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Volumes/Storage/serrata/submission/"/>
    </mc:Choice>
  </mc:AlternateContent>
  <xr:revisionPtr revIDLastSave="0" documentId="13_ncr:1_{8675923F-F510-114A-9C15-6428BEC39F34}" xr6:coauthVersionLast="36" xr6:coauthVersionMax="36" xr10:uidLastSave="{00000000-0000-0000-0000-000000000000}"/>
  <bookViews>
    <workbookView xWindow="4680" yWindow="1200" windowWidth="31220" windowHeight="21840" xr2:uid="{E1D38A8C-0428-A842-881C-3F673EF79481}"/>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C688" i="1" l="1"/>
  <c r="DC687" i="1"/>
  <c r="DC686" i="1"/>
  <c r="DC685" i="1"/>
  <c r="DC684" i="1"/>
  <c r="DC683" i="1"/>
  <c r="DC682" i="1"/>
  <c r="DC681" i="1"/>
  <c r="DC680" i="1"/>
  <c r="DC679" i="1"/>
  <c r="DC678" i="1"/>
  <c r="DC677" i="1"/>
  <c r="DC676" i="1"/>
  <c r="DC675" i="1"/>
  <c r="DC674" i="1"/>
  <c r="DC673" i="1"/>
  <c r="DC672" i="1"/>
  <c r="DC671" i="1"/>
  <c r="DC670" i="1"/>
  <c r="DC669" i="1"/>
  <c r="DC668" i="1"/>
  <c r="DC667" i="1"/>
  <c r="DC666" i="1"/>
  <c r="DC665" i="1"/>
  <c r="DC664" i="1"/>
  <c r="DC663" i="1"/>
  <c r="DC662" i="1"/>
  <c r="DC661" i="1"/>
  <c r="DC660" i="1"/>
  <c r="DC659" i="1"/>
  <c r="DC658" i="1"/>
  <c r="DC657" i="1"/>
  <c r="DC656" i="1"/>
  <c r="DC655" i="1"/>
  <c r="DC654" i="1"/>
  <c r="DC653" i="1"/>
  <c r="DC652" i="1"/>
  <c r="DC651" i="1"/>
  <c r="DC650" i="1"/>
  <c r="DC649" i="1"/>
  <c r="DC648" i="1"/>
  <c r="DC647" i="1"/>
  <c r="DC646" i="1"/>
  <c r="DC645" i="1"/>
  <c r="DC644" i="1"/>
  <c r="DC643" i="1"/>
  <c r="DC642" i="1"/>
  <c r="DC641" i="1"/>
  <c r="DC640" i="1"/>
  <c r="DC639" i="1"/>
  <c r="DC638" i="1"/>
  <c r="DC637" i="1"/>
  <c r="DC636" i="1"/>
  <c r="DC635" i="1"/>
  <c r="DC634" i="1"/>
  <c r="DC633" i="1"/>
  <c r="DC632" i="1"/>
  <c r="DC631" i="1"/>
  <c r="DC630" i="1"/>
  <c r="DC629" i="1"/>
  <c r="DC628" i="1"/>
  <c r="DC627" i="1"/>
  <c r="DC626" i="1"/>
  <c r="DC625" i="1"/>
  <c r="DC624" i="1"/>
  <c r="DC623" i="1"/>
  <c r="DC622" i="1"/>
  <c r="DC621" i="1"/>
  <c r="DC620" i="1"/>
  <c r="DC619" i="1"/>
  <c r="DC618" i="1"/>
  <c r="DC617" i="1"/>
  <c r="DC616" i="1"/>
  <c r="DC615" i="1"/>
  <c r="DC614" i="1"/>
  <c r="DC613" i="1"/>
  <c r="DC612" i="1"/>
  <c r="DC611" i="1"/>
  <c r="DC610" i="1"/>
  <c r="DC609" i="1"/>
  <c r="DC608" i="1"/>
  <c r="DC607" i="1"/>
  <c r="DC606" i="1"/>
  <c r="DC605" i="1"/>
  <c r="DC604" i="1"/>
  <c r="DC603" i="1"/>
  <c r="DC602" i="1"/>
  <c r="DC601" i="1"/>
  <c r="DC600" i="1"/>
  <c r="DC599" i="1"/>
  <c r="DC598" i="1"/>
  <c r="DC597" i="1"/>
  <c r="DC596" i="1"/>
  <c r="DC595" i="1"/>
  <c r="DC594" i="1"/>
  <c r="DC593" i="1"/>
  <c r="DC592" i="1"/>
  <c r="DC591" i="1"/>
  <c r="DC590" i="1"/>
  <c r="DC589" i="1"/>
  <c r="DC588" i="1"/>
  <c r="DC587" i="1"/>
  <c r="DC586" i="1"/>
  <c r="DC585" i="1"/>
  <c r="DC584" i="1"/>
  <c r="DC583" i="1"/>
  <c r="DC582" i="1"/>
  <c r="DC581" i="1"/>
  <c r="DC580" i="1"/>
  <c r="DC579" i="1"/>
  <c r="DC578" i="1"/>
  <c r="DC577" i="1"/>
  <c r="DC576" i="1"/>
  <c r="DC575" i="1"/>
  <c r="DC574" i="1"/>
  <c r="DC573" i="1"/>
  <c r="DC572" i="1"/>
  <c r="DC571" i="1"/>
  <c r="DC570" i="1"/>
  <c r="DC569" i="1"/>
  <c r="DC568" i="1"/>
  <c r="DC567" i="1"/>
  <c r="DC566" i="1"/>
  <c r="DC565" i="1"/>
  <c r="DC564" i="1"/>
  <c r="DC563" i="1"/>
  <c r="DC562" i="1"/>
  <c r="DC561" i="1"/>
  <c r="DC560" i="1"/>
  <c r="DC559" i="1"/>
  <c r="DC558" i="1"/>
  <c r="DC557" i="1"/>
  <c r="DC556" i="1"/>
  <c r="DC555" i="1"/>
  <c r="DC554" i="1"/>
  <c r="DC553" i="1"/>
  <c r="DC552" i="1"/>
  <c r="DC551" i="1"/>
  <c r="DC550" i="1"/>
  <c r="DC549" i="1"/>
  <c r="DC548" i="1"/>
  <c r="DC547" i="1"/>
  <c r="DC546" i="1"/>
  <c r="DC545" i="1"/>
  <c r="DC544" i="1"/>
  <c r="DC543" i="1"/>
  <c r="DC542" i="1"/>
  <c r="DC541" i="1"/>
  <c r="DC540" i="1"/>
  <c r="DC539" i="1"/>
  <c r="DC538" i="1"/>
  <c r="DC537" i="1"/>
  <c r="DC536" i="1"/>
  <c r="DC535" i="1"/>
  <c r="DC534" i="1"/>
  <c r="DC533" i="1"/>
  <c r="DC532" i="1"/>
  <c r="DC531" i="1"/>
  <c r="DC530" i="1"/>
  <c r="DC529" i="1"/>
  <c r="DC528" i="1"/>
  <c r="DC527" i="1"/>
  <c r="DC526" i="1"/>
  <c r="DC525" i="1"/>
  <c r="DC524" i="1"/>
  <c r="DC523" i="1"/>
  <c r="DC522" i="1"/>
  <c r="DC521" i="1"/>
  <c r="DC520" i="1"/>
  <c r="DC519" i="1"/>
  <c r="DC518" i="1"/>
  <c r="DC517" i="1"/>
  <c r="DC516" i="1"/>
  <c r="DC515" i="1"/>
  <c r="DC514" i="1"/>
  <c r="DC513" i="1"/>
  <c r="DC512" i="1"/>
  <c r="DC511" i="1"/>
  <c r="DC510" i="1"/>
  <c r="DC509" i="1"/>
  <c r="DC508" i="1"/>
  <c r="DC507" i="1"/>
  <c r="DC506" i="1"/>
  <c r="DC505" i="1"/>
  <c r="DC504" i="1"/>
  <c r="DC503" i="1"/>
  <c r="DC502" i="1"/>
  <c r="DC501" i="1"/>
  <c r="DC500" i="1"/>
  <c r="DC499" i="1"/>
  <c r="DC498" i="1"/>
  <c r="DC497" i="1"/>
  <c r="DC496" i="1"/>
  <c r="DC495" i="1"/>
  <c r="DC494" i="1"/>
  <c r="DC493" i="1"/>
  <c r="DC492" i="1"/>
  <c r="DC491" i="1"/>
  <c r="DC490" i="1"/>
  <c r="DC489" i="1"/>
  <c r="DC488" i="1"/>
  <c r="DC487" i="1"/>
  <c r="DC486" i="1"/>
  <c r="DC485" i="1"/>
  <c r="DC484" i="1"/>
  <c r="DC483" i="1"/>
  <c r="DC482" i="1"/>
  <c r="DC481" i="1"/>
  <c r="DC480" i="1"/>
  <c r="DC479" i="1"/>
  <c r="DC478" i="1"/>
  <c r="DC477" i="1"/>
  <c r="DC476" i="1"/>
  <c r="DC475" i="1"/>
  <c r="DC474" i="1"/>
  <c r="DC473" i="1"/>
  <c r="DC472" i="1"/>
  <c r="DC471" i="1"/>
  <c r="DC470" i="1"/>
  <c r="DC469" i="1"/>
  <c r="DC468" i="1"/>
  <c r="DC467" i="1"/>
  <c r="DC466" i="1"/>
  <c r="DC465" i="1"/>
  <c r="DC464" i="1"/>
  <c r="DC463" i="1"/>
  <c r="DC462" i="1"/>
  <c r="DC461" i="1"/>
  <c r="DC460" i="1"/>
  <c r="DC459" i="1"/>
  <c r="DC458" i="1"/>
  <c r="DC457" i="1"/>
  <c r="DC456" i="1"/>
  <c r="DC455" i="1"/>
  <c r="DC454" i="1"/>
  <c r="DC453" i="1"/>
  <c r="DC452" i="1"/>
  <c r="DC451" i="1"/>
  <c r="DC450" i="1"/>
  <c r="DC449" i="1"/>
  <c r="DC448" i="1"/>
  <c r="DC447" i="1"/>
  <c r="DC446" i="1"/>
  <c r="DC445" i="1"/>
  <c r="DC444" i="1"/>
  <c r="DC443" i="1"/>
  <c r="DC442" i="1"/>
  <c r="DC441" i="1"/>
  <c r="DC440" i="1"/>
  <c r="DC439" i="1"/>
  <c r="DC438" i="1"/>
  <c r="DC437" i="1"/>
  <c r="DC436" i="1"/>
  <c r="DC435" i="1"/>
  <c r="DC434" i="1"/>
  <c r="DC433" i="1"/>
  <c r="DC432" i="1"/>
  <c r="DC431" i="1"/>
  <c r="DC430" i="1"/>
  <c r="DC429" i="1"/>
  <c r="DC428" i="1"/>
  <c r="DC427" i="1"/>
  <c r="DC426" i="1"/>
  <c r="DC425" i="1"/>
  <c r="DC424" i="1"/>
  <c r="DC423" i="1"/>
  <c r="DC422" i="1"/>
  <c r="DC421" i="1"/>
  <c r="DC420" i="1"/>
  <c r="DC419" i="1"/>
  <c r="DC418" i="1"/>
  <c r="DC417" i="1"/>
  <c r="DC416" i="1"/>
  <c r="DC415" i="1"/>
  <c r="DC414" i="1"/>
  <c r="DC413" i="1"/>
  <c r="DC412" i="1"/>
  <c r="DC411" i="1"/>
  <c r="DC410" i="1"/>
  <c r="DC409" i="1"/>
  <c r="DC408" i="1"/>
  <c r="DC407" i="1"/>
  <c r="DC406" i="1"/>
  <c r="DC405" i="1"/>
  <c r="DC404" i="1"/>
  <c r="DC403" i="1"/>
  <c r="DC402" i="1"/>
  <c r="DC401" i="1"/>
  <c r="DC400" i="1"/>
  <c r="DC399" i="1"/>
  <c r="DC398" i="1"/>
  <c r="DC397" i="1"/>
  <c r="DC396" i="1"/>
  <c r="DC395" i="1"/>
  <c r="DC394" i="1"/>
  <c r="DC393" i="1"/>
  <c r="DC392" i="1"/>
  <c r="DC391" i="1"/>
  <c r="DC390" i="1"/>
  <c r="DC389" i="1"/>
  <c r="DC388" i="1"/>
  <c r="DC387" i="1"/>
  <c r="DC386" i="1"/>
  <c r="DC385" i="1"/>
  <c r="DC384" i="1"/>
  <c r="DC383" i="1"/>
  <c r="DC382" i="1"/>
  <c r="DC381" i="1"/>
  <c r="DC380" i="1"/>
  <c r="DC379" i="1"/>
  <c r="DC378" i="1"/>
  <c r="DC377" i="1"/>
  <c r="DC376" i="1"/>
  <c r="DC375" i="1"/>
  <c r="DC374" i="1"/>
  <c r="DC373" i="1"/>
  <c r="DC372" i="1"/>
  <c r="DC371" i="1"/>
  <c r="DC370" i="1"/>
  <c r="DC369" i="1"/>
  <c r="DC368" i="1"/>
  <c r="DC367" i="1"/>
  <c r="DC366" i="1"/>
  <c r="DC365" i="1"/>
  <c r="DC364" i="1"/>
  <c r="DC363" i="1"/>
  <c r="DC362" i="1"/>
  <c r="DC361" i="1"/>
  <c r="DC360" i="1"/>
  <c r="DC359" i="1"/>
  <c r="DC358" i="1"/>
  <c r="DC357" i="1"/>
  <c r="DC356" i="1"/>
  <c r="DC355" i="1"/>
  <c r="DC354" i="1"/>
  <c r="DC353" i="1"/>
  <c r="DC352" i="1"/>
  <c r="DC351" i="1"/>
  <c r="DC350" i="1"/>
  <c r="DC349" i="1"/>
  <c r="DC348" i="1"/>
  <c r="DC347" i="1"/>
  <c r="DC346" i="1"/>
  <c r="DC345" i="1"/>
  <c r="DC344" i="1"/>
  <c r="DC343" i="1"/>
  <c r="DC342" i="1"/>
  <c r="DC341" i="1"/>
  <c r="DC340" i="1"/>
  <c r="DC339" i="1"/>
  <c r="DC338" i="1"/>
  <c r="DC337" i="1"/>
  <c r="DC336" i="1"/>
  <c r="DC335" i="1"/>
  <c r="DC334" i="1"/>
  <c r="DC333" i="1"/>
  <c r="DC332" i="1"/>
  <c r="DC331" i="1"/>
  <c r="DC330" i="1"/>
  <c r="DC329" i="1"/>
  <c r="DC328" i="1"/>
  <c r="DC327" i="1"/>
  <c r="DC326" i="1"/>
  <c r="DC325" i="1"/>
  <c r="DC324" i="1"/>
  <c r="DC323" i="1"/>
  <c r="DC322" i="1"/>
  <c r="DC321" i="1"/>
  <c r="DC320" i="1"/>
  <c r="DC319" i="1"/>
  <c r="DC318" i="1"/>
  <c r="DC317" i="1"/>
  <c r="DC316" i="1"/>
  <c r="DC315" i="1"/>
  <c r="DC314" i="1"/>
  <c r="DC313" i="1"/>
  <c r="DC312" i="1"/>
  <c r="DC311" i="1"/>
  <c r="DC310" i="1"/>
  <c r="DC309" i="1"/>
  <c r="DC308" i="1"/>
  <c r="DC307" i="1"/>
  <c r="DC306" i="1"/>
  <c r="DC305" i="1"/>
  <c r="DC304" i="1"/>
  <c r="DC303" i="1"/>
  <c r="DC302" i="1"/>
  <c r="DC301" i="1"/>
  <c r="DC300" i="1"/>
  <c r="DC299" i="1"/>
  <c r="DC298" i="1"/>
  <c r="DC297" i="1"/>
  <c r="DC296" i="1"/>
  <c r="DC295" i="1"/>
  <c r="DC294" i="1"/>
  <c r="DC293" i="1"/>
  <c r="DC292" i="1"/>
  <c r="DC291" i="1"/>
  <c r="DC290" i="1"/>
  <c r="DC289" i="1"/>
  <c r="DC288" i="1"/>
  <c r="DC287" i="1"/>
  <c r="DC286" i="1"/>
  <c r="DC285" i="1"/>
  <c r="DC284" i="1"/>
  <c r="DC283" i="1"/>
  <c r="DC282" i="1"/>
  <c r="DC281" i="1"/>
  <c r="DC280" i="1"/>
  <c r="DC279" i="1"/>
  <c r="DC278" i="1"/>
  <c r="DC277" i="1"/>
  <c r="DC276" i="1"/>
  <c r="DC275" i="1"/>
  <c r="DC274" i="1"/>
  <c r="DC273" i="1"/>
  <c r="DC272" i="1"/>
  <c r="DC271" i="1"/>
  <c r="DC270" i="1"/>
  <c r="DC269" i="1"/>
  <c r="DC268" i="1"/>
  <c r="DC267" i="1"/>
  <c r="DC266" i="1"/>
  <c r="DC265" i="1"/>
  <c r="DC264" i="1"/>
  <c r="DC263" i="1"/>
  <c r="DC262" i="1"/>
  <c r="DC261" i="1"/>
  <c r="DC260" i="1"/>
  <c r="DC259" i="1"/>
  <c r="DC258" i="1"/>
  <c r="DC257" i="1"/>
  <c r="DC256" i="1"/>
  <c r="DC255" i="1"/>
  <c r="DC254" i="1"/>
  <c r="DC253" i="1"/>
  <c r="DC252" i="1"/>
  <c r="DC251" i="1"/>
  <c r="DC250" i="1"/>
  <c r="DC249" i="1"/>
  <c r="DC248" i="1"/>
  <c r="DC247" i="1"/>
  <c r="DC246" i="1"/>
  <c r="DC245" i="1"/>
  <c r="DC244" i="1"/>
  <c r="DC243" i="1"/>
  <c r="DC242" i="1"/>
  <c r="DC241" i="1"/>
  <c r="DC240" i="1"/>
  <c r="DC239" i="1"/>
  <c r="DC238" i="1"/>
  <c r="DC237" i="1"/>
  <c r="DC236" i="1"/>
  <c r="DC235" i="1"/>
  <c r="DC234" i="1"/>
  <c r="DC233" i="1"/>
  <c r="DC232" i="1"/>
  <c r="DC231" i="1"/>
  <c r="DC230" i="1"/>
  <c r="DC229" i="1"/>
  <c r="DC228" i="1"/>
  <c r="DC227" i="1"/>
  <c r="DC226" i="1"/>
  <c r="DC225" i="1"/>
  <c r="DC224" i="1"/>
  <c r="DC223" i="1"/>
  <c r="DC222" i="1"/>
  <c r="DC221" i="1"/>
  <c r="DC220" i="1"/>
  <c r="DC219" i="1"/>
  <c r="DC218" i="1"/>
  <c r="DC217" i="1"/>
  <c r="DC216" i="1"/>
  <c r="DC215" i="1"/>
  <c r="DC214" i="1"/>
  <c r="DC213" i="1"/>
  <c r="DC212" i="1"/>
  <c r="DC211" i="1"/>
  <c r="DC210" i="1"/>
  <c r="DC209" i="1"/>
  <c r="DC208" i="1"/>
  <c r="DC207" i="1"/>
  <c r="DC206" i="1"/>
  <c r="DC205" i="1"/>
  <c r="DC204" i="1"/>
  <c r="DC203" i="1"/>
  <c r="DC202" i="1"/>
  <c r="DC201" i="1"/>
  <c r="DC200" i="1"/>
  <c r="DC199" i="1"/>
  <c r="DC198" i="1"/>
  <c r="DC197" i="1"/>
  <c r="DC196" i="1"/>
  <c r="DC195" i="1"/>
  <c r="DC194" i="1"/>
  <c r="DC193" i="1"/>
  <c r="DC192" i="1"/>
  <c r="DC191" i="1"/>
  <c r="DC190" i="1"/>
  <c r="DC189" i="1"/>
  <c r="DC188" i="1"/>
  <c r="DC187" i="1"/>
  <c r="DC186" i="1"/>
  <c r="DC185" i="1"/>
  <c r="DC184" i="1"/>
  <c r="DC183" i="1"/>
  <c r="DC182" i="1"/>
  <c r="DC181" i="1"/>
  <c r="DC180" i="1"/>
  <c r="DC179" i="1"/>
  <c r="DC178" i="1"/>
  <c r="DC177" i="1"/>
  <c r="DC176" i="1"/>
  <c r="DC175" i="1"/>
  <c r="DC174" i="1"/>
  <c r="DC173" i="1"/>
  <c r="DC172" i="1"/>
  <c r="DC171" i="1"/>
  <c r="DC170" i="1"/>
  <c r="DC169" i="1"/>
  <c r="DC168" i="1"/>
  <c r="DC167" i="1"/>
  <c r="DC166" i="1"/>
  <c r="DC165" i="1"/>
  <c r="DC164" i="1"/>
  <c r="DC163" i="1"/>
  <c r="DC162" i="1"/>
  <c r="DC161" i="1"/>
  <c r="DC160" i="1"/>
  <c r="DC159" i="1"/>
  <c r="DC158" i="1"/>
  <c r="DC157" i="1"/>
  <c r="DC156" i="1"/>
  <c r="DC155" i="1"/>
  <c r="DC154" i="1"/>
  <c r="DC153" i="1"/>
  <c r="DC152" i="1"/>
  <c r="DC151" i="1"/>
  <c r="DC150" i="1"/>
  <c r="DC149" i="1"/>
  <c r="DC148" i="1"/>
  <c r="DC147" i="1"/>
  <c r="DC146" i="1"/>
  <c r="DC145" i="1"/>
  <c r="DC144" i="1"/>
  <c r="DC143" i="1"/>
  <c r="DC142" i="1"/>
  <c r="DC141" i="1"/>
  <c r="DC140" i="1"/>
  <c r="DC139" i="1"/>
  <c r="DC138" i="1"/>
  <c r="DC137" i="1"/>
  <c r="DC136" i="1"/>
  <c r="DC135" i="1"/>
  <c r="DC134" i="1"/>
  <c r="DC133" i="1"/>
  <c r="DC132" i="1"/>
  <c r="DC131" i="1"/>
  <c r="DC130" i="1"/>
  <c r="DC129" i="1"/>
  <c r="DC128" i="1"/>
  <c r="DC127" i="1"/>
  <c r="DC126" i="1"/>
  <c r="DC125" i="1"/>
  <c r="DC124" i="1"/>
  <c r="DC123" i="1"/>
  <c r="DC122" i="1"/>
  <c r="DC121" i="1"/>
  <c r="DC120" i="1"/>
  <c r="DC119" i="1"/>
  <c r="DC118" i="1"/>
  <c r="DC117" i="1"/>
  <c r="DC116" i="1"/>
  <c r="DC115" i="1"/>
  <c r="DC114" i="1"/>
  <c r="DC113" i="1"/>
  <c r="DC112" i="1"/>
  <c r="DC111" i="1"/>
  <c r="DC110" i="1"/>
  <c r="DC109" i="1"/>
  <c r="DC108" i="1"/>
  <c r="DC107" i="1"/>
  <c r="DC106" i="1"/>
  <c r="DC105" i="1"/>
  <c r="DC104" i="1"/>
  <c r="DC103" i="1"/>
  <c r="DC102" i="1"/>
  <c r="DC101" i="1"/>
  <c r="DC100" i="1"/>
  <c r="DC99" i="1"/>
  <c r="DC98" i="1"/>
  <c r="DC97" i="1"/>
  <c r="DC96" i="1"/>
  <c r="DC95" i="1"/>
  <c r="DC94" i="1"/>
  <c r="DC93" i="1"/>
  <c r="DC92" i="1"/>
  <c r="DC91" i="1"/>
  <c r="DC90" i="1"/>
  <c r="DC89" i="1"/>
  <c r="DC88" i="1"/>
  <c r="DC87" i="1"/>
  <c r="DC86" i="1"/>
  <c r="DC85" i="1"/>
  <c r="DC84" i="1"/>
  <c r="DC83" i="1"/>
  <c r="DC82" i="1"/>
  <c r="DC81" i="1"/>
  <c r="DC80" i="1"/>
  <c r="DC79" i="1"/>
  <c r="DC78" i="1"/>
  <c r="DC77" i="1"/>
  <c r="DC76" i="1"/>
  <c r="DC75" i="1"/>
  <c r="DC74" i="1"/>
  <c r="DC73" i="1"/>
  <c r="DC72" i="1"/>
  <c r="DC71" i="1"/>
  <c r="DC70" i="1"/>
  <c r="DC69" i="1"/>
  <c r="DC68" i="1"/>
  <c r="DC67" i="1"/>
  <c r="DC66" i="1"/>
  <c r="DC65" i="1"/>
  <c r="DC64" i="1"/>
  <c r="DC63" i="1"/>
  <c r="DC62" i="1"/>
  <c r="DC61" i="1"/>
  <c r="DC60" i="1"/>
  <c r="DC59" i="1"/>
  <c r="DC58" i="1"/>
  <c r="DC57" i="1"/>
  <c r="DC56" i="1"/>
  <c r="DC55" i="1"/>
  <c r="DC54" i="1"/>
  <c r="DC53" i="1"/>
  <c r="DC52" i="1"/>
  <c r="DC51" i="1"/>
  <c r="DC50" i="1"/>
  <c r="DC49" i="1"/>
  <c r="DC48" i="1"/>
  <c r="DC47" i="1"/>
  <c r="DC46" i="1"/>
  <c r="DC45" i="1"/>
  <c r="DC44" i="1"/>
  <c r="DC43" i="1"/>
  <c r="DC42" i="1"/>
  <c r="DC41" i="1"/>
  <c r="DC40" i="1"/>
  <c r="DC39" i="1"/>
  <c r="DC38" i="1"/>
  <c r="DC37" i="1"/>
  <c r="DC36" i="1"/>
  <c r="DC35" i="1"/>
  <c r="DC34" i="1"/>
  <c r="DC33" i="1"/>
  <c r="DC32" i="1"/>
  <c r="DC31" i="1"/>
  <c r="DC30" i="1"/>
  <c r="DC29" i="1"/>
  <c r="DC28" i="1"/>
  <c r="DC27" i="1"/>
  <c r="DC26" i="1"/>
  <c r="DC25" i="1"/>
  <c r="DC24" i="1"/>
  <c r="DC23" i="1"/>
  <c r="DC22" i="1"/>
  <c r="DC21" i="1"/>
  <c r="DC20" i="1"/>
  <c r="DC19" i="1"/>
  <c r="DC18" i="1"/>
  <c r="DC17" i="1"/>
  <c r="DC16" i="1"/>
  <c r="DC15" i="1"/>
  <c r="DC14" i="1"/>
  <c r="DC13" i="1"/>
</calcChain>
</file>

<file path=xl/sharedStrings.xml><?xml version="1.0" encoding="utf-8"?>
<sst xmlns="http://schemas.openxmlformats.org/spreadsheetml/2006/main" count="1179" uniqueCount="786">
  <si>
    <t>Element</t>
  </si>
  <si>
    <t>SFS</t>
  </si>
  <si>
    <t>SRR6322975.1.copy</t>
  </si>
  <si>
    <t>SRR6323025.1.copy</t>
  </si>
  <si>
    <t>SRR6323000.1.copy</t>
  </si>
  <si>
    <t>SRR6323047.1.copy</t>
  </si>
  <si>
    <t>SRR6322966.1.copy</t>
  </si>
  <si>
    <t>SRR6322967.1.copy</t>
  </si>
  <si>
    <t>SRR6322968.1.copy</t>
  </si>
  <si>
    <t>SRR6322969.1.copy</t>
  </si>
  <si>
    <t>SRR6322970.1.copy</t>
  </si>
  <si>
    <t>SRR6322971.1.copy</t>
  </si>
  <si>
    <t>SRR6322972.copy</t>
  </si>
  <si>
    <t>SRR6322973.copy</t>
  </si>
  <si>
    <t>SRR6322974.1.copy</t>
  </si>
  <si>
    <t>SRR6322976.1.copy</t>
  </si>
  <si>
    <t>SRR6322977.1.copy</t>
  </si>
  <si>
    <t>SRR6322978.1.copy</t>
  </si>
  <si>
    <t>SRR6322979.1.copy</t>
  </si>
  <si>
    <t>SRR6322980.1.copy</t>
  </si>
  <si>
    <t>SRR6322981.1.copy</t>
  </si>
  <si>
    <t>SRR6322983.1.copy</t>
  </si>
  <si>
    <t>SRR6322984.1.copy</t>
  </si>
  <si>
    <t>SRR6322985.1.copy</t>
  </si>
  <si>
    <t>SRR6322986.copy</t>
  </si>
  <si>
    <t>SRR6322987.1.copy</t>
  </si>
  <si>
    <t>SRR6322988.1.copy</t>
  </si>
  <si>
    <t>SRR6322989.1.copy</t>
  </si>
  <si>
    <t>SRR6322990.1.copy</t>
  </si>
  <si>
    <t>SRR6322991.1.copy</t>
  </si>
  <si>
    <t>SRR6322992.1.copy</t>
  </si>
  <si>
    <t>SRR6322994.copy</t>
  </si>
  <si>
    <t>SRR6322995.1.copy</t>
  </si>
  <si>
    <t>SRR6322996.1.copy</t>
  </si>
  <si>
    <t>SRR6322997.1.copy</t>
  </si>
  <si>
    <t>SRR6322998.1.copy</t>
  </si>
  <si>
    <t>SRR6322999.1.copy</t>
  </si>
  <si>
    <t>SRR6323001.1.copy</t>
  </si>
  <si>
    <t>SRR6323002.1.copy</t>
  </si>
  <si>
    <t>SRR6323003.1.copy</t>
  </si>
  <si>
    <t>SRR6323004.1.copy</t>
  </si>
  <si>
    <t>SRR6323005.1.copy</t>
  </si>
  <si>
    <t>SRR6323006.1.copy</t>
  </si>
  <si>
    <t>SRR6323007.1.copy</t>
  </si>
  <si>
    <t>SRR6323008.1.copy</t>
  </si>
  <si>
    <t>SRR6323009.1.copy</t>
  </si>
  <si>
    <t>SRR6323010.1.copy</t>
  </si>
  <si>
    <t>SRR6323011.1.copy</t>
  </si>
  <si>
    <t>SRR6323012.1.copy</t>
  </si>
  <si>
    <t>SRR6323013.1.copy</t>
  </si>
  <si>
    <t>SRR6323014.1.copy</t>
  </si>
  <si>
    <t>SRR6323015.1.copy</t>
  </si>
  <si>
    <t>SRR6323016.1.copy</t>
  </si>
  <si>
    <t>SRR6323017.1.copy</t>
  </si>
  <si>
    <t>SRR6323018.1.copy</t>
  </si>
  <si>
    <t>SRR6323019.1.copy</t>
  </si>
  <si>
    <t>SRR6323020.1.copy</t>
  </si>
  <si>
    <t>SRR6323021.1.copy</t>
  </si>
  <si>
    <t>SRR6323022.1.copy</t>
  </si>
  <si>
    <t>SRR6323023.1.copy</t>
  </si>
  <si>
    <t>SRR6323024.1.copy</t>
  </si>
  <si>
    <t>SRR6323026.1.copy</t>
  </si>
  <si>
    <t>SRR6323027.1.copy</t>
  </si>
  <si>
    <t>SRR6323028.1.copy</t>
  </si>
  <si>
    <t>SRR6323029.1.copy</t>
  </si>
  <si>
    <t>SRR6323030.1.copy</t>
  </si>
  <si>
    <t>SRR6323031.1.copy</t>
  </si>
  <si>
    <t>SRR6323033.1.copy</t>
  </si>
  <si>
    <t>SRR6323034.1.copy</t>
  </si>
  <si>
    <t>SRR6323035.1.copy</t>
  </si>
  <si>
    <t>SRR6323037.1.copy</t>
  </si>
  <si>
    <t>SRR6323038.copy</t>
  </si>
  <si>
    <t>SRR6323040.1.copy</t>
  </si>
  <si>
    <t>SRR6323041.1.copy</t>
  </si>
  <si>
    <t>SRR6323042.1.copy</t>
  </si>
  <si>
    <t>SRR6323043.1.copy</t>
  </si>
  <si>
    <t>SRR6323044.1.copy</t>
  </si>
  <si>
    <t>SRR6323045.1.copy</t>
  </si>
  <si>
    <t>SRR6323046.1.copy</t>
  </si>
  <si>
    <t>SRR6323048.1.copy</t>
  </si>
  <si>
    <t>SRR6323049.1.copy</t>
  </si>
  <si>
    <t>SRR6323050.1.copy</t>
  </si>
  <si>
    <t>SRR6323051.1.copy</t>
  </si>
  <si>
    <t>SRR6323052.1.copy</t>
  </si>
  <si>
    <t>SRR6323053.1.copy</t>
  </si>
  <si>
    <t>SRR6323054.1.copy</t>
  </si>
  <si>
    <t>SRR6323055.copy</t>
  </si>
  <si>
    <t>SRR6323056.1.copy</t>
  </si>
  <si>
    <t>SRR6323058.1.copy</t>
  </si>
  <si>
    <t>SRR6323059.1.copy</t>
  </si>
  <si>
    <t>SRR6323060.1.copy</t>
  </si>
  <si>
    <t>SRR6323061.1.copy</t>
  </si>
  <si>
    <t>SRR6323062.1.copy</t>
  </si>
  <si>
    <t>SRR6323063.1.copy</t>
  </si>
  <si>
    <t>SRR6323064.1.copy</t>
  </si>
  <si>
    <t>SRR6323065.1.copy</t>
  </si>
  <si>
    <t>SRR6323066.1.copy</t>
  </si>
  <si>
    <t>SRR6323067.1.copy</t>
  </si>
  <si>
    <t>SRR6323068.1.copy</t>
  </si>
  <si>
    <t>SRR6323069.1.copy</t>
  </si>
  <si>
    <t>SRR6323070.1.copy</t>
  </si>
  <si>
    <t>SRR6323071.1.copy</t>
  </si>
  <si>
    <t>SRR6323072.1.copy</t>
  </si>
  <si>
    <t>SRR6323073.1.copy</t>
  </si>
  <si>
    <t>SRR6323074.1.copy</t>
  </si>
  <si>
    <t>SRR6323075.1.copy</t>
  </si>
  <si>
    <t>Average</t>
  </si>
  <si>
    <t>Variance</t>
  </si>
  <si>
    <t>TE_00000000DNA/DTM</t>
  </si>
  <si>
    <t>NA</t>
  </si>
  <si>
    <t>TE_00000001MITE/DTM</t>
  </si>
  <si>
    <t>TE_00000002DNA/DTC</t>
  </si>
  <si>
    <t>TE_00000003DNA/DTC</t>
  </si>
  <si>
    <t>TE_00000004DNA/Helitron</t>
  </si>
  <si>
    <t>TE_00000005DNA/Helitron</t>
  </si>
  <si>
    <t>TE_00000006DNA/DTM</t>
  </si>
  <si>
    <t>TE_00000007DNA/Helitron</t>
  </si>
  <si>
    <t>TE_00000008DNA/Helitron</t>
  </si>
  <si>
    <t>TE_00000009DNA/DTH</t>
  </si>
  <si>
    <t>TE_00000010DNA/Helitron</t>
  </si>
  <si>
    <t>TE_00000011DNA/Helitron</t>
  </si>
  <si>
    <t>TE_00000012DNA/Helitron</t>
  </si>
  <si>
    <t>TE_00000013DNA/Helitron</t>
  </si>
  <si>
    <t>TE_00000014DNA/Helitron</t>
  </si>
  <si>
    <t>TE_00000015DNA/DTH</t>
  </si>
  <si>
    <t>TE_00000016DNA/DTM</t>
  </si>
  <si>
    <t>TE_00000017DNA/DTH</t>
  </si>
  <si>
    <t>TE_00000018DNA/DTC</t>
  </si>
  <si>
    <t>TE_00000019DNA/Helitron</t>
  </si>
  <si>
    <t>TE_00000020DNA/DTC</t>
  </si>
  <si>
    <t>TE_00000021DNA/DTM</t>
  </si>
  <si>
    <t>TE_00000022DNA/Helitron</t>
  </si>
  <si>
    <t>TE_00000023DNA/Helitron</t>
  </si>
  <si>
    <t>TE_00000024DNA/DTM</t>
  </si>
  <si>
    <t>TE_00000025DNA/DTM</t>
  </si>
  <si>
    <t>TE_00000026DNA/Helitron</t>
  </si>
  <si>
    <t>TE_00000027DNA/Helitron</t>
  </si>
  <si>
    <t>TE_00000028DNA/Helitron</t>
  </si>
  <si>
    <t>TE_00000029DNA/Helitron</t>
  </si>
  <si>
    <t>TE_00000030DNA/DTC</t>
  </si>
  <si>
    <t>TE_00000031DNA/DTC</t>
  </si>
  <si>
    <t>TE_00000032DNA/DTC</t>
  </si>
  <si>
    <t>TE_00000033DNA/DTH</t>
  </si>
  <si>
    <t>TE_00000034DNA/Helitron</t>
  </si>
  <si>
    <t>TE_00000035DNA/DTC</t>
  </si>
  <si>
    <t>TE_00000036DNA/DTC</t>
  </si>
  <si>
    <t>TE_00000037DNA/DTT</t>
  </si>
  <si>
    <t>TE_00000038DNA/Helitron</t>
  </si>
  <si>
    <t>TE_00000039DNA/Helitron</t>
  </si>
  <si>
    <t>TE_00000040DNA/DTH</t>
  </si>
  <si>
    <t>TE_00000041DNA/Helitron</t>
  </si>
  <si>
    <t>TE_00000042DNA/DTC</t>
  </si>
  <si>
    <t>TE_00000043DNA/DTM</t>
  </si>
  <si>
    <t>TE_00000044DNA/Helitron</t>
  </si>
  <si>
    <t>TE_00000045DNA/Helitron</t>
  </si>
  <si>
    <t>TE_00000046DNA/DTM</t>
  </si>
  <si>
    <t>TE_00000047DNA/DTM</t>
  </si>
  <si>
    <t>TE_00000048DNA/DTM</t>
  </si>
  <si>
    <t>TE_00000049DNA/Helitron</t>
  </si>
  <si>
    <t>TE_00000050DNA/Helitron</t>
  </si>
  <si>
    <t>TE_00000051DNA/DTC</t>
  </si>
  <si>
    <t>TE_00000052_INTLTR/Gypsy</t>
  </si>
  <si>
    <t>TE_00000053DNA/DTC</t>
  </si>
  <si>
    <t>TE_00000054_INTLTR/Gypsy</t>
  </si>
  <si>
    <t>TE_00000055_INTLTR/Gypsy</t>
  </si>
  <si>
    <t>TE_00000056_LTRLTR/Gypsy</t>
  </si>
  <si>
    <t>TE_00000057DNA/DTM</t>
  </si>
  <si>
    <t>TE_00000058MITE/DTM</t>
  </si>
  <si>
    <t>TE_00000059MITE/DTM</t>
  </si>
  <si>
    <t>TE_00000060_INTLTR/Gypsy</t>
  </si>
  <si>
    <t>TE_00000061_INTLTR/unknown</t>
  </si>
  <si>
    <t>TE_00000062DNA/DTC</t>
  </si>
  <si>
    <t>TE_00000063_LTRLTR/unknown</t>
  </si>
  <si>
    <t>TE_00000064DNA/DTC</t>
  </si>
  <si>
    <t>TE_00000065DNA/DTM</t>
  </si>
  <si>
    <t>TE_00000066DNA/DTM</t>
  </si>
  <si>
    <t>TE_00000067DNA/DTA</t>
  </si>
  <si>
    <t>TE_00000068DNA/DTM</t>
  </si>
  <si>
    <t>TE_00000069_INTLTR/unknown</t>
  </si>
  <si>
    <t>TE_00000070DNA/Helitron</t>
  </si>
  <si>
    <t>TE_00000071_LTRLTR/unknown</t>
  </si>
  <si>
    <t>TE_00000072MITE/DTM</t>
  </si>
  <si>
    <t>TE_00000073DNA/DTC</t>
  </si>
  <si>
    <t>TE_00000074_INTLTR/Gypsy</t>
  </si>
  <si>
    <t>TE_00000075_INTLTR/Gypsy</t>
  </si>
  <si>
    <t>TE_00000076DNA/Helitron</t>
  </si>
  <si>
    <t>TE_00000077DNA/DTM</t>
  </si>
  <si>
    <t>TE_00000078DNA/Helitron</t>
  </si>
  <si>
    <t>TE_00000079DNA/DTA</t>
  </si>
  <si>
    <t>TE_00000080_INTLTR/Gypsy</t>
  </si>
  <si>
    <t>TE_00000081DNA/Helitron</t>
  </si>
  <si>
    <t>TE_00000082MITE/DTM</t>
  </si>
  <si>
    <t>TE_00000083_INTLTR/Gypsy</t>
  </si>
  <si>
    <t>TE_00000084DNA/DTM</t>
  </si>
  <si>
    <t>TE_00000085_INTLTR/unknown</t>
  </si>
  <si>
    <t>TE_00000086DNA/DTC</t>
  </si>
  <si>
    <t>TE_00000087DNA/DTM</t>
  </si>
  <si>
    <t>TE_00000088_LTRLTR/Gypsy</t>
  </si>
  <si>
    <t>TE_00000089DNA/DTH</t>
  </si>
  <si>
    <t>TE_00000090DNA/DTM</t>
  </si>
  <si>
    <t>TE_00000091_INTLTR/Gypsy</t>
  </si>
  <si>
    <t>TE_00000092_INTLTR/Gypsy</t>
  </si>
  <si>
    <t>TE_00000093DNA/DTC</t>
  </si>
  <si>
    <t>TE_00000094MITE/DTC</t>
  </si>
  <si>
    <t>TE_00000095_LTRLTR/Copia</t>
  </si>
  <si>
    <t>TE_00000096_LTRLTR/Gypsy</t>
  </si>
  <si>
    <t>TE_00000097DNA/DTA</t>
  </si>
  <si>
    <t>TE_00000098_INTLTR/unknown</t>
  </si>
  <si>
    <t>TE_00000099_INTLTR/Gypsy</t>
  </si>
  <si>
    <t>TE_00000100_LTRLTR/Gypsy</t>
  </si>
  <si>
    <t>TE_00000101_LTRLTR/unknown</t>
  </si>
  <si>
    <t>TE_00000102_INTLTR/Gypsy</t>
  </si>
  <si>
    <t>TE_00000103DNA/Helitron</t>
  </si>
  <si>
    <t>TE_00000104DNA/DTA</t>
  </si>
  <si>
    <t>TE_00000105DNA/DTM</t>
  </si>
  <si>
    <t>TE_00000106DNA/DTM</t>
  </si>
  <si>
    <t>TE_00000107DNA/DTC</t>
  </si>
  <si>
    <t>TE_00000108_LTRLTR/Gypsy</t>
  </si>
  <si>
    <t>TE_00000109_INTLTR/Gypsy</t>
  </si>
  <si>
    <t>TE_00000110_INTLTR/Gypsy</t>
  </si>
  <si>
    <t>TE_00000111_INTLTR/Gypsy</t>
  </si>
  <si>
    <t>TE_00000112DNA/DTM</t>
  </si>
  <si>
    <t>TE_00000113DNA/DTM</t>
  </si>
  <si>
    <t>TE_00000114_LTRLTR/Gypsy</t>
  </si>
  <si>
    <t>TE_00000115DNA/Helitron</t>
  </si>
  <si>
    <t>TE_00000116_INTLTR/Gypsy</t>
  </si>
  <si>
    <t>TE_00000117DNA/DTM</t>
  </si>
  <si>
    <t>TE_00000118DNA/DTC</t>
  </si>
  <si>
    <t>TE_00000119_INTLTR/unknown</t>
  </si>
  <si>
    <t>TE_00000120_INTLTR/unknown</t>
  </si>
  <si>
    <t>TE_00000121DNA/DTM</t>
  </si>
  <si>
    <t>TE_00000122DNA/DTM</t>
  </si>
  <si>
    <t>TE_00000123DNA/DTM</t>
  </si>
  <si>
    <t>TE_00000124_INTLTR/Gypsy</t>
  </si>
  <si>
    <t>TE_00000125_INTLTR/Gypsy</t>
  </si>
  <si>
    <t>TE_00000126MITE/DTM</t>
  </si>
  <si>
    <t>TE_00000127_INTLTR/Gypsy</t>
  </si>
  <si>
    <t>TE_00000128DNA/DTM</t>
  </si>
  <si>
    <t>TE_00000129DNA/DTM</t>
  </si>
  <si>
    <t>TE_00000130_INTLTR/Gypsy</t>
  </si>
  <si>
    <t>TE_00000131_INTLTR/Copia</t>
  </si>
  <si>
    <t>TE_00000132DNA/DTC</t>
  </si>
  <si>
    <t>TE_00000133DNA/DTH</t>
  </si>
  <si>
    <t>TE_00000134_INTLTR/Gypsy</t>
  </si>
  <si>
    <t>TE_00000135_INTLTR/Gypsy</t>
  </si>
  <si>
    <t>TE_00000136_LTRLTR/Gypsy</t>
  </si>
  <si>
    <t>TE_00000137_INTLTR/Gypsy</t>
  </si>
  <si>
    <t>TE_00000138DNA/DTM</t>
  </si>
  <si>
    <t>TE_00000139DNA/DTM</t>
  </si>
  <si>
    <t>TE_00000140_LTRLTR/Gypsy</t>
  </si>
  <si>
    <t>TE_00000141DNA/DTC</t>
  </si>
  <si>
    <t>TE_00000142DNA/DTM</t>
  </si>
  <si>
    <t>TE_00000143_INTLTR/unknown</t>
  </si>
  <si>
    <t>TE_00000144DNA/DTM</t>
  </si>
  <si>
    <t>TE_00000145DNA/DTM</t>
  </si>
  <si>
    <t>TE_00000146_INTLTR/Gypsy</t>
  </si>
  <si>
    <t>TE_00000147DNA/DTM</t>
  </si>
  <si>
    <t>TE_00000148DNA/DTC</t>
  </si>
  <si>
    <t>TE_00000149DNA/DTM</t>
  </si>
  <si>
    <t>TE_00000150DNA/DTC</t>
  </si>
  <si>
    <t>TE_00000151DNA/DTC</t>
  </si>
  <si>
    <t>TE_00000152DNA/DTM</t>
  </si>
  <si>
    <t>TE_00000153MITE/DTM</t>
  </si>
  <si>
    <t>TE_00000154_LTRLTR/Gypsy</t>
  </si>
  <si>
    <t>TE_00000155DNA/DTM</t>
  </si>
  <si>
    <t>TE_00000156_INTLTR/Gypsy</t>
  </si>
  <si>
    <t>TE_00000157DNA/DTM</t>
  </si>
  <si>
    <t>TE_00000158DNA/DTM</t>
  </si>
  <si>
    <t>TE_00000159_INTLTR/unknown</t>
  </si>
  <si>
    <t>TE_00000160_INTLTR/Gypsy</t>
  </si>
  <si>
    <t>TE_00000161DNA/DTC</t>
  </si>
  <si>
    <t>TE_00000162_INTLTR/Gypsy</t>
  </si>
  <si>
    <t>TE_00000163DNA/DTM</t>
  </si>
  <si>
    <t>TE_00000164DNA/Helitron</t>
  </si>
  <si>
    <t>TE_00000165DNA/DTC</t>
  </si>
  <si>
    <t>TE_00000166DNA/DTC</t>
  </si>
  <si>
    <t>TE_00000167_INTLTR/unknown</t>
  </si>
  <si>
    <t>TE_00000168_INTLTR/Gypsy</t>
  </si>
  <si>
    <t>TE_00000169_LTRLTR/Gypsy</t>
  </si>
  <si>
    <t>TE_00000170DNA/DTM</t>
  </si>
  <si>
    <t>TE_00000171_INTLTR/Gypsy</t>
  </si>
  <si>
    <t>TE_00000172_LTRLTR/Gypsy</t>
  </si>
  <si>
    <t>TE_00000173_INTLTR/Gypsy</t>
  </si>
  <si>
    <t>TE_00000174_INTLTR/Gypsy</t>
  </si>
  <si>
    <t>TE_00000175_INTLTR/unknown</t>
  </si>
  <si>
    <t>TE_00000176_LTRLTR/Gypsy</t>
  </si>
  <si>
    <t>TE_00000177_INTLTR/unknown</t>
  </si>
  <si>
    <t>TE_00000178DNA/Helitron</t>
  </si>
  <si>
    <t>TE_00000179DNA/DTC</t>
  </si>
  <si>
    <t>TE_00000180DNA/DTC</t>
  </si>
  <si>
    <t>TE_00000181_INTLTR/Gypsy</t>
  </si>
  <si>
    <t>TE_00000182_LTRLTR/unknown</t>
  </si>
  <si>
    <t>TE_00000183_INTLTR/Gypsy</t>
  </si>
  <si>
    <t>TE_00000184DNA/DTA</t>
  </si>
  <si>
    <t>TE_00000185MITE/DTM</t>
  </si>
  <si>
    <t>TE_00000186_INTLTR/Gypsy</t>
  </si>
  <si>
    <t>TE_00000187_INTLTR/Gypsy</t>
  </si>
  <si>
    <t>TE_00000188_INTLTR/unknown</t>
  </si>
  <si>
    <t>TE_00000189DNA/DTC</t>
  </si>
  <si>
    <t>TE_00000190DNA/DTM</t>
  </si>
  <si>
    <t>TE_00000191DNA/DTT</t>
  </si>
  <si>
    <t>TE_00000192DNA/DTC</t>
  </si>
  <si>
    <t>TE_00000193DNA/DTC</t>
  </si>
  <si>
    <t>TE_00000194DNA/DTT</t>
  </si>
  <si>
    <t>TE_00000195DNA/DTM</t>
  </si>
  <si>
    <t>TE_00000196DNA/Helitron</t>
  </si>
  <si>
    <t>TE_00000197_INTLTR/Copia</t>
  </si>
  <si>
    <t>TE_00000198MITE/DTM</t>
  </si>
  <si>
    <t>TE_00000199_LTRLTR/unknown</t>
  </si>
  <si>
    <t>TE_00000200DNA/Helitron</t>
  </si>
  <si>
    <t>TE_00000201_INTLTR/unknown</t>
  </si>
  <si>
    <t>TE_00000202_INTLTR/Gypsy</t>
  </si>
  <si>
    <t>TE_00000203DNA/DTC</t>
  </si>
  <si>
    <t>TE_00000204_LTRLTR/Gypsy</t>
  </si>
  <si>
    <t>TE_00000205DNA/DTM</t>
  </si>
  <si>
    <t>TE_00000206DNA/DTC</t>
  </si>
  <si>
    <t>TE_00000207DNA/DTC</t>
  </si>
  <si>
    <t>TE_00000208_INTLTR/unknown</t>
  </si>
  <si>
    <t>TE_00000209_INTLTR/Gypsy</t>
  </si>
  <si>
    <t>TE_00000210MITE/DTM</t>
  </si>
  <si>
    <t>TE_00000211DNA/DTM</t>
  </si>
  <si>
    <t>TE_00000212_INTLTR/Gypsy</t>
  </si>
  <si>
    <t>TE_00000213MITE/DTM</t>
  </si>
  <si>
    <t>TE_00000214_INTLTR/Gypsy</t>
  </si>
  <si>
    <t>TE_00000215_INTLTR/Copia</t>
  </si>
  <si>
    <t>TE_00000216DNA/DTA</t>
  </si>
  <si>
    <t>TE_00000217DNA/DTA</t>
  </si>
  <si>
    <t>TE_00000218_LTRLTR/Gypsy</t>
  </si>
  <si>
    <t>TE_00000219DNA/DTM</t>
  </si>
  <si>
    <t>TE_00000220_INTLTR/Gypsy</t>
  </si>
  <si>
    <t>TE_00000221_INTLTR/Gypsy</t>
  </si>
  <si>
    <t>TE_00000222_INTLTR/Gypsy</t>
  </si>
  <si>
    <t>TE_00000223DNA/DTM</t>
  </si>
  <si>
    <t>TE_00000224MITE/DTC</t>
  </si>
  <si>
    <t>TE_00000225_INTLTR/Gypsy</t>
  </si>
  <si>
    <t>TE_00000226DNA/DTC</t>
  </si>
  <si>
    <t>TE_00000227_INTLTR/Gypsy</t>
  </si>
  <si>
    <t>TE_00000228DNA/DTH</t>
  </si>
  <si>
    <t>TE_00000229_INTLTR/Gypsy</t>
  </si>
  <si>
    <t>TE_00000230DNA/DTC</t>
  </si>
  <si>
    <t>TE_00000231DNA/DTM</t>
  </si>
  <si>
    <t>TE_00000232_INTLTR/Gypsy</t>
  </si>
  <si>
    <t>TE_00000233_INTLTR/Gypsy</t>
  </si>
  <si>
    <t>TE_00000234DNA/Helitron</t>
  </si>
  <si>
    <t>TE_00000235_INTLTR/Gypsy</t>
  </si>
  <si>
    <t>TE_00000236DNA/DTC</t>
  </si>
  <si>
    <t>TE_00000237DNA/DTC</t>
  </si>
  <si>
    <t>TE_00000238DNA/Helitron</t>
  </si>
  <si>
    <t>TE_00000239_INTLTR/unknown</t>
  </si>
  <si>
    <t>TE_00000240DNA/DTC</t>
  </si>
  <si>
    <t>TE_00000241DNA/DTC</t>
  </si>
  <si>
    <t>TE_00000242_INTLTR/Gypsy</t>
  </si>
  <si>
    <t>TE_00000243DNA/DTC</t>
  </si>
  <si>
    <t>TE_00000244_INTLTR/Gypsy</t>
  </si>
  <si>
    <t>TE_00000245_LTRLTR/unknown</t>
  </si>
  <si>
    <t>TE_00000246_LTRLTR/Gypsy</t>
  </si>
  <si>
    <t>TE_00000247_INTLTR/unknown</t>
  </si>
  <si>
    <t>TE_00000248_LTRLTR/Gypsy</t>
  </si>
  <si>
    <t>TE_00000249DNA/DTH</t>
  </si>
  <si>
    <t>TE_00000250MITE/DTC</t>
  </si>
  <si>
    <t>TE_00000251DNA/DTC</t>
  </si>
  <si>
    <t>TE_00000252DNA/DTM</t>
  </si>
  <si>
    <t>TE_00000253_INTLTR/unknown</t>
  </si>
  <si>
    <t>TE_00000254MITE/DTC</t>
  </si>
  <si>
    <t>TE_00000255_LTRLTR/Copia</t>
  </si>
  <si>
    <t>TE_00000256DNA/DTM</t>
  </si>
  <si>
    <t>TE_00000257_LTRLTR/Gypsy</t>
  </si>
  <si>
    <t>TE_00000258DNA/DTM</t>
  </si>
  <si>
    <t>TE_00000259DNA/DTM</t>
  </si>
  <si>
    <t>TE_00000260DNA/DTM</t>
  </si>
  <si>
    <t>TE_00000261_LTRLTR/Gypsy</t>
  </si>
  <si>
    <t>TE_00000262DNA/DTC</t>
  </si>
  <si>
    <t>TE_00000263DNA/DTM</t>
  </si>
  <si>
    <t>TE_00000264_INTLTR/Gypsy</t>
  </si>
  <si>
    <t>TE_00000265MITE/DTM</t>
  </si>
  <si>
    <t>TE_00000266DNA/DTM</t>
  </si>
  <si>
    <t>TE_00000267DNA/DTM</t>
  </si>
  <si>
    <t>TE_00000268_INTLTR/Gypsy</t>
  </si>
  <si>
    <t>TE_00000269_INTLTR/unknown</t>
  </si>
  <si>
    <t>TE_00000270DNA/Helitron</t>
  </si>
  <si>
    <t>TE_00000271DNA/Helitron</t>
  </si>
  <si>
    <t>TE_00000272_INTLTR/Gypsy</t>
  </si>
  <si>
    <t>TE_00000273_INTLTR/Gypsy</t>
  </si>
  <si>
    <t>TE_00000274DNA/DTM</t>
  </si>
  <si>
    <t>TE_00000275DNA/DTM</t>
  </si>
  <si>
    <t>TE_00000276_INTLTR/Gypsy</t>
  </si>
  <si>
    <t>TE_00000277DNA/DTC</t>
  </si>
  <si>
    <t>TE_00000278_INTLTR/unknown</t>
  </si>
  <si>
    <t>TE_00000279MITE/DTM</t>
  </si>
  <si>
    <t>TE_00000280_INTLTR/Gypsy</t>
  </si>
  <si>
    <t>TE_00000281DNA/DTC</t>
  </si>
  <si>
    <t>TE_00000282DNA/DTC</t>
  </si>
  <si>
    <t>TE_00000283DNA/Helitron</t>
  </si>
  <si>
    <t>TE_00000284DNA/DTA</t>
  </si>
  <si>
    <t>TE_00000285_INTLTR/unknown</t>
  </si>
  <si>
    <t>TE_00000286DNA/DTM</t>
  </si>
  <si>
    <t>TE_00000287_INTLTR/Gypsy</t>
  </si>
  <si>
    <t>TE_00000288DNA/DTC</t>
  </si>
  <si>
    <t>TE_00000289DNA/DTM</t>
  </si>
  <si>
    <t>TE_00000290DNA/DTM</t>
  </si>
  <si>
    <t>TE_00000291_INTLTR/Gypsy</t>
  </si>
  <si>
    <t>TE_00000292DNA/DTC</t>
  </si>
  <si>
    <t>TE_00000293DNA/DTC</t>
  </si>
  <si>
    <t>TE_00000294DNA/DTT</t>
  </si>
  <si>
    <t>TE_00000295MITE/DTM</t>
  </si>
  <si>
    <t>TE_00000296DNA/DTH</t>
  </si>
  <si>
    <t>TE_00000297MITE/DTM</t>
  </si>
  <si>
    <t>TE_00000298DNA/DTM</t>
  </si>
  <si>
    <t>TE_00000299_LTRLTR/Copia</t>
  </si>
  <si>
    <t>TE_00000300DNA/DTC</t>
  </si>
  <si>
    <t>TE_00000301DNA/Helitron</t>
  </si>
  <si>
    <t>TE_00000302DNA/DTC</t>
  </si>
  <si>
    <t>TE_00000303DNA/DTT</t>
  </si>
  <si>
    <t>TE_00000304_INTLTR/Gypsy</t>
  </si>
  <si>
    <t>TE_00000305DNA/DTM</t>
  </si>
  <si>
    <t>TE_00000306DNA/DTM</t>
  </si>
  <si>
    <t>TE_00000307DNA/DTC</t>
  </si>
  <si>
    <t>TE_00000308DNA/DTT</t>
  </si>
  <si>
    <t>TE_00000309DNA/DTM</t>
  </si>
  <si>
    <t>TE_00000310_INTLTR/unknown</t>
  </si>
  <si>
    <t>TE_00000311_INTLTR/Gypsy</t>
  </si>
  <si>
    <t>TE_00000312DNA/DTM</t>
  </si>
  <si>
    <t>TE_00000313MITE/DTM</t>
  </si>
  <si>
    <t>TE_00000314DNA/Helitron</t>
  </si>
  <si>
    <t>TE_00000315MITE/DTA</t>
  </si>
  <si>
    <t>TE_00000316_LTRLTR/Gypsy</t>
  </si>
  <si>
    <t>TE_00000317_INTLTR/Gypsy</t>
  </si>
  <si>
    <t>TE_00000318DNA/DTM</t>
  </si>
  <si>
    <t>TE_00000319DNA/DTC</t>
  </si>
  <si>
    <t>TE_00000320DNA/DTC</t>
  </si>
  <si>
    <t>TE_00000321_INTLTR/unknown</t>
  </si>
  <si>
    <t>TE_00000322DNA/DTM</t>
  </si>
  <si>
    <t>TE_00000323_INTLTR/Gypsy</t>
  </si>
  <si>
    <t>TE_00000324DNA/DTA</t>
  </si>
  <si>
    <t>TE_00000325DNA/DTM</t>
  </si>
  <si>
    <t>TE_00000326DNA/DTM</t>
  </si>
  <si>
    <t>TE_00000327DNA/DTC</t>
  </si>
  <si>
    <t>TE_00000328DNA/DTM</t>
  </si>
  <si>
    <t>TE_00000329_LTRLTR/Gypsy</t>
  </si>
  <si>
    <t>TE_00000330_INTLTR/Gypsy</t>
  </si>
  <si>
    <t>TE_00000331_INTLTR/unknown</t>
  </si>
  <si>
    <t>TE_00000332DNA/Helitron</t>
  </si>
  <si>
    <t>TE_00000333DNA/Helitron</t>
  </si>
  <si>
    <t>TE_00000334DNA/DTM</t>
  </si>
  <si>
    <t>TE_00000335DNA/DTC</t>
  </si>
  <si>
    <t>TE_00000336DNA/DTM</t>
  </si>
  <si>
    <t>TE_00000337DNA/DTM</t>
  </si>
  <si>
    <t>TE_00000338DNA/DTH</t>
  </si>
  <si>
    <t>TE_00000339MITE/DTA</t>
  </si>
  <si>
    <t>TE_00000340DNA/Helitron</t>
  </si>
  <si>
    <t>TE_00000341DNA/DTM</t>
  </si>
  <si>
    <t>TE_00000342DNA/DTA</t>
  </si>
  <si>
    <t>TE_00000343DNA/DTC</t>
  </si>
  <si>
    <t>TE_00000344MITE/DTA</t>
  </si>
  <si>
    <t>TE_00000345DNA/DTA</t>
  </si>
  <si>
    <t>TE_00000346_INTLTR/Gypsy</t>
  </si>
  <si>
    <t>TE_00000347DNA/Helitron</t>
  </si>
  <si>
    <t>TE_00000348_INTLTR/Gypsy</t>
  </si>
  <si>
    <t>TE_00000349_INTLTR/unknown</t>
  </si>
  <si>
    <t>TE_00000350DNA/DTM</t>
  </si>
  <si>
    <t>TE_00000351_INTLTR/Gypsy</t>
  </si>
  <si>
    <t>TE_00000352DNA/DTM</t>
  </si>
  <si>
    <t>TE_00000353DNA/DTC</t>
  </si>
  <si>
    <t>TE_00000354DNA/Helitron</t>
  </si>
  <si>
    <t>TE_00000355DNA/Helitron</t>
  </si>
  <si>
    <t>TE_00000356DNA/DTC</t>
  </si>
  <si>
    <t>TE_00000357_INTLTR/Gypsy</t>
  </si>
  <si>
    <t>TE_00000358_INTLTR/Gypsy</t>
  </si>
  <si>
    <t>TE_00000359DNA/DTM</t>
  </si>
  <si>
    <t>TE_00000360_LTRLTR/Gypsy</t>
  </si>
  <si>
    <t>TE_00000361DNA/Helitron</t>
  </si>
  <si>
    <t>TE_00000362DNA/DTC</t>
  </si>
  <si>
    <t>TE_00000363DNA/DTM</t>
  </si>
  <si>
    <t>TE_00000364DNA/DTC</t>
  </si>
  <si>
    <t>TE_00000365DNA/DTM</t>
  </si>
  <si>
    <t>TE_00000366DNA/DTM</t>
  </si>
  <si>
    <t>TE_00000367_INTLTR/Gypsy</t>
  </si>
  <si>
    <t>TE_00000368_LTRLTR/unknown</t>
  </si>
  <si>
    <t>TE_00000369_INTLTR/Gypsy</t>
  </si>
  <si>
    <t>TE_00000370DNA/DTA</t>
  </si>
  <si>
    <t>TE_00000371_LTRLTR/Copia</t>
  </si>
  <si>
    <t>TE_00000372DNA/DTM</t>
  </si>
  <si>
    <t>TE_00000373DNA/DTM</t>
  </si>
  <si>
    <t>TE_00000374DNA/DTC</t>
  </si>
  <si>
    <t>TE_00000375_INTLTR/unknown</t>
  </si>
  <si>
    <t>TE_00000376_INTLTR/unknown</t>
  </si>
  <si>
    <t>TE_00000377DNA/DTC</t>
  </si>
  <si>
    <t>TE_00000378_INTLTR/Gypsy</t>
  </si>
  <si>
    <t>TE_00000379DNA/DTA</t>
  </si>
  <si>
    <t>TE_00000380_INTLTR/Gypsy</t>
  </si>
  <si>
    <t>TE_00000381DNA/DTM</t>
  </si>
  <si>
    <t>TE_00000382_INTLTR/Copia</t>
  </si>
  <si>
    <t>TE_00000383DNA/DTC</t>
  </si>
  <si>
    <t>TE_00000384DNA/DTA</t>
  </si>
  <si>
    <t>TE_00000385_INTLTR/unknown</t>
  </si>
  <si>
    <t>TE_00000386DNA/DTA</t>
  </si>
  <si>
    <t>TE_00000387DNA/DTM</t>
  </si>
  <si>
    <t>TE_00000388_INTLTR/unknown</t>
  </si>
  <si>
    <t>TE_00000389DNA/DTM</t>
  </si>
  <si>
    <t>TE_00000390_INTLTR/Gypsy</t>
  </si>
  <si>
    <t>TE_00000391DNA/DTH</t>
  </si>
  <si>
    <t>TE_00000392_INTLTR/Gypsy</t>
  </si>
  <si>
    <t>TE_00000393DNA/DTH</t>
  </si>
  <si>
    <t>TE_00000394MITE/DTM</t>
  </si>
  <si>
    <t>TE_00000395DNA/DTM</t>
  </si>
  <si>
    <t>TE_00000396DNA/DTC</t>
  </si>
  <si>
    <t>TE_00000397MITE/DTA</t>
  </si>
  <si>
    <t>TE_00000398DNA/DTM</t>
  </si>
  <si>
    <t>TE_00000399MITE/DTA</t>
  </si>
  <si>
    <t>TE_00000400DNA/DTC</t>
  </si>
  <si>
    <t>TE_00000401DNA/DTM</t>
  </si>
  <si>
    <t>TE_00000402DNA/DTM</t>
  </si>
  <si>
    <t>TE_00000403_LTRLTR/Gypsy</t>
  </si>
  <si>
    <t>TE_00000404_INTLTR/Gypsy</t>
  </si>
  <si>
    <t>TE_00000405MITE/DTA</t>
  </si>
  <si>
    <t>TE_00000406_INTLTR/Gypsy</t>
  </si>
  <si>
    <t>TE_00000407DNA/DTC</t>
  </si>
  <si>
    <t>TE_00000408DNA/Helitron</t>
  </si>
  <si>
    <t>TE_00000409DNA/DTM</t>
  </si>
  <si>
    <t>TE_00000410DNA/DTA</t>
  </si>
  <si>
    <t>TE_00000411_LTRLTR/Gypsy</t>
  </si>
  <si>
    <t>TE_00000412_INTLTR/Gypsy</t>
  </si>
  <si>
    <t>TE_00000413DNA/DTC</t>
  </si>
  <si>
    <t>TE_00000414_INTLTR/unknown</t>
  </si>
  <si>
    <t>TE_00000415DNA/Helitron</t>
  </si>
  <si>
    <t>TE_00000416_INTLTR/Gypsy</t>
  </si>
  <si>
    <t>TE_00000417MITE/DTA</t>
  </si>
  <si>
    <t>TE_00000418_INTLTR/Gypsy</t>
  </si>
  <si>
    <t>TE_00000419DNA/DTC</t>
  </si>
  <si>
    <t>TE_00000420_INTLTR/unknown</t>
  </si>
  <si>
    <t>TE_00000421DNA/Helitron</t>
  </si>
  <si>
    <t>TE_00000422_LTRLTR/unknown</t>
  </si>
  <si>
    <t>TE_00000423DNA/DTC</t>
  </si>
  <si>
    <t>TE_00000424_INTLTR/Gypsy</t>
  </si>
  <si>
    <t>TE_00000425DNA/DTC</t>
  </si>
  <si>
    <t>TE_00000426DNA/DTA</t>
  </si>
  <si>
    <t>TE_00000427DNA/Helitron</t>
  </si>
  <si>
    <t>TE_00000428_INTLTR/Gypsy</t>
  </si>
  <si>
    <t>TE_00000429DNA/DTM</t>
  </si>
  <si>
    <t>TE_00000430DNA/DTT</t>
  </si>
  <si>
    <t>TE_00000431DNA/DTC</t>
  </si>
  <si>
    <t>TE_00000432DNA/Helitron</t>
  </si>
  <si>
    <t>TE_00000433DNA/DTM</t>
  </si>
  <si>
    <t>TE_00000434DNA/DTM</t>
  </si>
  <si>
    <t>TE_00000435DNA/DTC</t>
  </si>
  <si>
    <t>TE_00000436DNA/DTA</t>
  </si>
  <si>
    <t>TE_00000437MITE/DTC</t>
  </si>
  <si>
    <t>TE_00000438_LTRLTR/Gypsy</t>
  </si>
  <si>
    <t>TE_00000439DNA/Helitron</t>
  </si>
  <si>
    <t>TE_00000440DNA/DTA</t>
  </si>
  <si>
    <t>TE_00000441_INTLTR/Gypsy</t>
  </si>
  <si>
    <t>TE_00000442_LTRLTR/Gypsy</t>
  </si>
  <si>
    <t>TE_00000443DNA/Helitron</t>
  </si>
  <si>
    <t>TE_00000444_INTLTR/Copia</t>
  </si>
  <si>
    <t>TE_00000445DNA/Helitron</t>
  </si>
  <si>
    <t>TE_00000446_INTLTR/Gypsy</t>
  </si>
  <si>
    <t>TE_00000447DNA/DTT</t>
  </si>
  <si>
    <t>TE_00000448_INTLTR/Gypsy</t>
  </si>
  <si>
    <t>TE_00000449DNA/DTM</t>
  </si>
  <si>
    <t>TE_00000450DNA/DTA</t>
  </si>
  <si>
    <t>TE_00000451DNA/DTM</t>
  </si>
  <si>
    <t>TE_00000452DNA/DTC</t>
  </si>
  <si>
    <t>TE_00000453MITE/DTM</t>
  </si>
  <si>
    <t>TE_00000454DNA/DTM</t>
  </si>
  <si>
    <t>TE_00000455_INTLTR/unknown</t>
  </si>
  <si>
    <t>TE_00000456_LTRLTR/Gypsy</t>
  </si>
  <si>
    <t>TE_00000457DNA/DTM</t>
  </si>
  <si>
    <t>TE_00000458DNA/DTC</t>
  </si>
  <si>
    <t>TE_00000459DNA/DTC</t>
  </si>
  <si>
    <t>TE_00000460DNA/DTC</t>
  </si>
  <si>
    <t>TE_00000461DNA/DTH</t>
  </si>
  <si>
    <t>TE_00000462_LTRLTR/Copia</t>
  </si>
  <si>
    <t>TE_00000463DNA/DTM</t>
  </si>
  <si>
    <t>TE_00000464MITE/DTM</t>
  </si>
  <si>
    <t>TE_00000465DNA/DTH</t>
  </si>
  <si>
    <t>TE_00000466DNA/DTH</t>
  </si>
  <si>
    <t>TE_00000467DNA/DTM</t>
  </si>
  <si>
    <t>TE_00000468_INTLTR/Gypsy</t>
  </si>
  <si>
    <t>TE_00000469DNA/DTM</t>
  </si>
  <si>
    <t>TE_00000470DNA/DTM</t>
  </si>
  <si>
    <t>TE_00000471DNA/DTM</t>
  </si>
  <si>
    <t>TE_00000472MITE/DTA</t>
  </si>
  <si>
    <t>TE_00000473DNA/DTM</t>
  </si>
  <si>
    <t>TE_00000474_INTLTR/Gypsy</t>
  </si>
  <si>
    <t>TE_00000475_INTLTR/Gypsy</t>
  </si>
  <si>
    <t>TE_00000476DNA/DTM</t>
  </si>
  <si>
    <t>TE_00000477DNA/DTM</t>
  </si>
  <si>
    <t>TE_00000478_INTLTR/Gypsy</t>
  </si>
  <si>
    <t>TE_00000479DNA/Helitron</t>
  </si>
  <si>
    <t>TE_00000480DNA/DTC</t>
  </si>
  <si>
    <t>TE_00000481_LTRLTR/Gypsy</t>
  </si>
  <si>
    <t>TE_00000482_INTLTR/Gypsy</t>
  </si>
  <si>
    <t>TE_00000483DNA/DTA</t>
  </si>
  <si>
    <t>TE_00000484_INTLTR/Gypsy</t>
  </si>
  <si>
    <t>TE_00000485_LTRLTR/Gypsy</t>
  </si>
  <si>
    <t>TE_00000486DNA/DTM</t>
  </si>
  <si>
    <t>TE_00000487_INTLTR/Gypsy</t>
  </si>
  <si>
    <t>TE_00000488MITE/DTM</t>
  </si>
  <si>
    <t>TE_00000489DNA/DTC</t>
  </si>
  <si>
    <t>TE_00000490_INTLTR/Gypsy</t>
  </si>
  <si>
    <t>TE_00000491DNA/DTC</t>
  </si>
  <si>
    <t>TE_00000492DNA/DTM</t>
  </si>
  <si>
    <t>TE_00000493DNA/DTM</t>
  </si>
  <si>
    <t>TE_00000494MITE/DTM</t>
  </si>
  <si>
    <t>TE_00000495DNA/DTM</t>
  </si>
  <si>
    <t>TE_00000496DNA/DTC</t>
  </si>
  <si>
    <t>TE_00000497DNA/DTM</t>
  </si>
  <si>
    <t>TE_00000498DNA/DTC</t>
  </si>
  <si>
    <t>TE_00000499_INTLTR/unknown</t>
  </si>
  <si>
    <t>TE_00000500_INTLTR/Gypsy</t>
  </si>
  <si>
    <t>TE_00000501DNA/Helitron</t>
  </si>
  <si>
    <t>TE_00000502DNA/DTC</t>
  </si>
  <si>
    <t>TE_00000503DNA/DTT</t>
  </si>
  <si>
    <t>TE_00000504DNA/DTM</t>
  </si>
  <si>
    <t>TE_00000505DNA/Helitron</t>
  </si>
  <si>
    <t>TE_00000506DNA/DTM</t>
  </si>
  <si>
    <t>TE_00000507DNA/Helitron</t>
  </si>
  <si>
    <t>TE_00000508_LTRLTR/Gypsy</t>
  </si>
  <si>
    <t>TE_00000509DNA/DTM</t>
  </si>
  <si>
    <t>TE_00000510_INTLTR/Gypsy</t>
  </si>
  <si>
    <t>TE_00000511DNA/DTM</t>
  </si>
  <si>
    <t>TE_00000512_LTRLTR/Gypsy</t>
  </si>
  <si>
    <t>TE_00000513DNA/DTM</t>
  </si>
  <si>
    <t>TE_00000514DNA/DTM</t>
  </si>
  <si>
    <t>TE_00000515DNA/DTH</t>
  </si>
  <si>
    <t>TE_00000516DNA/Helitron</t>
  </si>
  <si>
    <t>TE_00000517DNA/DTA</t>
  </si>
  <si>
    <t>TE_00000518_INTLTR/Gypsy</t>
  </si>
  <si>
    <t>TE_00000519DNA/DTM</t>
  </si>
  <si>
    <t>TE_00000520DNA/DTM</t>
  </si>
  <si>
    <t>TE_00000521_INTLTR/Gypsy</t>
  </si>
  <si>
    <t>TE_00000522DNA/Helitron</t>
  </si>
  <si>
    <t>TE_00000523_INTLTR/Gypsy</t>
  </si>
  <si>
    <t>TE_00000524_INTLTR/Gypsy</t>
  </si>
  <si>
    <t>TE_00000525DNA/DTT</t>
  </si>
  <si>
    <t>TE_00000526DNA/DTM</t>
  </si>
  <si>
    <t>TE_00000527DNA/DTA</t>
  </si>
  <si>
    <t>TE_00000528DNA/DTM</t>
  </si>
  <si>
    <t>TE_00000529_LTRLTR/Gypsy</t>
  </si>
  <si>
    <t>TE_00000530_INTLTR/unknown</t>
  </si>
  <si>
    <t>TE_00000531DNA/DTC</t>
  </si>
  <si>
    <t>TE_00000532DNA/DTC</t>
  </si>
  <si>
    <t>TE_00000533DNA/DTM</t>
  </si>
  <si>
    <t>TE_00000534DNA/DTC</t>
  </si>
  <si>
    <t>TE_00000535_INTLTR/Gypsy</t>
  </si>
  <si>
    <t>TE_00000536DNA/DTM</t>
  </si>
  <si>
    <t>TE_00000537DNA/DTA</t>
  </si>
  <si>
    <t>TE_00000538DNA/DTH</t>
  </si>
  <si>
    <t>TE_00000539_INTLTR/Gypsy</t>
  </si>
  <si>
    <t>TE_00000540DNA/DTT</t>
  </si>
  <si>
    <t>TE_00000541DNA/DTC</t>
  </si>
  <si>
    <t>TE_00000542DNA/DTT</t>
  </si>
  <si>
    <t>TE_00000543DNA/DTC</t>
  </si>
  <si>
    <t>TE_00000544_LTRLTR/Gypsy</t>
  </si>
  <si>
    <t>TE_00000545_LTRLTR/Gypsy</t>
  </si>
  <si>
    <t>TE_00000546DNA/DTM</t>
  </si>
  <si>
    <t>TE_00000547_LTRLTR/Gypsy</t>
  </si>
  <si>
    <t>TE_00000548MITE/DTC</t>
  </si>
  <si>
    <t>TE_00000549DNA/DTC</t>
  </si>
  <si>
    <t>TE_00000550DNA/DTA</t>
  </si>
  <si>
    <t>TE_00000551DNA/DTM</t>
  </si>
  <si>
    <t>TE_00000552DNA/Helitron</t>
  </si>
  <si>
    <t>TE_00000553DNA/DTA</t>
  </si>
  <si>
    <t>TE_00000554DNA/DTC</t>
  </si>
  <si>
    <t>TE_00000555DNA/Helitron</t>
  </si>
  <si>
    <t>TE_00000556_INTLTR/unknown</t>
  </si>
  <si>
    <t>TE_00000557DNA/Helitron</t>
  </si>
  <si>
    <t>TE_00000558DNA/DTM</t>
  </si>
  <si>
    <t>TE_00000559DNA/DTM</t>
  </si>
  <si>
    <t>TE_00000560DNA/DTM</t>
  </si>
  <si>
    <t>TE_00000561_INTLTR/Gypsy</t>
  </si>
  <si>
    <t>TE_00000562DNA/DTC</t>
  </si>
  <si>
    <t>TE_00000563_INTLTR/unknown</t>
  </si>
  <si>
    <t>TE_00000564_INTLTR/unknown</t>
  </si>
  <si>
    <t>TE_00000565DNA/DTA</t>
  </si>
  <si>
    <t>TE_00000566_INTLTR/Copia</t>
  </si>
  <si>
    <t>TE_00000567MITE/DTM</t>
  </si>
  <si>
    <t>TE_00000568DNA/DTH</t>
  </si>
  <si>
    <t>TE_00000569_LTRLTR/Gypsy</t>
  </si>
  <si>
    <t>TE_00000570MITE/DTA</t>
  </si>
  <si>
    <t>TE_00000571DNA/DTM</t>
  </si>
  <si>
    <t>TE_00000572DNA/DTC</t>
  </si>
  <si>
    <t>TE_00000573MITE/DTH</t>
  </si>
  <si>
    <t>TE_00000574_LTRLTR/Gypsy</t>
  </si>
  <si>
    <t>TE_00000575DNA/DTC</t>
  </si>
  <si>
    <t>TE_00000576DNA/DTM</t>
  </si>
  <si>
    <t>TE_00000577DNA/DTT</t>
  </si>
  <si>
    <t>TE_00000578_LTRLTR/Gypsy</t>
  </si>
  <si>
    <t>TE_00000579DNA/DTC</t>
  </si>
  <si>
    <t>TE_00000580DNA/Helitron</t>
  </si>
  <si>
    <t>TE_00000581DNA/DTC</t>
  </si>
  <si>
    <t>TE_00000582_LTRLTR/unknown</t>
  </si>
  <si>
    <t>TE_00000583MITE/DTC</t>
  </si>
  <si>
    <t>TE_00000584DNA/DTC</t>
  </si>
  <si>
    <t>TE_00000585DNA/DTC</t>
  </si>
  <si>
    <t>TE_00000586_INTLTR/Gypsy</t>
  </si>
  <si>
    <t>TE_00000587DNA/DTC</t>
  </si>
  <si>
    <t>TE_00000588DNA/DTM</t>
  </si>
  <si>
    <t>TE_00000589_INTLTR/Gypsy</t>
  </si>
  <si>
    <t>TE_00000590DNA/DTM</t>
  </si>
  <si>
    <t>TE_00000591DNA/Helitron</t>
  </si>
  <si>
    <t>TE_00000592DNA/DTC</t>
  </si>
  <si>
    <t>TE_00000593_INTLTR/Gypsy</t>
  </si>
  <si>
    <t>TE_00000594MITE/DTA</t>
  </si>
  <si>
    <t>TE_00000595DNA/DTM</t>
  </si>
  <si>
    <t>TE_00000596DNA/Helitron</t>
  </si>
  <si>
    <t>TE_00000597DNA/DTC</t>
  </si>
  <si>
    <t>TE_00000598_LTRLTR/Gypsy</t>
  </si>
  <si>
    <t>TE_00000599_LTRLTR/unknown</t>
  </si>
  <si>
    <t>TE_00000600DNA/Helitron</t>
  </si>
  <si>
    <t>TE_00000601_INTLTR/Gypsy</t>
  </si>
  <si>
    <t>TE_00000602DNA/DTM</t>
  </si>
  <si>
    <t>TE_00000603DNA/DTM</t>
  </si>
  <si>
    <t>TE_00000604_LTRLTR/Gypsy</t>
  </si>
  <si>
    <t>TE_00000605MITE/DTM</t>
  </si>
  <si>
    <t>TE_00000606DNA/DTM</t>
  </si>
  <si>
    <t>TE_00000607DNA/DTM</t>
  </si>
  <si>
    <t>TE_00000608DNA/DTH</t>
  </si>
  <si>
    <t>TE_00000609_INTLTR/Gypsy</t>
  </si>
  <si>
    <t>TE_00000610_INTLTR/Gypsy</t>
  </si>
  <si>
    <t>TE_00000611DNA/DTC</t>
  </si>
  <si>
    <t>TE_00000612DNA/DTA</t>
  </si>
  <si>
    <t>TE_00000613DNA/DTA</t>
  </si>
  <si>
    <t>TE_00000614MITE/DTA</t>
  </si>
  <si>
    <t>TE_00000615DNA/Helitron</t>
  </si>
  <si>
    <t>TE_00000616_INTLTR/Gypsy</t>
  </si>
  <si>
    <t>TE_00000617DNA/DTC</t>
  </si>
  <si>
    <t>TE_00000618MITE/DTA</t>
  </si>
  <si>
    <t>TE_00000619DNA/DTH</t>
  </si>
  <si>
    <t>TE_00000620DNA/Helitron</t>
  </si>
  <si>
    <t>TE_00000621DNA/DTM</t>
  </si>
  <si>
    <t>TE_00000622DNA/DTA</t>
  </si>
  <si>
    <t>TE_00000623MITE/DTM</t>
  </si>
  <si>
    <t>TE_00000624DNA/DTA</t>
  </si>
  <si>
    <t>TE_00000625DNA/DTA</t>
  </si>
  <si>
    <t>TE_00000626DNA/DTC</t>
  </si>
  <si>
    <t>TE_00000627MITE/DTM</t>
  </si>
  <si>
    <t>TE_00000628DNA/DTM</t>
  </si>
  <si>
    <t>TE_00000629_INTLTR/Gypsy</t>
  </si>
  <si>
    <t>TE_00000630_INTLTR/Gypsy</t>
  </si>
  <si>
    <t>TE_00000631DNA/DTA</t>
  </si>
  <si>
    <t>TE_00000632DNA/DTA</t>
  </si>
  <si>
    <t>TE_00000633DNA/DTM</t>
  </si>
  <si>
    <t>TE_00000634DNA/DTC</t>
  </si>
  <si>
    <t>TE_00000635DNA/DTC</t>
  </si>
  <si>
    <t>TE_00000636MITE/DTH</t>
  </si>
  <si>
    <t>TE_00000637DNA/DTA</t>
  </si>
  <si>
    <t>TE_00000638_LTRLTR/Gypsy</t>
  </si>
  <si>
    <t>TE_00000639DNA/DTC</t>
  </si>
  <si>
    <t>TE_00000640DNA/DTM</t>
  </si>
  <si>
    <t>TE_00000641DNA/Helitron</t>
  </si>
  <si>
    <t>TE_00000642DNA/DTA</t>
  </si>
  <si>
    <t>TE_00000643_INTLTR/Gypsy</t>
  </si>
  <si>
    <t>TE_00000644DNA/Helitron</t>
  </si>
  <si>
    <t>TE_00000645_INTLTR/Gypsy</t>
  </si>
  <si>
    <t>TE_00000646_INTLTR/Gypsy</t>
  </si>
  <si>
    <t>TE_00000647DNA/DTC</t>
  </si>
  <si>
    <t>TE_00000648_LTRLTR/Gypsy</t>
  </si>
  <si>
    <t>TE_00000649_LTRLTR/unknown</t>
  </si>
  <si>
    <t>TE_00000650DNA/DTM</t>
  </si>
  <si>
    <t>TE_00000651_LTRLTR/unknown</t>
  </si>
  <si>
    <t>TE_00000652_INTLTR/Gypsy</t>
  </si>
  <si>
    <t>TE_00000653_INTLTR/unknown</t>
  </si>
  <si>
    <t>TE_00000654DNA/DTM</t>
  </si>
  <si>
    <t>TE_00000655_INTLTR/unknown</t>
  </si>
  <si>
    <t>TE_00000656_INTLTR/Gypsy</t>
  </si>
  <si>
    <t>TE_00000657DNA/DTM</t>
  </si>
  <si>
    <t>TE_00000658DNA/Helitron</t>
  </si>
  <si>
    <t>TE_00000659_INTLTR/Gypsy</t>
  </si>
  <si>
    <t>TE_00000660DNA/DTA</t>
  </si>
  <si>
    <t>TE_00000661_INTLTR/Gypsy</t>
  </si>
  <si>
    <t>TE_00000662_LTRLTR/unknown</t>
  </si>
  <si>
    <t>TE_00000663_LTRLTR/Gypsy</t>
  </si>
  <si>
    <t>TE_00000664DNA/DTH</t>
  </si>
  <si>
    <t>TE_00000665_LTRLTR/unknown</t>
  </si>
  <si>
    <t>TE_00000666DNA/DTA</t>
  </si>
  <si>
    <t>TE_00000667DNA/Helitron</t>
  </si>
  <si>
    <t>TE_00000668DNA/DTM</t>
  </si>
  <si>
    <t>TE_00000669MITE/DTM</t>
  </si>
  <si>
    <t>TE_00000670DNA/DTC</t>
  </si>
  <si>
    <t>TE_00000671DNA/DTH</t>
  </si>
  <si>
    <t>TE_00000672_INTLTR/unknown</t>
  </si>
  <si>
    <t>TE_00000673_INTLTR/Copia</t>
  </si>
  <si>
    <t>TE_00000674DNA/DTM</t>
  </si>
  <si>
    <t>TE_00000675_LTRLTR/Gypsy</t>
  </si>
  <si>
    <t>Supplemental Table 1: The name of each element is listed in the first column, though note that we do not rely upon the classification beyond the distinction between TIRs, LTRs, and MITEs. Each subsequent column after that pertains to the average copy number of the TE in a given individual, identified by their SRA ID. The final three columns contain the average copy number, variance, and SFS for each TE in the population. Note that we have included all of the identified TEs, including those present in the reference that may not be present in this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</si>
</sst>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5">
    <xf numFmtId="0" fontId="0" fillId="0" borderId="0" xfId="0"/>
    <xf numFmtId="0" fontId="0" fillId="0" borderId="0" xfId="0" applyFill="1"/>
    <xf numFmtId="0" fontId="1" fillId="0" borderId="0" xfId="0" applyFont="1" applyFill="1"/>
    <xf numFmtId="0" fontId="1" fillId="0" borderId="0" xfId="0" applyFont="1"/>
    <xf numFmtId="2" fontId="0" fillId="0" borderId="0" xfId="0" applyNumberFormat="1" applyFill="1"/>
    <xf numFmtId="2" fontId="1" fillId="0" borderId="0" xfId="0" applyNumberFormat="1" applyFont="1"/>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0BEF0-9A91-8442-8ED2-AC3DB1F6865F}">
  <dimension ref="A1:DE688"/>
  <sheetViews>
    <sheetView tabSelected="1" topLeftCell="CS1" workbookViewId="0">
      <selection activeCell="DH37" sqref="DH37"/>
    </sheetView>
  </sheetViews>
  <sheetFormatPr baseColWidth="10" defaultRowHeight="16" x14ac:dyDescent="0.2"/>
  <cols>
    <col min="1" max="1" width="28.33203125" customWidth="1"/>
  </cols>
  <sheetData>
    <row r="1" spans="1:109" x14ac:dyDescent="0.2">
      <c r="A1" s="6" t="s">
        <v>785</v>
      </c>
      <c r="B1" s="7"/>
      <c r="C1" s="7"/>
      <c r="D1" s="7"/>
      <c r="E1" s="7"/>
      <c r="F1" s="7"/>
      <c r="G1" s="7"/>
      <c r="H1" s="7"/>
      <c r="I1" s="7"/>
      <c r="J1" s="8"/>
    </row>
    <row r="2" spans="1:109" x14ac:dyDescent="0.2">
      <c r="A2" s="9"/>
      <c r="B2" s="10"/>
      <c r="C2" s="10"/>
      <c r="D2" s="10"/>
      <c r="E2" s="10"/>
      <c r="F2" s="10"/>
      <c r="G2" s="10"/>
      <c r="H2" s="10"/>
      <c r="I2" s="10"/>
      <c r="J2" s="11"/>
    </row>
    <row r="3" spans="1:109" x14ac:dyDescent="0.2">
      <c r="A3" s="9"/>
      <c r="B3" s="10"/>
      <c r="C3" s="10"/>
      <c r="D3" s="10"/>
      <c r="E3" s="10"/>
      <c r="F3" s="10"/>
      <c r="G3" s="10"/>
      <c r="H3" s="10"/>
      <c r="I3" s="10"/>
      <c r="J3" s="11"/>
    </row>
    <row r="4" spans="1:109" x14ac:dyDescent="0.2">
      <c r="A4" s="9"/>
      <c r="B4" s="10"/>
      <c r="C4" s="10"/>
      <c r="D4" s="10"/>
      <c r="E4" s="10"/>
      <c r="F4" s="10"/>
      <c r="G4" s="10"/>
      <c r="H4" s="10"/>
      <c r="I4" s="10"/>
      <c r="J4" s="11"/>
    </row>
    <row r="5" spans="1:109" x14ac:dyDescent="0.2">
      <c r="A5" s="9"/>
      <c r="B5" s="10"/>
      <c r="C5" s="10"/>
      <c r="D5" s="10"/>
      <c r="E5" s="10"/>
      <c r="F5" s="10"/>
      <c r="G5" s="10"/>
      <c r="H5" s="10"/>
      <c r="I5" s="10"/>
      <c r="J5" s="11"/>
    </row>
    <row r="6" spans="1:109" x14ac:dyDescent="0.2">
      <c r="A6" s="9"/>
      <c r="B6" s="10"/>
      <c r="C6" s="10"/>
      <c r="D6" s="10"/>
      <c r="E6" s="10"/>
      <c r="F6" s="10"/>
      <c r="G6" s="10"/>
      <c r="H6" s="10"/>
      <c r="I6" s="10"/>
      <c r="J6" s="11"/>
    </row>
    <row r="7" spans="1:109" x14ac:dyDescent="0.2">
      <c r="A7" s="9"/>
      <c r="B7" s="10"/>
      <c r="C7" s="10"/>
      <c r="D7" s="10"/>
      <c r="E7" s="10"/>
      <c r="F7" s="10"/>
      <c r="G7" s="10"/>
      <c r="H7" s="10"/>
      <c r="I7" s="10"/>
      <c r="J7" s="11"/>
    </row>
    <row r="8" spans="1:109" x14ac:dyDescent="0.2">
      <c r="A8" s="9"/>
      <c r="B8" s="10"/>
      <c r="C8" s="10"/>
      <c r="D8" s="10"/>
      <c r="E8" s="10"/>
      <c r="F8" s="10"/>
      <c r="G8" s="10"/>
      <c r="H8" s="10"/>
      <c r="I8" s="10"/>
      <c r="J8" s="11"/>
    </row>
    <row r="9" spans="1:109" x14ac:dyDescent="0.2">
      <c r="A9" s="12"/>
      <c r="B9" s="13"/>
      <c r="C9" s="13"/>
      <c r="D9" s="13"/>
      <c r="E9" s="13"/>
      <c r="F9" s="13"/>
      <c r="G9" s="13"/>
      <c r="H9" s="13"/>
      <c r="I9" s="13"/>
      <c r="J9" s="14"/>
    </row>
    <row r="12" spans="1:109" s="3" customFormat="1" x14ac:dyDescent="0.2">
      <c r="A12" s="2" t="s">
        <v>0</v>
      </c>
      <c r="B12" s="2" t="s">
        <v>2</v>
      </c>
      <c r="C12" s="2" t="s">
        <v>3</v>
      </c>
      <c r="D12" s="2" t="s">
        <v>4</v>
      </c>
      <c r="E12" s="2" t="s">
        <v>5</v>
      </c>
      <c r="F12" s="2" t="s">
        <v>6</v>
      </c>
      <c r="G12" s="2" t="s">
        <v>7</v>
      </c>
      <c r="H12" s="2" t="s">
        <v>8</v>
      </c>
      <c r="I12" s="2" t="s">
        <v>9</v>
      </c>
      <c r="J12" s="2" t="s">
        <v>10</v>
      </c>
      <c r="K12" s="2" t="s">
        <v>11</v>
      </c>
      <c r="L12" s="2" t="s">
        <v>12</v>
      </c>
      <c r="M12" s="2" t="s">
        <v>13</v>
      </c>
      <c r="N12" s="2" t="s">
        <v>14</v>
      </c>
      <c r="O12" s="2" t="s">
        <v>15</v>
      </c>
      <c r="P12" s="2" t="s">
        <v>16</v>
      </c>
      <c r="Q12" s="2" t="s">
        <v>17</v>
      </c>
      <c r="R12" s="2" t="s">
        <v>18</v>
      </c>
      <c r="S12" s="2" t="s">
        <v>19</v>
      </c>
      <c r="T12" s="2" t="s">
        <v>20</v>
      </c>
      <c r="U12" s="2" t="s">
        <v>21</v>
      </c>
      <c r="V12" s="2" t="s">
        <v>22</v>
      </c>
      <c r="W12" s="2" t="s">
        <v>23</v>
      </c>
      <c r="X12" s="2" t="s">
        <v>24</v>
      </c>
      <c r="Y12" s="2" t="s">
        <v>25</v>
      </c>
      <c r="Z12" s="2" t="s">
        <v>26</v>
      </c>
      <c r="AA12" s="2" t="s">
        <v>27</v>
      </c>
      <c r="AB12" s="2" t="s">
        <v>28</v>
      </c>
      <c r="AC12" s="2" t="s">
        <v>29</v>
      </c>
      <c r="AD12" s="2" t="s">
        <v>30</v>
      </c>
      <c r="AE12" s="2" t="s">
        <v>31</v>
      </c>
      <c r="AF12" s="2" t="s">
        <v>32</v>
      </c>
      <c r="AG12" s="2" t="s">
        <v>33</v>
      </c>
      <c r="AH12" s="2" t="s">
        <v>34</v>
      </c>
      <c r="AI12" s="2" t="s">
        <v>35</v>
      </c>
      <c r="AJ12" s="2" t="s">
        <v>36</v>
      </c>
      <c r="AK12" s="2" t="s">
        <v>37</v>
      </c>
      <c r="AL12" s="2" t="s">
        <v>38</v>
      </c>
      <c r="AM12" s="2" t="s">
        <v>39</v>
      </c>
      <c r="AN12" s="2" t="s">
        <v>40</v>
      </c>
      <c r="AO12" s="2" t="s">
        <v>41</v>
      </c>
      <c r="AP12" s="2" t="s">
        <v>42</v>
      </c>
      <c r="AQ12" s="2" t="s">
        <v>43</v>
      </c>
      <c r="AR12" s="2" t="s">
        <v>44</v>
      </c>
      <c r="AS12" s="2" t="s">
        <v>45</v>
      </c>
      <c r="AT12" s="2" t="s">
        <v>46</v>
      </c>
      <c r="AU12" s="2" t="s">
        <v>47</v>
      </c>
      <c r="AV12" s="2" t="s">
        <v>48</v>
      </c>
      <c r="AW12" s="2" t="s">
        <v>49</v>
      </c>
      <c r="AX12" s="2" t="s">
        <v>50</v>
      </c>
      <c r="AY12" s="2" t="s">
        <v>51</v>
      </c>
      <c r="AZ12" s="2" t="s">
        <v>52</v>
      </c>
      <c r="BA12" s="2" t="s">
        <v>53</v>
      </c>
      <c r="BB12" s="2" t="s">
        <v>54</v>
      </c>
      <c r="BC12" s="2" t="s">
        <v>55</v>
      </c>
      <c r="BD12" s="2" t="s">
        <v>56</v>
      </c>
      <c r="BE12" s="2" t="s">
        <v>57</v>
      </c>
      <c r="BF12" s="2" t="s">
        <v>58</v>
      </c>
      <c r="BG12" s="2" t="s">
        <v>59</v>
      </c>
      <c r="BH12" s="2" t="s">
        <v>60</v>
      </c>
      <c r="BI12" s="2" t="s">
        <v>61</v>
      </c>
      <c r="BJ12" s="2" t="s">
        <v>62</v>
      </c>
      <c r="BK12" s="2" t="s">
        <v>63</v>
      </c>
      <c r="BL12" s="2" t="s">
        <v>64</v>
      </c>
      <c r="BM12" s="2" t="s">
        <v>65</v>
      </c>
      <c r="BN12" s="2" t="s">
        <v>66</v>
      </c>
      <c r="BO12" s="2" t="s">
        <v>67</v>
      </c>
      <c r="BP12" s="2" t="s">
        <v>68</v>
      </c>
      <c r="BQ12" s="2" t="s">
        <v>69</v>
      </c>
      <c r="BR12" s="2" t="s">
        <v>70</v>
      </c>
      <c r="BS12" s="2" t="s">
        <v>71</v>
      </c>
      <c r="BT12" s="2" t="s">
        <v>72</v>
      </c>
      <c r="BU12" s="2" t="s">
        <v>73</v>
      </c>
      <c r="BV12" s="2" t="s">
        <v>74</v>
      </c>
      <c r="BW12" s="2" t="s">
        <v>75</v>
      </c>
      <c r="BX12" s="2" t="s">
        <v>76</v>
      </c>
      <c r="BY12" s="2" t="s">
        <v>77</v>
      </c>
      <c r="BZ12" s="2" t="s">
        <v>78</v>
      </c>
      <c r="CA12" s="2" t="s">
        <v>79</v>
      </c>
      <c r="CB12" s="2" t="s">
        <v>80</v>
      </c>
      <c r="CC12" s="2" t="s">
        <v>81</v>
      </c>
      <c r="CD12" s="2" t="s">
        <v>82</v>
      </c>
      <c r="CE12" s="2" t="s">
        <v>83</v>
      </c>
      <c r="CF12" s="2" t="s">
        <v>84</v>
      </c>
      <c r="CG12" s="2" t="s">
        <v>85</v>
      </c>
      <c r="CH12" s="2" t="s">
        <v>86</v>
      </c>
      <c r="CI12" s="2" t="s">
        <v>87</v>
      </c>
      <c r="CJ12" s="2" t="s">
        <v>88</v>
      </c>
      <c r="CK12" s="2" t="s">
        <v>89</v>
      </c>
      <c r="CL12" s="2" t="s">
        <v>90</v>
      </c>
      <c r="CM12" s="2" t="s">
        <v>91</v>
      </c>
      <c r="CN12" s="2" t="s">
        <v>92</v>
      </c>
      <c r="CO12" s="2" t="s">
        <v>93</v>
      </c>
      <c r="CP12" s="2" t="s">
        <v>94</v>
      </c>
      <c r="CQ12" s="2" t="s">
        <v>95</v>
      </c>
      <c r="CR12" s="2" t="s">
        <v>96</v>
      </c>
      <c r="CS12" s="2" t="s">
        <v>97</v>
      </c>
      <c r="CT12" s="2" t="s">
        <v>98</v>
      </c>
      <c r="CU12" s="2" t="s">
        <v>99</v>
      </c>
      <c r="CV12" s="2" t="s">
        <v>100</v>
      </c>
      <c r="CW12" s="2" t="s">
        <v>101</v>
      </c>
      <c r="CX12" s="2" t="s">
        <v>102</v>
      </c>
      <c r="CY12" s="2" t="s">
        <v>103</v>
      </c>
      <c r="CZ12" s="2" t="s">
        <v>104</v>
      </c>
      <c r="DA12" s="2" t="s">
        <v>105</v>
      </c>
      <c r="DB12" s="2" t="s">
        <v>106</v>
      </c>
      <c r="DC12" s="2" t="s">
        <v>107</v>
      </c>
      <c r="DD12" s="2" t="s">
        <v>1</v>
      </c>
      <c r="DE12" s="5"/>
    </row>
    <row r="13" spans="1:109" x14ac:dyDescent="0.2">
      <c r="A13" s="1" t="s">
        <v>108</v>
      </c>
      <c r="B13" s="4" t="s">
        <v>109</v>
      </c>
      <c r="C13" s="4">
        <v>6.1423770000000001E-3</v>
      </c>
      <c r="D13" s="4">
        <v>2.4810954999999999E-2</v>
      </c>
      <c r="E13" s="4">
        <v>8.4030359999999991E-3</v>
      </c>
      <c r="F13" s="4">
        <v>0.12977634699999999</v>
      </c>
      <c r="G13" s="4">
        <v>9.3931980000000002E-3</v>
      </c>
      <c r="H13" s="4">
        <v>3.7941110000000002E-3</v>
      </c>
      <c r="I13" s="4">
        <v>3.3453990000000003E-2</v>
      </c>
      <c r="J13" s="4">
        <v>2.1396587000000002E-2</v>
      </c>
      <c r="K13" s="4">
        <v>5.4405043E-2</v>
      </c>
      <c r="L13" s="4">
        <v>0.11479484600000001</v>
      </c>
      <c r="M13" s="4">
        <v>5.7423229999999997E-3</v>
      </c>
      <c r="N13" s="4">
        <v>3.7948119999999998E-3</v>
      </c>
      <c r="O13" s="4">
        <v>7.3431479999999999E-3</v>
      </c>
      <c r="P13" s="4">
        <v>4.6216820000000002E-3</v>
      </c>
      <c r="Q13" s="4">
        <v>4.3564418000000001E-2</v>
      </c>
      <c r="R13" s="4">
        <v>2.4500096999999998E-2</v>
      </c>
      <c r="S13" s="4" t="s">
        <v>109</v>
      </c>
      <c r="T13" s="4">
        <v>9.5337679999999998E-3</v>
      </c>
      <c r="U13" s="4">
        <v>6.4071289000000003E-2</v>
      </c>
      <c r="V13" s="4">
        <v>1.9007511000000001E-2</v>
      </c>
      <c r="W13" s="4">
        <v>1.1164142E-2</v>
      </c>
      <c r="X13" s="4" t="s">
        <v>109</v>
      </c>
      <c r="Y13" s="4">
        <v>2.9583919999999998E-3</v>
      </c>
      <c r="Z13" s="4">
        <v>3.7494196E-2</v>
      </c>
      <c r="AA13" s="4" t="s">
        <v>109</v>
      </c>
      <c r="AB13" s="4" t="s">
        <v>109</v>
      </c>
      <c r="AC13" s="4">
        <v>2.8905811999999999E-2</v>
      </c>
      <c r="AD13" s="4">
        <v>5.6918680000000001E-3</v>
      </c>
      <c r="AE13" s="4" t="s">
        <v>109</v>
      </c>
      <c r="AF13" s="4">
        <v>2.7791040000000001E-3</v>
      </c>
      <c r="AG13" s="4">
        <v>9.3911910000000001E-3</v>
      </c>
      <c r="AH13" s="4">
        <v>9.5841721000000005E-2</v>
      </c>
      <c r="AI13" s="4">
        <v>8.2693460000000003E-3</v>
      </c>
      <c r="AJ13" s="4" t="s">
        <v>109</v>
      </c>
      <c r="AK13" s="4">
        <v>7.9428802000000007E-2</v>
      </c>
      <c r="AL13" s="4">
        <v>6.3217854000000004E-2</v>
      </c>
      <c r="AM13" s="4">
        <v>7.4346689999999997E-3</v>
      </c>
      <c r="AN13" s="4">
        <v>2.320356E-3</v>
      </c>
      <c r="AO13" s="4">
        <v>1.6158953E-2</v>
      </c>
      <c r="AP13" s="4" t="s">
        <v>109</v>
      </c>
      <c r="AQ13" s="4">
        <v>1.4811184999999999E-2</v>
      </c>
      <c r="AR13" s="4">
        <v>1.6497802999999998E-2</v>
      </c>
      <c r="AS13" s="4">
        <v>1.8388868999999999E-2</v>
      </c>
      <c r="AT13" s="4">
        <v>7.0211609999999997E-3</v>
      </c>
      <c r="AU13" s="4">
        <v>5.1060703999999998E-2</v>
      </c>
      <c r="AV13" s="4" t="s">
        <v>109</v>
      </c>
      <c r="AW13" s="4">
        <v>1.0033772999999999E-2</v>
      </c>
      <c r="AX13" s="4">
        <v>5.3518109999999997E-3</v>
      </c>
      <c r="AY13" s="4">
        <v>2.5123118E-2</v>
      </c>
      <c r="AZ13" s="4">
        <v>5.1779950000000003E-3</v>
      </c>
      <c r="BA13" s="4">
        <v>2.777599E-3</v>
      </c>
      <c r="BB13" s="4">
        <v>5.6216749999999996E-3</v>
      </c>
      <c r="BC13" s="4">
        <v>9.7629050000000005E-3</v>
      </c>
      <c r="BD13" s="4">
        <v>1.2214045999999999E-2</v>
      </c>
      <c r="BE13" s="4">
        <v>5.5900150000000003E-3</v>
      </c>
      <c r="BF13" s="4">
        <v>4.7068483000000001E-2</v>
      </c>
      <c r="BG13" s="4">
        <v>6.0756710000000004E-3</v>
      </c>
      <c r="BH13" s="4">
        <v>2.6032350000000002E-3</v>
      </c>
      <c r="BI13" s="4">
        <v>2.2760921E-2</v>
      </c>
      <c r="BJ13" s="4">
        <v>6.310118E-3</v>
      </c>
      <c r="BK13" s="4">
        <v>1.0904664E-2</v>
      </c>
      <c r="BL13" s="4" t="s">
        <v>109</v>
      </c>
      <c r="BM13" s="4">
        <v>5.7017120000000003E-3</v>
      </c>
      <c r="BN13" s="4">
        <v>0.158747947</v>
      </c>
      <c r="BO13" s="4" t="s">
        <v>109</v>
      </c>
      <c r="BP13" s="4">
        <v>5.5498116E-2</v>
      </c>
      <c r="BQ13" s="4">
        <v>4.8538775999999999E-2</v>
      </c>
      <c r="BR13" s="4">
        <v>3.9475262999999997E-2</v>
      </c>
      <c r="BS13" s="4">
        <v>9.7155712000000005E-2</v>
      </c>
      <c r="BT13" s="4">
        <v>4.6317470000000003E-3</v>
      </c>
      <c r="BU13" s="4">
        <v>1.8517695000000001E-2</v>
      </c>
      <c r="BV13" s="4" t="s">
        <v>109</v>
      </c>
      <c r="BW13" s="4">
        <v>4.5683670000000003E-3</v>
      </c>
      <c r="BX13" s="4">
        <v>1.2223576999999999E-2</v>
      </c>
      <c r="BY13" s="4">
        <v>1.0072091E-2</v>
      </c>
      <c r="BZ13" s="4">
        <v>2.0754240000000002E-3</v>
      </c>
      <c r="CA13" s="4">
        <v>4.9707157000000002E-2</v>
      </c>
      <c r="CB13" s="4">
        <v>5.6034179999999998E-3</v>
      </c>
      <c r="CC13" s="4">
        <v>4.7671299999999996E-3</v>
      </c>
      <c r="CD13" s="4">
        <v>4.1158690000000003E-3</v>
      </c>
      <c r="CE13" s="4">
        <v>1.2498064999999999E-2</v>
      </c>
      <c r="CF13" s="4">
        <v>1.3748989E-2</v>
      </c>
      <c r="CG13" s="4">
        <v>1.0815006E-2</v>
      </c>
      <c r="CH13" s="4" t="s">
        <v>109</v>
      </c>
      <c r="CI13" s="4">
        <v>1.9651450000000002E-3</v>
      </c>
      <c r="CJ13" s="4">
        <v>4.0293639999999997E-3</v>
      </c>
      <c r="CK13" s="4">
        <v>4.7523069000000001E-2</v>
      </c>
      <c r="CL13" s="4">
        <v>8.6852059999999991E-3</v>
      </c>
      <c r="CM13" s="4">
        <v>1.2830555E-2</v>
      </c>
      <c r="CN13" s="4">
        <v>0.11911827799999999</v>
      </c>
      <c r="CO13" s="4" t="s">
        <v>109</v>
      </c>
      <c r="CP13" s="4" t="s">
        <v>109</v>
      </c>
      <c r="CQ13" s="4">
        <v>1.2746577E-2</v>
      </c>
      <c r="CR13" s="4">
        <v>1.3241154999999999E-2</v>
      </c>
      <c r="CS13" s="4">
        <v>1.2581533000000001E-2</v>
      </c>
      <c r="CT13" s="4" t="s">
        <v>109</v>
      </c>
      <c r="CU13" s="4">
        <v>6.8750060000000003E-3</v>
      </c>
      <c r="CV13" s="4">
        <v>3.386741E-3</v>
      </c>
      <c r="CW13" s="4">
        <v>3.5760864000000003E-2</v>
      </c>
      <c r="CX13" s="4">
        <v>2.5182974E-2</v>
      </c>
      <c r="CY13" s="4">
        <v>5.6221880000000002E-3</v>
      </c>
      <c r="CZ13" s="4">
        <v>3.3969253999999997E-2</v>
      </c>
      <c r="DA13" s="4" t="s">
        <v>109</v>
      </c>
      <c r="DB13" s="4">
        <v>3.0000814374999997E-2</v>
      </c>
      <c r="DC13" s="4">
        <f t="shared" ref="DC13:DC76" si="0">VAR(A13:DA13)</f>
        <v>9.9036489961522507E-4</v>
      </c>
      <c r="DD13" s="4" t="s">
        <v>109</v>
      </c>
    </row>
    <row r="14" spans="1:109" x14ac:dyDescent="0.2">
      <c r="A14" s="1" t="s">
        <v>110</v>
      </c>
      <c r="B14" s="4">
        <v>1.3111113780000001</v>
      </c>
      <c r="C14" s="4">
        <v>2.0708249749999998</v>
      </c>
      <c r="D14" s="4">
        <v>1.1786624240000001</v>
      </c>
      <c r="E14" s="4">
        <v>1.442243188</v>
      </c>
      <c r="F14" s="4">
        <v>1.7858147200000001</v>
      </c>
      <c r="G14" s="4">
        <v>1.4049068600000001</v>
      </c>
      <c r="H14" s="4">
        <v>2.0466185370000001</v>
      </c>
      <c r="I14" s="4">
        <v>2.141793109</v>
      </c>
      <c r="J14" s="4">
        <v>1.4546412200000001</v>
      </c>
      <c r="K14" s="4">
        <v>1.05177758</v>
      </c>
      <c r="L14" s="4">
        <v>1.4393170550000001</v>
      </c>
      <c r="M14" s="4">
        <v>1.6543588090000001</v>
      </c>
      <c r="N14" s="4">
        <v>1.6748158440000001</v>
      </c>
      <c r="O14" s="4">
        <v>1.4403780420000001</v>
      </c>
      <c r="P14" s="4">
        <v>1.631799606</v>
      </c>
      <c r="Q14" s="4">
        <v>1.770896236</v>
      </c>
      <c r="R14" s="4">
        <v>1.709741322</v>
      </c>
      <c r="S14" s="4">
        <v>1.8118588259999999</v>
      </c>
      <c r="T14" s="4">
        <v>1.7531944580000001</v>
      </c>
      <c r="U14" s="4">
        <v>2.019817695</v>
      </c>
      <c r="V14" s="4">
        <v>1.362290548</v>
      </c>
      <c r="W14" s="4">
        <v>2.1898763219999999</v>
      </c>
      <c r="X14" s="4">
        <v>1.7970271609999999</v>
      </c>
      <c r="Y14" s="4">
        <v>2.0310378259999999</v>
      </c>
      <c r="Z14" s="4">
        <v>1.838646666</v>
      </c>
      <c r="AA14" s="4">
        <v>1.7302495529999999</v>
      </c>
      <c r="AB14" s="4">
        <v>1.8820888120000001</v>
      </c>
      <c r="AC14" s="4">
        <v>1.9844832720000001</v>
      </c>
      <c r="AD14" s="4">
        <v>1.9538313380000001</v>
      </c>
      <c r="AE14" s="4">
        <v>1.904905471</v>
      </c>
      <c r="AF14" s="4">
        <v>2.0101618000000001</v>
      </c>
      <c r="AG14" s="4">
        <v>2.0915591760000001</v>
      </c>
      <c r="AH14" s="4">
        <v>2.5354736579999999</v>
      </c>
      <c r="AI14" s="4">
        <v>1.875500307</v>
      </c>
      <c r="AJ14" s="4">
        <v>1.639401256</v>
      </c>
      <c r="AK14" s="4">
        <v>1.7409661649999999</v>
      </c>
      <c r="AL14" s="4">
        <v>1.498375732</v>
      </c>
      <c r="AM14" s="4">
        <v>1.7089807050000001</v>
      </c>
      <c r="AN14" s="4">
        <v>2.1903803320000002</v>
      </c>
      <c r="AO14" s="4">
        <v>1.738889696</v>
      </c>
      <c r="AP14" s="4">
        <v>1.212955008</v>
      </c>
      <c r="AQ14" s="4">
        <v>2.0881509450000002</v>
      </c>
      <c r="AR14" s="4">
        <v>1.685462622</v>
      </c>
      <c r="AS14" s="4">
        <v>1.3873176389999999</v>
      </c>
      <c r="AT14" s="4">
        <v>1.248105102</v>
      </c>
      <c r="AU14" s="4">
        <v>1.4894026970000001</v>
      </c>
      <c r="AV14" s="4">
        <v>1.434330828</v>
      </c>
      <c r="AW14" s="4">
        <v>1.1685898610000001</v>
      </c>
      <c r="AX14" s="4">
        <v>2.6572353789999998</v>
      </c>
      <c r="AY14" s="4">
        <v>1.8822095089999999</v>
      </c>
      <c r="AZ14" s="4">
        <v>1.9361354200000001</v>
      </c>
      <c r="BA14" s="4">
        <v>1.49829178</v>
      </c>
      <c r="BB14" s="4">
        <v>1.722978933</v>
      </c>
      <c r="BC14" s="4">
        <v>1.8252533879999999</v>
      </c>
      <c r="BD14" s="4">
        <v>1.6096901189999999</v>
      </c>
      <c r="BE14" s="4">
        <v>1.3363549180000001</v>
      </c>
      <c r="BF14" s="4">
        <v>2.0388677749999999</v>
      </c>
      <c r="BG14" s="4">
        <v>1.6386688060000001</v>
      </c>
      <c r="BH14" s="4">
        <v>2.2340127359999999</v>
      </c>
      <c r="BI14" s="4">
        <v>1.240170979</v>
      </c>
      <c r="BJ14" s="4">
        <v>2.2176290010000002</v>
      </c>
      <c r="BK14" s="4">
        <v>1.905028213</v>
      </c>
      <c r="BL14" s="4">
        <v>1.6918469860000001</v>
      </c>
      <c r="BM14" s="4">
        <v>1.7475092999999999</v>
      </c>
      <c r="BN14" s="4">
        <v>1.7365888119999999</v>
      </c>
      <c r="BO14" s="4">
        <v>1.9209093209999999</v>
      </c>
      <c r="BP14" s="4">
        <v>1.7647394679999999</v>
      </c>
      <c r="BQ14" s="4">
        <v>1.3337622659999999</v>
      </c>
      <c r="BR14" s="4">
        <v>1.8820225129999999</v>
      </c>
      <c r="BS14" s="4">
        <v>1.91200411</v>
      </c>
      <c r="BT14" s="4">
        <v>1.135661839</v>
      </c>
      <c r="BU14" s="4">
        <v>1.336886486</v>
      </c>
      <c r="BV14" s="4">
        <v>1.2790596519999999</v>
      </c>
      <c r="BW14" s="4">
        <v>1.62417656</v>
      </c>
      <c r="BX14" s="4">
        <v>1.477146673</v>
      </c>
      <c r="BY14" s="4">
        <v>1.4076630729999999</v>
      </c>
      <c r="BZ14" s="4">
        <v>1.704731115</v>
      </c>
      <c r="CA14" s="4">
        <v>1.8096946709999999</v>
      </c>
      <c r="CB14" s="4">
        <v>1.6715865940000001</v>
      </c>
      <c r="CC14" s="4">
        <v>1.519513664</v>
      </c>
      <c r="CD14" s="4">
        <v>1.5389893969999999</v>
      </c>
      <c r="CE14" s="4">
        <v>1.4045217590000001</v>
      </c>
      <c r="CF14" s="4">
        <v>1.5892451489999999</v>
      </c>
      <c r="CG14" s="4">
        <v>1.3448111840000001</v>
      </c>
      <c r="CH14" s="4">
        <v>1.2699369810000001</v>
      </c>
      <c r="CI14" s="4">
        <v>1.204588733</v>
      </c>
      <c r="CJ14" s="4">
        <v>1.7536344880000001</v>
      </c>
      <c r="CK14" s="4">
        <v>1.0953087880000001</v>
      </c>
      <c r="CL14" s="4">
        <v>1.472926924</v>
      </c>
      <c r="CM14" s="4">
        <v>2.4538289209999999</v>
      </c>
      <c r="CN14" s="4">
        <v>1.168268428</v>
      </c>
      <c r="CO14" s="4">
        <v>1.2410209699999999</v>
      </c>
      <c r="CP14" s="4">
        <v>1.133133948</v>
      </c>
      <c r="CQ14" s="4">
        <v>1.6147610100000001</v>
      </c>
      <c r="CR14" s="4">
        <v>1.650359999</v>
      </c>
      <c r="CS14" s="4">
        <v>1.6452675809999999</v>
      </c>
      <c r="CT14" s="4">
        <v>1.289471437</v>
      </c>
      <c r="CU14" s="4">
        <v>1.1237923809999999</v>
      </c>
      <c r="CV14" s="4">
        <v>1.536236122</v>
      </c>
      <c r="CW14" s="4">
        <v>1.4857289170000001</v>
      </c>
      <c r="CX14" s="4">
        <v>1.667151332</v>
      </c>
      <c r="CY14" s="4">
        <v>1.263633316</v>
      </c>
      <c r="CZ14" s="4">
        <v>0.85100140899999999</v>
      </c>
      <c r="DA14" s="4">
        <v>1.442964084</v>
      </c>
      <c r="DB14" s="4">
        <v>1.6302117465809518</v>
      </c>
      <c r="DC14" s="4">
        <f t="shared" si="0"/>
        <v>0.11459452790569843</v>
      </c>
      <c r="DD14" s="4">
        <v>2.2200000000000001E-2</v>
      </c>
    </row>
    <row r="15" spans="1:109" x14ac:dyDescent="0.2">
      <c r="A15" s="1" t="s">
        <v>111</v>
      </c>
      <c r="B15" s="4">
        <v>36.218122889999997</v>
      </c>
      <c r="C15" s="4">
        <v>28.954743499999999</v>
      </c>
      <c r="D15" s="4">
        <v>24.63426552</v>
      </c>
      <c r="E15" s="4">
        <v>27.247901410000001</v>
      </c>
      <c r="F15" s="4">
        <v>30.9369491</v>
      </c>
      <c r="G15" s="4">
        <v>27.179690430000001</v>
      </c>
      <c r="H15" s="4">
        <v>30.33979253</v>
      </c>
      <c r="I15" s="4">
        <v>28.16566512</v>
      </c>
      <c r="J15" s="4">
        <v>32.923508579999996</v>
      </c>
      <c r="K15" s="4">
        <v>29.290747880000001</v>
      </c>
      <c r="L15" s="4">
        <v>21.773322499999999</v>
      </c>
      <c r="M15" s="4">
        <v>17.665333090000001</v>
      </c>
      <c r="N15" s="4">
        <v>31.878542719999999</v>
      </c>
      <c r="O15" s="4">
        <v>28.891855119999999</v>
      </c>
      <c r="P15" s="4">
        <v>15.074335789999999</v>
      </c>
      <c r="Q15" s="4">
        <v>33.660045609999997</v>
      </c>
      <c r="R15" s="4">
        <v>36.489963039999999</v>
      </c>
      <c r="S15" s="4">
        <v>25.1155641</v>
      </c>
      <c r="T15" s="4">
        <v>19.550965139999999</v>
      </c>
      <c r="U15" s="4">
        <v>27.54040826</v>
      </c>
      <c r="V15" s="4">
        <v>29.847319800000001</v>
      </c>
      <c r="W15" s="4">
        <v>37.422170229999999</v>
      </c>
      <c r="X15" s="4">
        <v>24.727509269999999</v>
      </c>
      <c r="Y15" s="4">
        <v>23.541475599999998</v>
      </c>
      <c r="Z15" s="4">
        <v>18.148781540000002</v>
      </c>
      <c r="AA15" s="4">
        <v>21.041180010000001</v>
      </c>
      <c r="AB15" s="4">
        <v>24.653592629999999</v>
      </c>
      <c r="AC15" s="4">
        <v>31.854525649999999</v>
      </c>
      <c r="AD15" s="4">
        <v>22.955451149999998</v>
      </c>
      <c r="AE15" s="4">
        <v>15.459801499999999</v>
      </c>
      <c r="AF15" s="4">
        <v>31.504012620000001</v>
      </c>
      <c r="AG15" s="4">
        <v>26.624020810000001</v>
      </c>
      <c r="AH15" s="4">
        <v>22.040520829999998</v>
      </c>
      <c r="AI15" s="4">
        <v>36.12124412</v>
      </c>
      <c r="AJ15" s="4">
        <v>33.921913400000001</v>
      </c>
      <c r="AK15" s="4">
        <v>22.729811250000001</v>
      </c>
      <c r="AL15" s="4">
        <v>40.772490990000001</v>
      </c>
      <c r="AM15" s="4">
        <v>26.892118539999998</v>
      </c>
      <c r="AN15" s="4">
        <v>20.104596900000001</v>
      </c>
      <c r="AO15" s="4">
        <v>29.89178278</v>
      </c>
      <c r="AP15" s="4">
        <v>33.141062789999999</v>
      </c>
      <c r="AQ15" s="4">
        <v>21.926099690000001</v>
      </c>
      <c r="AR15" s="4">
        <v>18.069709159999999</v>
      </c>
      <c r="AS15" s="4">
        <v>24.782442240000002</v>
      </c>
      <c r="AT15" s="4">
        <v>24.941036180000001</v>
      </c>
      <c r="AU15" s="4">
        <v>16.73196055</v>
      </c>
      <c r="AV15" s="4">
        <v>36.217002139999998</v>
      </c>
      <c r="AW15" s="4">
        <v>17.500289939999998</v>
      </c>
      <c r="AX15" s="4">
        <v>29.6200574</v>
      </c>
      <c r="AY15" s="4">
        <v>21.746210189999999</v>
      </c>
      <c r="AZ15" s="4">
        <v>27.851684949999999</v>
      </c>
      <c r="BA15" s="4">
        <v>26.18475376</v>
      </c>
      <c r="BB15" s="4">
        <v>33.035913989999997</v>
      </c>
      <c r="BC15" s="4">
        <v>17.484459529999999</v>
      </c>
      <c r="BD15" s="4">
        <v>34.921134799999997</v>
      </c>
      <c r="BE15" s="4">
        <v>27.734667739999999</v>
      </c>
      <c r="BF15" s="4">
        <v>18.294158280000001</v>
      </c>
      <c r="BG15" s="4">
        <v>35.882230540000002</v>
      </c>
      <c r="BH15" s="4">
        <v>17.023122390000001</v>
      </c>
      <c r="BI15" s="4">
        <v>35.784213739999998</v>
      </c>
      <c r="BJ15" s="4">
        <v>39.357290220000003</v>
      </c>
      <c r="BK15" s="4">
        <v>33.159388380000003</v>
      </c>
      <c r="BL15" s="4">
        <v>34.270950249999999</v>
      </c>
      <c r="BM15" s="4">
        <v>31.933119219999998</v>
      </c>
      <c r="BN15" s="4">
        <v>26.07541269</v>
      </c>
      <c r="BO15" s="4">
        <v>16.808773179999999</v>
      </c>
      <c r="BP15" s="4">
        <v>16.790511200000001</v>
      </c>
      <c r="BQ15" s="4">
        <v>33.00427766</v>
      </c>
      <c r="BR15" s="4">
        <v>18.548539900000002</v>
      </c>
      <c r="BS15" s="4">
        <v>35.243532369999997</v>
      </c>
      <c r="BT15" s="4">
        <v>21.322451839999999</v>
      </c>
      <c r="BU15" s="4">
        <v>29.955835629999999</v>
      </c>
      <c r="BV15" s="4">
        <v>20.043147260000001</v>
      </c>
      <c r="BW15" s="4">
        <v>38.981300279999999</v>
      </c>
      <c r="BX15" s="4">
        <v>37.167077069999998</v>
      </c>
      <c r="BY15" s="4">
        <v>31.408186180000001</v>
      </c>
      <c r="BZ15" s="4">
        <v>21.681936069999999</v>
      </c>
      <c r="CA15" s="4">
        <v>20.57311099</v>
      </c>
      <c r="CB15" s="4">
        <v>34.178906980000001</v>
      </c>
      <c r="CC15" s="4">
        <v>28.195477319999998</v>
      </c>
      <c r="CD15" s="4">
        <v>36.527568649999999</v>
      </c>
      <c r="CE15" s="4">
        <v>33.481025789999997</v>
      </c>
      <c r="CF15" s="4">
        <v>27.337740480000001</v>
      </c>
      <c r="CG15" s="4">
        <v>22.162042599999999</v>
      </c>
      <c r="CH15" s="4">
        <v>24.444476730000002</v>
      </c>
      <c r="CI15" s="4">
        <v>37.222221159999997</v>
      </c>
      <c r="CJ15" s="4">
        <v>29.556764470000001</v>
      </c>
      <c r="CK15" s="4">
        <v>31.39218941</v>
      </c>
      <c r="CL15" s="4">
        <v>27.84953617</v>
      </c>
      <c r="CM15" s="4">
        <v>34.14251204</v>
      </c>
      <c r="CN15" s="4">
        <v>36.821916100000003</v>
      </c>
      <c r="CO15" s="4">
        <v>22.420202710000002</v>
      </c>
      <c r="CP15" s="4">
        <v>25.936202130000002</v>
      </c>
      <c r="CQ15" s="4">
        <v>39.639175610000002</v>
      </c>
      <c r="CR15" s="4">
        <v>26.918322610000001</v>
      </c>
      <c r="CS15" s="4">
        <v>32.250323999999999</v>
      </c>
      <c r="CT15" s="4">
        <v>39.007684300000001</v>
      </c>
      <c r="CU15" s="4">
        <v>32.361462469999999</v>
      </c>
      <c r="CV15" s="4">
        <v>27.337771329999999</v>
      </c>
      <c r="CW15" s="4">
        <v>36.348903780000001</v>
      </c>
      <c r="CX15" s="4">
        <v>31.973203760000001</v>
      </c>
      <c r="CY15" s="4">
        <v>33.247197219999997</v>
      </c>
      <c r="CZ15" s="4">
        <v>31.207946870000001</v>
      </c>
      <c r="DA15" s="4">
        <v>30.92614794</v>
      </c>
      <c r="DB15" s="4">
        <v>27.92345111547619</v>
      </c>
      <c r="DC15" s="4">
        <f t="shared" si="0"/>
        <v>43.577638896161837</v>
      </c>
      <c r="DD15" s="4">
        <v>5.3529565217391301E-2</v>
      </c>
    </row>
    <row r="16" spans="1:109" x14ac:dyDescent="0.2">
      <c r="A16" s="1" t="s">
        <v>112</v>
      </c>
      <c r="B16" s="4">
        <v>1.5871983220000001</v>
      </c>
      <c r="C16" s="4">
        <v>1.7536018739999999</v>
      </c>
      <c r="D16" s="4">
        <v>1.2275698260000001</v>
      </c>
      <c r="E16" s="4">
        <v>1.4309096569999999</v>
      </c>
      <c r="F16" s="4">
        <v>1.708531858</v>
      </c>
      <c r="G16" s="4">
        <v>1.5362345589999999</v>
      </c>
      <c r="H16" s="4">
        <v>1.487388827</v>
      </c>
      <c r="I16" s="4">
        <v>1.691982863</v>
      </c>
      <c r="J16" s="4">
        <v>1.3973194</v>
      </c>
      <c r="K16" s="4">
        <v>1.48555327</v>
      </c>
      <c r="L16" s="4">
        <v>1.628106343</v>
      </c>
      <c r="M16" s="4">
        <v>1.598283855</v>
      </c>
      <c r="N16" s="4">
        <v>1.540395357</v>
      </c>
      <c r="O16" s="4">
        <v>1.403792666</v>
      </c>
      <c r="P16" s="4">
        <v>1.4261013920000001</v>
      </c>
      <c r="Q16" s="4">
        <v>1.538974732</v>
      </c>
      <c r="R16" s="4">
        <v>1.4950998360000001</v>
      </c>
      <c r="S16" s="4">
        <v>1.4056173380000001</v>
      </c>
      <c r="T16" s="4">
        <v>1.581705624</v>
      </c>
      <c r="U16" s="4">
        <v>1.81916576</v>
      </c>
      <c r="V16" s="4">
        <v>1.726333774</v>
      </c>
      <c r="W16" s="4">
        <v>1.7033288470000001</v>
      </c>
      <c r="X16" s="4">
        <v>1.7660263599999999</v>
      </c>
      <c r="Y16" s="4">
        <v>1.776397352</v>
      </c>
      <c r="Z16" s="4">
        <v>2.2208544180000001</v>
      </c>
      <c r="AA16" s="4">
        <v>1.6140950970000001</v>
      </c>
      <c r="AB16" s="4">
        <v>1.4868205539999999</v>
      </c>
      <c r="AC16" s="4">
        <v>1.7015988900000001</v>
      </c>
      <c r="AD16" s="4">
        <v>1.8574680370000001</v>
      </c>
      <c r="AE16" s="4">
        <v>1.3660585629999999</v>
      </c>
      <c r="AF16" s="4">
        <v>1.708529441</v>
      </c>
      <c r="AG16" s="4">
        <v>1.685911626</v>
      </c>
      <c r="AH16" s="4">
        <v>1.941386694</v>
      </c>
      <c r="AI16" s="4">
        <v>1.5930415979999999</v>
      </c>
      <c r="AJ16" s="4">
        <v>1.570918628</v>
      </c>
      <c r="AK16" s="4">
        <v>1.6418895570000001</v>
      </c>
      <c r="AL16" s="4">
        <v>1.58831404</v>
      </c>
      <c r="AM16" s="4">
        <v>1.6905197700000001</v>
      </c>
      <c r="AN16" s="4">
        <v>1.627775135</v>
      </c>
      <c r="AO16" s="4">
        <v>1.457614162</v>
      </c>
      <c r="AP16" s="4">
        <v>1.52612792</v>
      </c>
      <c r="AQ16" s="4">
        <v>1.634014654</v>
      </c>
      <c r="AR16" s="4">
        <v>1.4573050139999999</v>
      </c>
      <c r="AS16" s="4">
        <v>1.435468183</v>
      </c>
      <c r="AT16" s="4">
        <v>1.423541245</v>
      </c>
      <c r="AU16" s="4">
        <v>1.473906833</v>
      </c>
      <c r="AV16" s="4">
        <v>1.632257157</v>
      </c>
      <c r="AW16" s="4">
        <v>1.4393246280000001</v>
      </c>
      <c r="AX16" s="4">
        <v>1.6766350670000001</v>
      </c>
      <c r="AY16" s="4">
        <v>1.763141386</v>
      </c>
      <c r="AZ16" s="4">
        <v>1.7442811389999999</v>
      </c>
      <c r="BA16" s="4">
        <v>1.726317546</v>
      </c>
      <c r="BB16" s="4">
        <v>1.7067339610000001</v>
      </c>
      <c r="BC16" s="4">
        <v>1.8047142469999999</v>
      </c>
      <c r="BD16" s="4">
        <v>1.8669429449999999</v>
      </c>
      <c r="BE16" s="4">
        <v>1.8971988550000001</v>
      </c>
      <c r="BF16" s="4">
        <v>2.1801568680000001</v>
      </c>
      <c r="BG16" s="4">
        <v>1.867591862</v>
      </c>
      <c r="BH16" s="4">
        <v>1.7385268190000001</v>
      </c>
      <c r="BI16" s="4">
        <v>1.412068302</v>
      </c>
      <c r="BJ16" s="4">
        <v>1.808576094</v>
      </c>
      <c r="BK16" s="4">
        <v>1.6713928419999999</v>
      </c>
      <c r="BL16" s="4">
        <v>1.592580171</v>
      </c>
      <c r="BM16" s="4">
        <v>1.4661361719999999</v>
      </c>
      <c r="BN16" s="4">
        <v>1.5055690859999999</v>
      </c>
      <c r="BO16" s="4">
        <v>1.417087228</v>
      </c>
      <c r="BP16" s="4">
        <v>1.884138479</v>
      </c>
      <c r="BQ16" s="4">
        <v>1.6139540240000001</v>
      </c>
      <c r="BR16" s="4">
        <v>1.6006613919999999</v>
      </c>
      <c r="BS16" s="4">
        <v>1.8689570209999999</v>
      </c>
      <c r="BT16" s="4">
        <v>1.3080259670000001</v>
      </c>
      <c r="BU16" s="4">
        <v>1.387943484</v>
      </c>
      <c r="BV16" s="4">
        <v>1.315818283</v>
      </c>
      <c r="BW16" s="4">
        <v>1.8063064799999999</v>
      </c>
      <c r="BX16" s="4">
        <v>1.701486437</v>
      </c>
      <c r="BY16" s="4">
        <v>1.5369957350000001</v>
      </c>
      <c r="BZ16" s="4">
        <v>1.6115085309999999</v>
      </c>
      <c r="CA16" s="4">
        <v>1.5273069269999999</v>
      </c>
      <c r="CB16" s="4">
        <v>1.5981602699999999</v>
      </c>
      <c r="CC16" s="4">
        <v>1.447964354</v>
      </c>
      <c r="CD16" s="4">
        <v>1.6221919579999999</v>
      </c>
      <c r="CE16" s="4">
        <v>1.2981297540000001</v>
      </c>
      <c r="CF16" s="4">
        <v>1.4738227820000001</v>
      </c>
      <c r="CG16" s="4">
        <v>1.5899913880000001</v>
      </c>
      <c r="CH16" s="4">
        <v>1.548464061</v>
      </c>
      <c r="CI16" s="4">
        <v>1.5788387239999999</v>
      </c>
      <c r="CJ16" s="4">
        <v>1.4930831840000001</v>
      </c>
      <c r="CK16" s="4">
        <v>1.468008779</v>
      </c>
      <c r="CL16" s="4">
        <v>1.4689626659999999</v>
      </c>
      <c r="CM16" s="4">
        <v>1.8585263889999999</v>
      </c>
      <c r="CN16" s="4">
        <v>1.543205301</v>
      </c>
      <c r="CO16" s="4">
        <v>1.385329518</v>
      </c>
      <c r="CP16" s="4">
        <v>1.504104935</v>
      </c>
      <c r="CQ16" s="4">
        <v>1.5833628040000001</v>
      </c>
      <c r="CR16" s="4">
        <v>1.5314282990000001</v>
      </c>
      <c r="CS16" s="4">
        <v>1.48162784</v>
      </c>
      <c r="CT16" s="4">
        <v>1.846073501</v>
      </c>
      <c r="CU16" s="4">
        <v>1.532382548</v>
      </c>
      <c r="CV16" s="4">
        <v>1.6414292909999999</v>
      </c>
      <c r="CW16" s="4">
        <v>1.683171328</v>
      </c>
      <c r="CX16" s="4">
        <v>1.4463927670000001</v>
      </c>
      <c r="CY16" s="4">
        <v>1.523022412</v>
      </c>
      <c r="CZ16" s="4">
        <v>1.569684533</v>
      </c>
      <c r="DA16" s="4">
        <v>1.5349547690000001</v>
      </c>
      <c r="DB16" s="4">
        <v>1.5887162875142851</v>
      </c>
      <c r="DC16" s="4">
        <f t="shared" si="0"/>
        <v>2.9890495816921783E-2</v>
      </c>
      <c r="DD16" s="4">
        <v>5.6600826446280998E-2</v>
      </c>
    </row>
    <row r="17" spans="1:108" x14ac:dyDescent="0.2">
      <c r="A17" s="1" t="s">
        <v>113</v>
      </c>
      <c r="B17" s="4">
        <v>1.748062553</v>
      </c>
      <c r="C17" s="4">
        <v>1.7308670960000001</v>
      </c>
      <c r="D17" s="4">
        <v>1.388422585</v>
      </c>
      <c r="E17" s="4">
        <v>1.7001214309999999</v>
      </c>
      <c r="F17" s="4">
        <v>1.8196237479999999</v>
      </c>
      <c r="G17" s="4">
        <v>1.526564928</v>
      </c>
      <c r="H17" s="4">
        <v>1.54682221</v>
      </c>
      <c r="I17" s="4">
        <v>1.7513650119999999</v>
      </c>
      <c r="J17" s="4">
        <v>1.5317632779999999</v>
      </c>
      <c r="K17" s="4">
        <v>1.6010995539999999</v>
      </c>
      <c r="L17" s="4">
        <v>1.7415163339999999</v>
      </c>
      <c r="M17" s="4">
        <v>1.608789767</v>
      </c>
      <c r="N17" s="4">
        <v>1.792387014</v>
      </c>
      <c r="O17" s="4">
        <v>1.4756663480000001</v>
      </c>
      <c r="P17" s="4">
        <v>1.5855990790000001</v>
      </c>
      <c r="Q17" s="4">
        <v>1.592348745</v>
      </c>
      <c r="R17" s="4">
        <v>1.6370274359999999</v>
      </c>
      <c r="S17" s="4">
        <v>1.537571947</v>
      </c>
      <c r="T17" s="4">
        <v>1.6220041590000001</v>
      </c>
      <c r="U17" s="4">
        <v>1.8801678559999999</v>
      </c>
      <c r="V17" s="4">
        <v>1.567818742</v>
      </c>
      <c r="W17" s="4">
        <v>1.7179030230000001</v>
      </c>
      <c r="X17" s="4">
        <v>1.7158452340000001</v>
      </c>
      <c r="Y17" s="4">
        <v>1.645286606</v>
      </c>
      <c r="Z17" s="4">
        <v>2.0696642239999998</v>
      </c>
      <c r="AA17" s="4">
        <v>1.636762222</v>
      </c>
      <c r="AB17" s="4">
        <v>1.5422102609999999</v>
      </c>
      <c r="AC17" s="4">
        <v>1.7587881869999999</v>
      </c>
      <c r="AD17" s="4">
        <v>1.753457807</v>
      </c>
      <c r="AE17" s="4">
        <v>1.425895253</v>
      </c>
      <c r="AF17" s="4">
        <v>1.7116358110000001</v>
      </c>
      <c r="AG17" s="4">
        <v>1.6794449229999999</v>
      </c>
      <c r="AH17" s="4">
        <v>1.930436316</v>
      </c>
      <c r="AI17" s="4">
        <v>1.69479873</v>
      </c>
      <c r="AJ17" s="4">
        <v>1.7284526929999999</v>
      </c>
      <c r="AK17" s="4">
        <v>1.6256792330000001</v>
      </c>
      <c r="AL17" s="4">
        <v>1.529103589</v>
      </c>
      <c r="AM17" s="4">
        <v>1.6274461</v>
      </c>
      <c r="AN17" s="4">
        <v>1.7107062820000001</v>
      </c>
      <c r="AO17" s="4">
        <v>1.6434661349999999</v>
      </c>
      <c r="AP17" s="4">
        <v>1.669574332</v>
      </c>
      <c r="AQ17" s="4">
        <v>1.7177893950000001</v>
      </c>
      <c r="AR17" s="4">
        <v>1.5909856200000001</v>
      </c>
      <c r="AS17" s="4">
        <v>1.5108707530000001</v>
      </c>
      <c r="AT17" s="4">
        <v>1.4279648250000001</v>
      </c>
      <c r="AU17" s="4">
        <v>1.60635839</v>
      </c>
      <c r="AV17" s="4">
        <v>1.756834148</v>
      </c>
      <c r="AW17" s="4">
        <v>1.4343208629999999</v>
      </c>
      <c r="AX17" s="4">
        <v>1.7482427229999999</v>
      </c>
      <c r="AY17" s="4">
        <v>1.5874941309999999</v>
      </c>
      <c r="AZ17" s="4">
        <v>1.6023756929999999</v>
      </c>
      <c r="BA17" s="4">
        <v>1.7333115619999999</v>
      </c>
      <c r="BB17" s="4">
        <v>1.7501325320000001</v>
      </c>
      <c r="BC17" s="4">
        <v>1.52933455</v>
      </c>
      <c r="BD17" s="4">
        <v>1.9637056980000001</v>
      </c>
      <c r="BE17" s="4">
        <v>1.77601751</v>
      </c>
      <c r="BF17" s="4">
        <v>1.878628159</v>
      </c>
      <c r="BG17" s="4">
        <v>1.925372496</v>
      </c>
      <c r="BH17" s="4">
        <v>1.5512672110000001</v>
      </c>
      <c r="BI17" s="4">
        <v>1.7028270190000001</v>
      </c>
      <c r="BJ17" s="4">
        <v>1.8686066109999999</v>
      </c>
      <c r="BK17" s="4">
        <v>1.8013621440000001</v>
      </c>
      <c r="BL17" s="4">
        <v>1.615314331</v>
      </c>
      <c r="BM17" s="4">
        <v>1.6155292349999999</v>
      </c>
      <c r="BN17" s="4">
        <v>1.5808426280000001</v>
      </c>
      <c r="BO17" s="4">
        <v>1.464717161</v>
      </c>
      <c r="BP17" s="4">
        <v>1.7899382690000001</v>
      </c>
      <c r="BQ17" s="4">
        <v>1.548033129</v>
      </c>
      <c r="BR17" s="4">
        <v>1.7149327249999999</v>
      </c>
      <c r="BS17" s="4">
        <v>1.862980807</v>
      </c>
      <c r="BT17" s="4">
        <v>1.4056942480000001</v>
      </c>
      <c r="BU17" s="4">
        <v>1.6518311210000001</v>
      </c>
      <c r="BV17" s="4">
        <v>1.471999697</v>
      </c>
      <c r="BW17" s="4">
        <v>1.860885897</v>
      </c>
      <c r="BX17" s="4">
        <v>1.645919825</v>
      </c>
      <c r="BY17" s="4">
        <v>1.76756812</v>
      </c>
      <c r="BZ17" s="4">
        <v>1.850533092</v>
      </c>
      <c r="CA17" s="4">
        <v>1.654746407</v>
      </c>
      <c r="CB17" s="4">
        <v>1.7114446430000001</v>
      </c>
      <c r="CC17" s="4">
        <v>1.5136531639999999</v>
      </c>
      <c r="CD17" s="4">
        <v>1.69091875</v>
      </c>
      <c r="CE17" s="4">
        <v>1.5144120809999999</v>
      </c>
      <c r="CF17" s="4">
        <v>1.6727624839999999</v>
      </c>
      <c r="CG17" s="4">
        <v>1.6696270989999999</v>
      </c>
      <c r="CH17" s="4">
        <v>1.7466532640000001</v>
      </c>
      <c r="CI17" s="4">
        <v>1.6165048909999999</v>
      </c>
      <c r="CJ17" s="4">
        <v>1.7256422010000001</v>
      </c>
      <c r="CK17" s="4">
        <v>1.4651181529999999</v>
      </c>
      <c r="CL17" s="4">
        <v>1.6484367630000001</v>
      </c>
      <c r="CM17" s="4">
        <v>1.940218392</v>
      </c>
      <c r="CN17" s="4">
        <v>1.6815546109999999</v>
      </c>
      <c r="CO17" s="4">
        <v>1.5019782310000001</v>
      </c>
      <c r="CP17" s="4">
        <v>1.5829691020000001</v>
      </c>
      <c r="CQ17" s="4">
        <v>1.7183886509999999</v>
      </c>
      <c r="CR17" s="4">
        <v>1.7137431139999999</v>
      </c>
      <c r="CS17" s="4">
        <v>1.6629863629999999</v>
      </c>
      <c r="CT17" s="4">
        <v>1.8680047</v>
      </c>
      <c r="CU17" s="4">
        <v>1.7263208050000001</v>
      </c>
      <c r="CV17" s="4">
        <v>1.5630294520000001</v>
      </c>
      <c r="CW17" s="4">
        <v>1.794993745</v>
      </c>
      <c r="CX17" s="4">
        <v>1.7003106619999999</v>
      </c>
      <c r="CY17" s="4">
        <v>1.684062784</v>
      </c>
      <c r="CZ17" s="4">
        <v>1.5459246209999999</v>
      </c>
      <c r="DA17" s="4">
        <v>1.6097446929999999</v>
      </c>
      <c r="DB17" s="4">
        <v>1.6529558980666663</v>
      </c>
      <c r="DC17" s="4">
        <f t="shared" si="0"/>
        <v>1.7391010833754189E-2</v>
      </c>
      <c r="DD17" s="4">
        <v>7.2380792682926798E-2</v>
      </c>
    </row>
    <row r="18" spans="1:108" x14ac:dyDescent="0.2">
      <c r="A18" s="1" t="s">
        <v>114</v>
      </c>
      <c r="B18" s="4">
        <v>1.4850186409999999</v>
      </c>
      <c r="C18" s="4">
        <v>1.644612465</v>
      </c>
      <c r="D18" s="4">
        <v>1.272244538</v>
      </c>
      <c r="E18" s="4">
        <v>1.276457387</v>
      </c>
      <c r="F18" s="4">
        <v>1.5874129349999999</v>
      </c>
      <c r="G18" s="4">
        <v>1.3198060380000001</v>
      </c>
      <c r="H18" s="4">
        <v>1.2022653109999999</v>
      </c>
      <c r="I18" s="4">
        <v>1.334914379</v>
      </c>
      <c r="J18" s="4">
        <v>1.4907575879999999</v>
      </c>
      <c r="K18" s="4">
        <v>1.2151052689999999</v>
      </c>
      <c r="L18" s="4">
        <v>1.425296176</v>
      </c>
      <c r="M18" s="4">
        <v>1.407728058</v>
      </c>
      <c r="N18" s="4">
        <v>1.3665480590000001</v>
      </c>
      <c r="O18" s="4">
        <v>1.24821381</v>
      </c>
      <c r="P18" s="4">
        <v>1.2914877739999999</v>
      </c>
      <c r="Q18" s="4">
        <v>1.5049268769999999</v>
      </c>
      <c r="R18" s="4">
        <v>1.2666048910000001</v>
      </c>
      <c r="S18" s="4">
        <v>1.415359748</v>
      </c>
      <c r="T18" s="4">
        <v>1.577258257</v>
      </c>
      <c r="U18" s="4">
        <v>1.5626109079999999</v>
      </c>
      <c r="V18" s="4">
        <v>1.4897770450000001</v>
      </c>
      <c r="W18" s="4">
        <v>1.5320704780000001</v>
      </c>
      <c r="X18" s="4">
        <v>1.6401332420000001</v>
      </c>
      <c r="Y18" s="4">
        <v>1.6830418659999999</v>
      </c>
      <c r="Z18" s="4">
        <v>1.88500186</v>
      </c>
      <c r="AA18" s="4">
        <v>1.564242986</v>
      </c>
      <c r="AB18" s="4">
        <v>1.3705948809999999</v>
      </c>
      <c r="AC18" s="4">
        <v>1.6984273320000001</v>
      </c>
      <c r="AD18" s="4">
        <v>1.9014912340000001</v>
      </c>
      <c r="AE18" s="4">
        <v>1.459638209</v>
      </c>
      <c r="AF18" s="4">
        <v>1.7230375179999999</v>
      </c>
      <c r="AG18" s="4">
        <v>1.827033329</v>
      </c>
      <c r="AH18" s="4">
        <v>1.843760713</v>
      </c>
      <c r="AI18" s="4">
        <v>1.602687293</v>
      </c>
      <c r="AJ18" s="4">
        <v>1.4920879579999999</v>
      </c>
      <c r="AK18" s="4">
        <v>1.5537819049999999</v>
      </c>
      <c r="AL18" s="4">
        <v>1.8096331379999999</v>
      </c>
      <c r="AM18" s="4">
        <v>1.3623888930000001</v>
      </c>
      <c r="AN18" s="4">
        <v>1.4568540139999999</v>
      </c>
      <c r="AO18" s="4">
        <v>1.439532493</v>
      </c>
      <c r="AP18" s="4">
        <v>1.3985244379999999</v>
      </c>
      <c r="AQ18" s="4">
        <v>1.65903394</v>
      </c>
      <c r="AR18" s="4">
        <v>1.143715372</v>
      </c>
      <c r="AS18" s="4">
        <v>1.305082254</v>
      </c>
      <c r="AT18" s="4">
        <v>1.4297630400000001</v>
      </c>
      <c r="AU18" s="4">
        <v>1.278479752</v>
      </c>
      <c r="AV18" s="4">
        <v>1.535652996</v>
      </c>
      <c r="AW18" s="4">
        <v>1.2093484249999999</v>
      </c>
      <c r="AX18" s="4">
        <v>1.6669425630000001</v>
      </c>
      <c r="AY18" s="4">
        <v>1.5140168970000001</v>
      </c>
      <c r="AZ18" s="4">
        <v>1.56955822</v>
      </c>
      <c r="BA18" s="4">
        <v>1.642958457</v>
      </c>
      <c r="BB18" s="4">
        <v>1.822805244</v>
      </c>
      <c r="BC18" s="4">
        <v>1.6523381150000001</v>
      </c>
      <c r="BD18" s="4">
        <v>2.0161807610000002</v>
      </c>
      <c r="BE18" s="4">
        <v>1.6834648569999999</v>
      </c>
      <c r="BF18" s="4">
        <v>1.9886542270000001</v>
      </c>
      <c r="BG18" s="4">
        <v>1.7342073119999999</v>
      </c>
      <c r="BH18" s="4">
        <v>1.7649120410000001</v>
      </c>
      <c r="BI18" s="4">
        <v>1.4263294070000001</v>
      </c>
      <c r="BJ18" s="4">
        <v>1.62649055</v>
      </c>
      <c r="BK18" s="4">
        <v>1.4786044350000001</v>
      </c>
      <c r="BL18" s="4">
        <v>1.692833552</v>
      </c>
      <c r="BM18" s="4">
        <v>1.241841727</v>
      </c>
      <c r="BN18" s="4">
        <v>1.5238039720000001</v>
      </c>
      <c r="BO18" s="4">
        <v>1.1178457239999999</v>
      </c>
      <c r="BP18" s="4">
        <v>1.4092705830000001</v>
      </c>
      <c r="BQ18" s="4">
        <v>1.440640258</v>
      </c>
      <c r="BR18" s="4">
        <v>1.4782138279999999</v>
      </c>
      <c r="BS18" s="4">
        <v>1.665554644</v>
      </c>
      <c r="BT18" s="4">
        <v>1.2909627560000001</v>
      </c>
      <c r="BU18" s="4">
        <v>1.4838879030000001</v>
      </c>
      <c r="BV18" s="4">
        <v>1.2676555810000001</v>
      </c>
      <c r="BW18" s="4">
        <v>1.6877552060000001</v>
      </c>
      <c r="BX18" s="4">
        <v>1.516747074</v>
      </c>
      <c r="BY18" s="4">
        <v>1.4745737750000001</v>
      </c>
      <c r="BZ18" s="4">
        <v>1.6762518630000001</v>
      </c>
      <c r="CA18" s="4">
        <v>1.2609712870000001</v>
      </c>
      <c r="CB18" s="4">
        <v>1.440661821</v>
      </c>
      <c r="CC18" s="4">
        <v>1.1663180040000001</v>
      </c>
      <c r="CD18" s="4">
        <v>1.490251787</v>
      </c>
      <c r="CE18" s="4">
        <v>1.2300609309999999</v>
      </c>
      <c r="CF18" s="4">
        <v>1.289168817</v>
      </c>
      <c r="CG18" s="4">
        <v>1.369291372</v>
      </c>
      <c r="CH18" s="4">
        <v>1.207497853</v>
      </c>
      <c r="CI18" s="4">
        <v>1.4578139939999999</v>
      </c>
      <c r="CJ18" s="4">
        <v>1.441114472</v>
      </c>
      <c r="CK18" s="4">
        <v>1.1766996780000001</v>
      </c>
      <c r="CL18" s="4">
        <v>1.247352129</v>
      </c>
      <c r="CM18" s="4">
        <v>1.611153455</v>
      </c>
      <c r="CN18" s="4">
        <v>1.400593859</v>
      </c>
      <c r="CO18" s="4">
        <v>1.268164745</v>
      </c>
      <c r="CP18" s="4">
        <v>1.302177471</v>
      </c>
      <c r="CQ18" s="4">
        <v>1.511268053</v>
      </c>
      <c r="CR18" s="4">
        <v>1.4506456569999999</v>
      </c>
      <c r="CS18" s="4">
        <v>1.4587342999999999</v>
      </c>
      <c r="CT18" s="4">
        <v>1.4586027260000001</v>
      </c>
      <c r="CU18" s="4">
        <v>1.3082435290000001</v>
      </c>
      <c r="CV18" s="4">
        <v>1.286151467</v>
      </c>
      <c r="CW18" s="4">
        <v>1.499192262</v>
      </c>
      <c r="CX18" s="4">
        <v>1.4648371360000001</v>
      </c>
      <c r="CY18" s="4">
        <v>1.2963354819999999</v>
      </c>
      <c r="CZ18" s="4">
        <v>1.346687312</v>
      </c>
      <c r="DA18" s="4">
        <v>1.513641359</v>
      </c>
      <c r="DB18" s="4">
        <v>1.4643263858190481</v>
      </c>
      <c r="DC18" s="4">
        <f t="shared" si="0"/>
        <v>3.7394657414835449E-2</v>
      </c>
      <c r="DD18" s="4">
        <v>4.6462211981566803E-2</v>
      </c>
    </row>
    <row r="19" spans="1:108" x14ac:dyDescent="0.2">
      <c r="A19" s="1" t="s">
        <v>115</v>
      </c>
      <c r="B19" s="4">
        <v>8.3206852189999996</v>
      </c>
      <c r="C19" s="4">
        <v>8.0022820039999996</v>
      </c>
      <c r="D19" s="4">
        <v>6.2828985550000001</v>
      </c>
      <c r="E19" s="4">
        <v>8.8670256839999997</v>
      </c>
      <c r="F19" s="4">
        <v>9.4194561839999995</v>
      </c>
      <c r="G19" s="4">
        <v>7.3344869829999997</v>
      </c>
      <c r="H19" s="4">
        <v>7.5558607630000001</v>
      </c>
      <c r="I19" s="4">
        <v>7.1641886829999999</v>
      </c>
      <c r="J19" s="4">
        <v>7.9156872659999999</v>
      </c>
      <c r="K19" s="4">
        <v>8.2939014990000004</v>
      </c>
      <c r="L19" s="4">
        <v>7.3481401059999998</v>
      </c>
      <c r="M19" s="4">
        <v>7.7339365390000001</v>
      </c>
      <c r="N19" s="4">
        <v>8.8045872739999993</v>
      </c>
      <c r="O19" s="4">
        <v>7.5028061289999997</v>
      </c>
      <c r="P19" s="4">
        <v>6.5962802099999998</v>
      </c>
      <c r="Q19" s="4">
        <v>7.6339030790000004</v>
      </c>
      <c r="R19" s="4">
        <v>8.7161511489999999</v>
      </c>
      <c r="S19" s="4">
        <v>7.9932227759999996</v>
      </c>
      <c r="T19" s="4">
        <v>6.3216827450000004</v>
      </c>
      <c r="U19" s="4">
        <v>8.9672926830000002</v>
      </c>
      <c r="V19" s="4">
        <v>8.1355397640000007</v>
      </c>
      <c r="W19" s="4">
        <v>8.6758970939999998</v>
      </c>
      <c r="X19" s="4">
        <v>7.4456206180000004</v>
      </c>
      <c r="Y19" s="4">
        <v>6.8879508429999996</v>
      </c>
      <c r="Z19" s="4">
        <v>8.3246702940000006</v>
      </c>
      <c r="AA19" s="4">
        <v>6.7966099990000002</v>
      </c>
      <c r="AB19" s="4">
        <v>9.3217728950000005</v>
      </c>
      <c r="AC19" s="4">
        <v>8.3556454749999993</v>
      </c>
      <c r="AD19" s="4">
        <v>8.1342510959999998</v>
      </c>
      <c r="AE19" s="4">
        <v>6.3288608020000003</v>
      </c>
      <c r="AF19" s="4">
        <v>9.1733656149999998</v>
      </c>
      <c r="AG19" s="4">
        <v>7.2424797099999996</v>
      </c>
      <c r="AH19" s="4">
        <v>8.7479924140000005</v>
      </c>
      <c r="AI19" s="4">
        <v>8.5023753360000001</v>
      </c>
      <c r="AJ19" s="4">
        <v>8.0276679089999998</v>
      </c>
      <c r="AK19" s="4">
        <v>7.6325259040000004</v>
      </c>
      <c r="AL19" s="4">
        <v>7.6768550360000001</v>
      </c>
      <c r="AM19" s="4">
        <v>7.1215475579999996</v>
      </c>
      <c r="AN19" s="4">
        <v>7.7612828089999999</v>
      </c>
      <c r="AO19" s="4">
        <v>7.8751192190000001</v>
      </c>
      <c r="AP19" s="4">
        <v>8.8135378719999995</v>
      </c>
      <c r="AQ19" s="4">
        <v>6.7885903519999999</v>
      </c>
      <c r="AR19" s="4">
        <v>7.1609002200000003</v>
      </c>
      <c r="AS19" s="4">
        <v>7.8325057840000003</v>
      </c>
      <c r="AT19" s="4">
        <v>6.2915543390000002</v>
      </c>
      <c r="AU19" s="4">
        <v>7.7323289300000004</v>
      </c>
      <c r="AV19" s="4">
        <v>8.6473667770000002</v>
      </c>
      <c r="AW19" s="4">
        <v>6.1697615910000003</v>
      </c>
      <c r="AX19" s="4">
        <v>6.9247902059999999</v>
      </c>
      <c r="AY19" s="4">
        <v>7.7564414380000004</v>
      </c>
      <c r="AZ19" s="4">
        <v>7.8018689610000003</v>
      </c>
      <c r="BA19" s="4">
        <v>7.1386045999999999</v>
      </c>
      <c r="BB19" s="4">
        <v>8.928528215</v>
      </c>
      <c r="BC19" s="4">
        <v>6.75360593</v>
      </c>
      <c r="BD19" s="4">
        <v>9.4705713100000004</v>
      </c>
      <c r="BE19" s="4">
        <v>9.2107472870000002</v>
      </c>
      <c r="BF19" s="4">
        <v>9.1966005830000004</v>
      </c>
      <c r="BG19" s="4">
        <v>10.100144309999999</v>
      </c>
      <c r="BH19" s="4">
        <v>6.290297056</v>
      </c>
      <c r="BI19" s="4">
        <v>7.9726917679999998</v>
      </c>
      <c r="BJ19" s="4">
        <v>9.3297592189999996</v>
      </c>
      <c r="BK19" s="4">
        <v>7.6824225750000004</v>
      </c>
      <c r="BL19" s="4">
        <v>8.4651093979999992</v>
      </c>
      <c r="BM19" s="4">
        <v>7.9046034919999997</v>
      </c>
      <c r="BN19" s="4">
        <v>7.672907876</v>
      </c>
      <c r="BO19" s="4">
        <v>6.0492956409999996</v>
      </c>
      <c r="BP19" s="4">
        <v>7.3055818400000003</v>
      </c>
      <c r="BQ19" s="4">
        <v>7.2780179900000004</v>
      </c>
      <c r="BR19" s="4">
        <v>7.0396237570000002</v>
      </c>
      <c r="BS19" s="4">
        <v>9.8475471070000005</v>
      </c>
      <c r="BT19" s="4">
        <v>6.3401504109999998</v>
      </c>
      <c r="BU19" s="4">
        <v>6.6548524520000001</v>
      </c>
      <c r="BV19" s="4">
        <v>6.365032029</v>
      </c>
      <c r="BW19" s="4">
        <v>9.7541647279999992</v>
      </c>
      <c r="BX19" s="4">
        <v>9.7662964399999996</v>
      </c>
      <c r="BY19" s="4">
        <v>9.1437102530000001</v>
      </c>
      <c r="BZ19" s="4">
        <v>7.8831193160000002</v>
      </c>
      <c r="CA19" s="4">
        <v>7.6388990139999997</v>
      </c>
      <c r="CB19" s="4">
        <v>7.8347051219999999</v>
      </c>
      <c r="CC19" s="4">
        <v>6.6531313870000002</v>
      </c>
      <c r="CD19" s="4">
        <v>8.3921697739999992</v>
      </c>
      <c r="CE19" s="4">
        <v>7.0510689529999997</v>
      </c>
      <c r="CF19" s="4">
        <v>7.6622292789999999</v>
      </c>
      <c r="CG19" s="4">
        <v>6.5761448199999997</v>
      </c>
      <c r="CH19" s="4">
        <v>8.0947584559999992</v>
      </c>
      <c r="CI19" s="4">
        <v>8.3264950970000005</v>
      </c>
      <c r="CJ19" s="4">
        <v>8.1037328100000003</v>
      </c>
      <c r="CK19" s="4">
        <v>8.7577623399999993</v>
      </c>
      <c r="CL19" s="4">
        <v>7.8665447339999997</v>
      </c>
      <c r="CM19" s="4">
        <v>8.343445054</v>
      </c>
      <c r="CN19" s="4">
        <v>8.0545805050000006</v>
      </c>
      <c r="CO19" s="4">
        <v>7.2033437579999999</v>
      </c>
      <c r="CP19" s="4">
        <v>7.7825972300000004</v>
      </c>
      <c r="CQ19" s="4">
        <v>9.5889103349999996</v>
      </c>
      <c r="CR19" s="4">
        <v>7.4106329009999996</v>
      </c>
      <c r="CS19" s="4">
        <v>7.4885419349999998</v>
      </c>
      <c r="CT19" s="4">
        <v>9.5636080159999999</v>
      </c>
      <c r="CU19" s="4">
        <v>9.3771933619999999</v>
      </c>
      <c r="CV19" s="4">
        <v>7.0650824810000001</v>
      </c>
      <c r="CW19" s="4">
        <v>9.776107755</v>
      </c>
      <c r="CX19" s="4">
        <v>9.6606152410000004</v>
      </c>
      <c r="CY19" s="4">
        <v>8.8453779590000003</v>
      </c>
      <c r="CZ19" s="4">
        <v>7.8197582639999998</v>
      </c>
      <c r="DA19" s="4">
        <v>8.6002178180000008</v>
      </c>
      <c r="DB19" s="4">
        <v>7.8669680395523756</v>
      </c>
      <c r="DC19" s="4">
        <f t="shared" si="0"/>
        <v>0.98397270354419486</v>
      </c>
      <c r="DD19" s="4">
        <v>6.3952396166134198E-2</v>
      </c>
    </row>
    <row r="20" spans="1:108" x14ac:dyDescent="0.2">
      <c r="A20" s="1" t="s">
        <v>116</v>
      </c>
      <c r="B20" s="4">
        <v>1.666416659</v>
      </c>
      <c r="C20" s="4">
        <v>1.7046675790000001</v>
      </c>
      <c r="D20" s="4">
        <v>1.3808120719999999</v>
      </c>
      <c r="E20" s="4">
        <v>1.511736489</v>
      </c>
      <c r="F20" s="4">
        <v>1.7236790959999999</v>
      </c>
      <c r="G20" s="4">
        <v>1.4431578519999999</v>
      </c>
      <c r="H20" s="4">
        <v>1.4828791990000001</v>
      </c>
      <c r="I20" s="4">
        <v>1.6372445289999999</v>
      </c>
      <c r="J20" s="4">
        <v>1.522277562</v>
      </c>
      <c r="K20" s="4">
        <v>1.4994716239999999</v>
      </c>
      <c r="L20" s="4">
        <v>1.680977336</v>
      </c>
      <c r="M20" s="4">
        <v>1.5135597679999999</v>
      </c>
      <c r="N20" s="4">
        <v>1.6291314589999999</v>
      </c>
      <c r="O20" s="4">
        <v>1.468980961</v>
      </c>
      <c r="P20" s="4">
        <v>1.500490455</v>
      </c>
      <c r="Q20" s="4">
        <v>1.570570282</v>
      </c>
      <c r="R20" s="4">
        <v>1.5577046459999999</v>
      </c>
      <c r="S20" s="4">
        <v>1.5957538959999999</v>
      </c>
      <c r="T20" s="4">
        <v>1.5589335600000001</v>
      </c>
      <c r="U20" s="4">
        <v>1.788674098</v>
      </c>
      <c r="V20" s="4">
        <v>1.5452750040000001</v>
      </c>
      <c r="W20" s="4">
        <v>1.6871316759999999</v>
      </c>
      <c r="X20" s="4">
        <v>1.732731512</v>
      </c>
      <c r="Y20" s="4">
        <v>1.591862876</v>
      </c>
      <c r="Z20" s="4">
        <v>1.9151017159999999</v>
      </c>
      <c r="AA20" s="4">
        <v>1.6487541610000001</v>
      </c>
      <c r="AB20" s="4">
        <v>1.4353292419999999</v>
      </c>
      <c r="AC20" s="4">
        <v>1.6507801820000001</v>
      </c>
      <c r="AD20" s="4">
        <v>1.7245061589999999</v>
      </c>
      <c r="AE20" s="4">
        <v>1.441351614</v>
      </c>
      <c r="AF20" s="4">
        <v>1.656879971</v>
      </c>
      <c r="AG20" s="4">
        <v>1.6367574490000001</v>
      </c>
      <c r="AH20" s="4">
        <v>1.737593264</v>
      </c>
      <c r="AI20" s="4">
        <v>1.604451203</v>
      </c>
      <c r="AJ20" s="4">
        <v>1.6215358019999999</v>
      </c>
      <c r="AK20" s="4">
        <v>1.5877253710000001</v>
      </c>
      <c r="AL20" s="4">
        <v>1.624171679</v>
      </c>
      <c r="AM20" s="4">
        <v>1.518970841</v>
      </c>
      <c r="AN20" s="4">
        <v>1.7215370080000001</v>
      </c>
      <c r="AO20" s="4">
        <v>1.5353217589999999</v>
      </c>
      <c r="AP20" s="4">
        <v>1.502464375</v>
      </c>
      <c r="AQ20" s="4">
        <v>1.5170466069999999</v>
      </c>
      <c r="AR20" s="4">
        <v>1.5717779510000001</v>
      </c>
      <c r="AS20" s="4">
        <v>1.4834731379999999</v>
      </c>
      <c r="AT20" s="4">
        <v>1.483853893</v>
      </c>
      <c r="AU20" s="4">
        <v>1.54696155</v>
      </c>
      <c r="AV20" s="4">
        <v>1.6993720290000001</v>
      </c>
      <c r="AW20" s="4">
        <v>1.343727831</v>
      </c>
      <c r="AX20" s="4">
        <v>1.6706123589999999</v>
      </c>
      <c r="AY20" s="4">
        <v>1.592225249</v>
      </c>
      <c r="AZ20" s="4">
        <v>1.6422304679999999</v>
      </c>
      <c r="BA20" s="4">
        <v>1.6191829680000001</v>
      </c>
      <c r="BB20" s="4">
        <v>1.772492602</v>
      </c>
      <c r="BC20" s="4">
        <v>1.4801034870000001</v>
      </c>
      <c r="BD20" s="4">
        <v>1.839642754</v>
      </c>
      <c r="BE20" s="4">
        <v>1.7527655520000001</v>
      </c>
      <c r="BF20" s="4">
        <v>1.8139012999999999</v>
      </c>
      <c r="BG20" s="4">
        <v>1.897277476</v>
      </c>
      <c r="BH20" s="4">
        <v>1.59801437</v>
      </c>
      <c r="BI20" s="4">
        <v>1.6176876769999999</v>
      </c>
      <c r="BJ20" s="4">
        <v>1.8661101529999999</v>
      </c>
      <c r="BK20" s="4">
        <v>1.5239345360000001</v>
      </c>
      <c r="BL20" s="4">
        <v>1.5466843960000001</v>
      </c>
      <c r="BM20" s="4">
        <v>1.5147828940000001</v>
      </c>
      <c r="BN20" s="4">
        <v>1.568464034</v>
      </c>
      <c r="BO20" s="4">
        <v>1.3657235750000001</v>
      </c>
      <c r="BP20" s="4">
        <v>1.7156504159999999</v>
      </c>
      <c r="BQ20" s="4">
        <v>1.530856494</v>
      </c>
      <c r="BR20" s="4">
        <v>1.5927776140000001</v>
      </c>
      <c r="BS20" s="4">
        <v>1.909388869</v>
      </c>
      <c r="BT20" s="4">
        <v>1.404210787</v>
      </c>
      <c r="BU20" s="4">
        <v>1.496882378</v>
      </c>
      <c r="BV20" s="4">
        <v>1.4556039679999999</v>
      </c>
      <c r="BW20" s="4">
        <v>1.7918584399999999</v>
      </c>
      <c r="BX20" s="4">
        <v>1.6787256820000001</v>
      </c>
      <c r="BY20" s="4">
        <v>1.5601039249999999</v>
      </c>
      <c r="BZ20" s="4">
        <v>1.7877680629999999</v>
      </c>
      <c r="CA20" s="4">
        <v>1.5705912580000001</v>
      </c>
      <c r="CB20" s="4">
        <v>1.5481464199999999</v>
      </c>
      <c r="CC20" s="4">
        <v>1.54978039</v>
      </c>
      <c r="CD20" s="4">
        <v>1.728217621</v>
      </c>
      <c r="CE20" s="4">
        <v>1.427792937</v>
      </c>
      <c r="CF20" s="4">
        <v>1.6060810889999999</v>
      </c>
      <c r="CG20" s="4">
        <v>1.5808027259999999</v>
      </c>
      <c r="CH20" s="4">
        <v>1.5841734709999999</v>
      </c>
      <c r="CI20" s="4">
        <v>1.629283188</v>
      </c>
      <c r="CJ20" s="4">
        <v>1.680187844</v>
      </c>
      <c r="CK20" s="4">
        <v>1.39974383</v>
      </c>
      <c r="CL20" s="4">
        <v>1.4632454779999999</v>
      </c>
      <c r="CM20" s="4">
        <v>1.8096305909999999</v>
      </c>
      <c r="CN20" s="4">
        <v>1.557860319</v>
      </c>
      <c r="CO20" s="4">
        <v>1.359977217</v>
      </c>
      <c r="CP20" s="4">
        <v>1.4377448669999999</v>
      </c>
      <c r="CQ20" s="4">
        <v>1.6329595779999999</v>
      </c>
      <c r="CR20" s="4">
        <v>1.6629781340000001</v>
      </c>
      <c r="CS20" s="4">
        <v>1.4529250680000001</v>
      </c>
      <c r="CT20" s="4">
        <v>1.7107770419999999</v>
      </c>
      <c r="CU20" s="4">
        <v>1.569218824</v>
      </c>
      <c r="CV20" s="4">
        <v>1.560215446</v>
      </c>
      <c r="CW20" s="4">
        <v>1.6942680750000001</v>
      </c>
      <c r="CX20" s="4">
        <v>1.6299682870000001</v>
      </c>
      <c r="CY20" s="4">
        <v>1.5851308129999999</v>
      </c>
      <c r="CZ20" s="4">
        <v>1.601089604</v>
      </c>
      <c r="DA20" s="4">
        <v>1.4909967550000001</v>
      </c>
      <c r="DB20" s="4">
        <v>1.5848715587619044</v>
      </c>
      <c r="DC20" s="4">
        <f t="shared" si="0"/>
        <v>1.5359863938470497E-2</v>
      </c>
      <c r="DD20" s="4">
        <v>6.3568614130434797E-2</v>
      </c>
    </row>
    <row r="21" spans="1:108" x14ac:dyDescent="0.2">
      <c r="A21" s="1" t="s">
        <v>117</v>
      </c>
      <c r="B21" s="4">
        <v>1.8434945469999999</v>
      </c>
      <c r="C21" s="4">
        <v>1.7923258900000001</v>
      </c>
      <c r="D21" s="4">
        <v>1.7979655000000001</v>
      </c>
      <c r="E21" s="4">
        <v>1.7194587809999999</v>
      </c>
      <c r="F21" s="4">
        <v>2.520285291</v>
      </c>
      <c r="G21" s="4">
        <v>1.6460699569999999</v>
      </c>
      <c r="H21" s="4">
        <v>1.858802617</v>
      </c>
      <c r="I21" s="4">
        <v>1.981584359</v>
      </c>
      <c r="J21" s="4">
        <v>1.6798357639999999</v>
      </c>
      <c r="K21" s="4">
        <v>1.6017233639999999</v>
      </c>
      <c r="L21" s="4">
        <v>1.8284748449999999</v>
      </c>
      <c r="M21" s="4">
        <v>1.6464202459999999</v>
      </c>
      <c r="N21" s="4">
        <v>1.7739388119999999</v>
      </c>
      <c r="O21" s="4">
        <v>1.720929945</v>
      </c>
      <c r="P21" s="4">
        <v>1.95339247</v>
      </c>
      <c r="Q21" s="4">
        <v>1.7863086939999999</v>
      </c>
      <c r="R21" s="4">
        <v>1.6628012619999999</v>
      </c>
      <c r="S21" s="4">
        <v>1.6365134100000001</v>
      </c>
      <c r="T21" s="4">
        <v>1.858328451</v>
      </c>
      <c r="U21" s="4">
        <v>2.0193953119999999</v>
      </c>
      <c r="V21" s="4">
        <v>1.6489252640000001</v>
      </c>
      <c r="W21" s="4">
        <v>1.7475521060000001</v>
      </c>
      <c r="X21" s="4">
        <v>1.833942476</v>
      </c>
      <c r="Y21" s="4">
        <v>1.7361170880000001</v>
      </c>
      <c r="Z21" s="4">
        <v>1.8863033279999999</v>
      </c>
      <c r="AA21" s="4">
        <v>1.6633689009999999</v>
      </c>
      <c r="AB21" s="4">
        <v>1.5339580349999999</v>
      </c>
      <c r="AC21" s="4">
        <v>1.790301667</v>
      </c>
      <c r="AD21" s="4">
        <v>1.819322122</v>
      </c>
      <c r="AE21" s="4">
        <v>1.554764775</v>
      </c>
      <c r="AF21" s="4">
        <v>1.852271676</v>
      </c>
      <c r="AG21" s="4">
        <v>1.873951017</v>
      </c>
      <c r="AH21" s="4">
        <v>2.00901489</v>
      </c>
      <c r="AI21" s="4">
        <v>2.1067266789999999</v>
      </c>
      <c r="AJ21" s="4">
        <v>1.6451160520000001</v>
      </c>
      <c r="AK21" s="4">
        <v>1.6858985630000001</v>
      </c>
      <c r="AL21" s="4">
        <v>1.655841439</v>
      </c>
      <c r="AM21" s="4">
        <v>1.787197178</v>
      </c>
      <c r="AN21" s="4">
        <v>1.8138561019999999</v>
      </c>
      <c r="AO21" s="4">
        <v>1.712536616</v>
      </c>
      <c r="AP21" s="4">
        <v>1.6824418139999999</v>
      </c>
      <c r="AQ21" s="4">
        <v>1.6788826800000001</v>
      </c>
      <c r="AR21" s="4">
        <v>1.9570403000000001</v>
      </c>
      <c r="AS21" s="4">
        <v>1.555591449</v>
      </c>
      <c r="AT21" s="4">
        <v>1.545837755</v>
      </c>
      <c r="AU21" s="4">
        <v>1.709825988</v>
      </c>
      <c r="AV21" s="4">
        <v>1.734600524</v>
      </c>
      <c r="AW21" s="4">
        <v>1.417017296</v>
      </c>
      <c r="AX21" s="4">
        <v>1.7340090690000001</v>
      </c>
      <c r="AY21" s="4">
        <v>1.7266398489999999</v>
      </c>
      <c r="AZ21" s="4">
        <v>1.90706609</v>
      </c>
      <c r="BA21" s="4">
        <v>1.6672704359999999</v>
      </c>
      <c r="BB21" s="4">
        <v>1.7848915059999999</v>
      </c>
      <c r="BC21" s="4">
        <v>1.6183119459999999</v>
      </c>
      <c r="BD21" s="4">
        <v>1.9520205209999999</v>
      </c>
      <c r="BE21" s="4">
        <v>1.87877403</v>
      </c>
      <c r="BF21" s="4">
        <v>1.909685528</v>
      </c>
      <c r="BG21" s="4">
        <v>2.033975732</v>
      </c>
      <c r="BH21" s="4">
        <v>1.7842503220000001</v>
      </c>
      <c r="BI21" s="4">
        <v>1.8094202070000001</v>
      </c>
      <c r="BJ21" s="4">
        <v>1.903673621</v>
      </c>
      <c r="BK21" s="4">
        <v>1.817542708</v>
      </c>
      <c r="BL21" s="4">
        <v>1.7942661010000001</v>
      </c>
      <c r="BM21" s="4">
        <v>1.766469855</v>
      </c>
      <c r="BN21" s="4">
        <v>1.9086668170000001</v>
      </c>
      <c r="BO21" s="4">
        <v>1.6203255640000001</v>
      </c>
      <c r="BP21" s="4">
        <v>1.9759907189999999</v>
      </c>
      <c r="BQ21" s="4">
        <v>1.65802673</v>
      </c>
      <c r="BR21" s="4">
        <v>1.768871088</v>
      </c>
      <c r="BS21" s="4">
        <v>2.2147573779999998</v>
      </c>
      <c r="BT21" s="4">
        <v>1.537881694</v>
      </c>
      <c r="BU21" s="4">
        <v>1.6932673140000001</v>
      </c>
      <c r="BV21" s="4">
        <v>1.5398679289999999</v>
      </c>
      <c r="BW21" s="4">
        <v>2.0687104920000001</v>
      </c>
      <c r="BX21" s="4">
        <v>1.6592081430000001</v>
      </c>
      <c r="BY21" s="4">
        <v>1.869009924</v>
      </c>
      <c r="BZ21" s="4">
        <v>1.9842324650000001</v>
      </c>
      <c r="CA21" s="4">
        <v>1.753516643</v>
      </c>
      <c r="CB21" s="4">
        <v>1.8377339669999999</v>
      </c>
      <c r="CC21" s="4">
        <v>1.6031756130000001</v>
      </c>
      <c r="CD21" s="4">
        <v>1.7985688740000001</v>
      </c>
      <c r="CE21" s="4">
        <v>1.592342224</v>
      </c>
      <c r="CF21" s="4">
        <v>1.685066427</v>
      </c>
      <c r="CG21" s="4">
        <v>1.852908641</v>
      </c>
      <c r="CH21" s="4">
        <v>1.938911271</v>
      </c>
      <c r="CI21" s="4">
        <v>1.7721803970000001</v>
      </c>
      <c r="CJ21" s="4">
        <v>1.7722302830000001</v>
      </c>
      <c r="CK21" s="4">
        <v>1.5304002350000001</v>
      </c>
      <c r="CL21" s="4">
        <v>1.75513685</v>
      </c>
      <c r="CM21" s="4">
        <v>2.0899179160000001</v>
      </c>
      <c r="CN21" s="4">
        <v>1.727427797</v>
      </c>
      <c r="CO21" s="4">
        <v>1.4837712780000001</v>
      </c>
      <c r="CP21" s="4">
        <v>1.4927055039999999</v>
      </c>
      <c r="CQ21" s="4">
        <v>1.7694827019999999</v>
      </c>
      <c r="CR21" s="4">
        <v>1.726031045</v>
      </c>
      <c r="CS21" s="4">
        <v>1.5586625670000001</v>
      </c>
      <c r="CT21" s="4">
        <v>1.7666649350000001</v>
      </c>
      <c r="CU21" s="4">
        <v>1.813783272</v>
      </c>
      <c r="CV21" s="4">
        <v>1.5914383809999999</v>
      </c>
      <c r="CW21" s="4">
        <v>1.7924396789999999</v>
      </c>
      <c r="CX21" s="4">
        <v>1.822067329</v>
      </c>
      <c r="CY21" s="4">
        <v>1.7547800440000001</v>
      </c>
      <c r="CZ21" s="4">
        <v>1.6689262840000001</v>
      </c>
      <c r="DA21" s="4">
        <v>1.522952447</v>
      </c>
      <c r="DB21" s="4">
        <v>1.7538563465523811</v>
      </c>
      <c r="DC21" s="4">
        <f t="shared" si="0"/>
        <v>2.7642697474458092E-2</v>
      </c>
      <c r="DD21" s="4">
        <v>7.9715349369988503E-2</v>
      </c>
    </row>
    <row r="22" spans="1:108" x14ac:dyDescent="0.2">
      <c r="A22" s="1" t="s">
        <v>118</v>
      </c>
      <c r="B22" s="4">
        <v>1.7307757349999999</v>
      </c>
      <c r="C22" s="4">
        <v>1.8464871979999999</v>
      </c>
      <c r="D22" s="4">
        <v>1.4972799450000001</v>
      </c>
      <c r="E22" s="4">
        <v>1.7572688400000001</v>
      </c>
      <c r="F22" s="4">
        <v>1.7654346649999999</v>
      </c>
      <c r="G22" s="4">
        <v>1.528497803</v>
      </c>
      <c r="H22" s="4">
        <v>1.707747302</v>
      </c>
      <c r="I22" s="4">
        <v>1.964589063</v>
      </c>
      <c r="J22" s="4">
        <v>1.6429879409999999</v>
      </c>
      <c r="K22" s="4">
        <v>1.4221688459999999</v>
      </c>
      <c r="L22" s="4">
        <v>1.8413887369999999</v>
      </c>
      <c r="M22" s="4">
        <v>1.688698544</v>
      </c>
      <c r="N22" s="4">
        <v>1.779361685</v>
      </c>
      <c r="O22" s="4">
        <v>1.559615848</v>
      </c>
      <c r="P22" s="4">
        <v>1.6022766129999999</v>
      </c>
      <c r="Q22" s="4">
        <v>1.8055826850000001</v>
      </c>
      <c r="R22" s="4">
        <v>1.7488992919999999</v>
      </c>
      <c r="S22" s="4">
        <v>1.725621965</v>
      </c>
      <c r="T22" s="4">
        <v>1.7503556979999999</v>
      </c>
      <c r="U22" s="4">
        <v>1.9814053149999999</v>
      </c>
      <c r="V22" s="4">
        <v>1.5670316500000001</v>
      </c>
      <c r="W22" s="4">
        <v>1.781409437</v>
      </c>
      <c r="X22" s="4">
        <v>1.9696151909999999</v>
      </c>
      <c r="Y22" s="4">
        <v>1.7351707220000001</v>
      </c>
      <c r="Z22" s="4">
        <v>1.944911278</v>
      </c>
      <c r="AA22" s="4">
        <v>1.5587383459999999</v>
      </c>
      <c r="AB22" s="4">
        <v>1.773020488</v>
      </c>
      <c r="AC22" s="4">
        <v>2.0873701210000002</v>
      </c>
      <c r="AD22" s="4">
        <v>1.7668530010000001</v>
      </c>
      <c r="AE22" s="4">
        <v>1.5577662649999999</v>
      </c>
      <c r="AF22" s="4">
        <v>1.8797371430000001</v>
      </c>
      <c r="AG22" s="4">
        <v>1.6391528980000001</v>
      </c>
      <c r="AH22" s="4">
        <v>2.0273471970000001</v>
      </c>
      <c r="AI22" s="4">
        <v>1.820505364</v>
      </c>
      <c r="AJ22" s="4">
        <v>2.0403403980000001</v>
      </c>
      <c r="AK22" s="4">
        <v>1.5847513959999999</v>
      </c>
      <c r="AL22" s="4">
        <v>1.6215540230000001</v>
      </c>
      <c r="AM22" s="4">
        <v>1.7976923929999999</v>
      </c>
      <c r="AN22" s="4">
        <v>1.6680123440000001</v>
      </c>
      <c r="AO22" s="4">
        <v>1.551737989</v>
      </c>
      <c r="AP22" s="4">
        <v>1.471820922</v>
      </c>
      <c r="AQ22" s="4">
        <v>1.677737094</v>
      </c>
      <c r="AR22" s="4">
        <v>1.524380633</v>
      </c>
      <c r="AS22" s="4">
        <v>1.6246470420000001</v>
      </c>
      <c r="AT22" s="4">
        <v>1.5313772809999999</v>
      </c>
      <c r="AU22" s="4">
        <v>1.682816219</v>
      </c>
      <c r="AV22" s="4">
        <v>1.6950757030000001</v>
      </c>
      <c r="AW22" s="4">
        <v>1.483559147</v>
      </c>
      <c r="AX22" s="4">
        <v>1.814307441</v>
      </c>
      <c r="AY22" s="4">
        <v>1.7239110419999999</v>
      </c>
      <c r="AZ22" s="4">
        <v>1.831519594</v>
      </c>
      <c r="BA22" s="4">
        <v>1.8288013949999999</v>
      </c>
      <c r="BB22" s="4">
        <v>1.910385757</v>
      </c>
      <c r="BC22" s="4">
        <v>1.6947281219999999</v>
      </c>
      <c r="BD22" s="4">
        <v>2.0204430969999998</v>
      </c>
      <c r="BE22" s="4">
        <v>1.7306697280000001</v>
      </c>
      <c r="BF22" s="4">
        <v>1.9122285670000001</v>
      </c>
      <c r="BG22" s="4">
        <v>1.905844715</v>
      </c>
      <c r="BH22" s="4">
        <v>1.6502019960000001</v>
      </c>
      <c r="BI22" s="4">
        <v>1.656852027</v>
      </c>
      <c r="BJ22" s="4">
        <v>1.75601863</v>
      </c>
      <c r="BK22" s="4">
        <v>1.5722407169999999</v>
      </c>
      <c r="BL22" s="4">
        <v>1.54302512</v>
      </c>
      <c r="BM22" s="4">
        <v>1.8537464880000001</v>
      </c>
      <c r="BN22" s="4">
        <v>1.67186346</v>
      </c>
      <c r="BO22" s="4">
        <v>1.4886431259999999</v>
      </c>
      <c r="BP22" s="4">
        <v>1.9721026820000001</v>
      </c>
      <c r="BQ22" s="4">
        <v>1.424690639</v>
      </c>
      <c r="BR22" s="4">
        <v>1.7054991399999999</v>
      </c>
      <c r="BS22" s="4">
        <v>1.654138806</v>
      </c>
      <c r="BT22" s="4">
        <v>1.6673125520000001</v>
      </c>
      <c r="BU22" s="4">
        <v>1.7311857580000001</v>
      </c>
      <c r="BV22" s="4">
        <v>1.6629711380000001</v>
      </c>
      <c r="BW22" s="4">
        <v>1.929361313</v>
      </c>
      <c r="BX22" s="4">
        <v>1.6775274440000001</v>
      </c>
      <c r="BY22" s="4">
        <v>1.83314507</v>
      </c>
      <c r="BZ22" s="4">
        <v>1.7801564270000001</v>
      </c>
      <c r="CA22" s="4">
        <v>1.663580058</v>
      </c>
      <c r="CB22" s="4">
        <v>1.7332935979999999</v>
      </c>
      <c r="CC22" s="4">
        <v>1.6433553949999999</v>
      </c>
      <c r="CD22" s="4">
        <v>1.714722106</v>
      </c>
      <c r="CE22" s="4">
        <v>1.514410357</v>
      </c>
      <c r="CF22" s="4">
        <v>1.755302871</v>
      </c>
      <c r="CG22" s="4">
        <v>1.6407185870000001</v>
      </c>
      <c r="CH22" s="4">
        <v>1.534688246</v>
      </c>
      <c r="CI22" s="4">
        <v>1.630986185</v>
      </c>
      <c r="CJ22" s="4">
        <v>1.8235105149999999</v>
      </c>
      <c r="CK22" s="4">
        <v>1.3696042079999999</v>
      </c>
      <c r="CL22" s="4">
        <v>1.7524236049999999</v>
      </c>
      <c r="CM22" s="4">
        <v>1.7398650040000001</v>
      </c>
      <c r="CN22" s="4">
        <v>1.6574486450000001</v>
      </c>
      <c r="CO22" s="4">
        <v>1.46365988</v>
      </c>
      <c r="CP22" s="4">
        <v>1.445027316</v>
      </c>
      <c r="CQ22" s="4">
        <v>1.7909524050000001</v>
      </c>
      <c r="CR22" s="4">
        <v>1.6801673779999999</v>
      </c>
      <c r="CS22" s="4">
        <v>1.5690609799999999</v>
      </c>
      <c r="CT22" s="4">
        <v>1.8121527749999999</v>
      </c>
      <c r="CU22" s="4">
        <v>1.4489547899999999</v>
      </c>
      <c r="CV22" s="4">
        <v>1.499489114</v>
      </c>
      <c r="CW22" s="4">
        <v>1.77547616</v>
      </c>
      <c r="CX22" s="4">
        <v>1.653960353</v>
      </c>
      <c r="CY22" s="4">
        <v>1.763594109</v>
      </c>
      <c r="CZ22" s="4">
        <v>1.4839706610000001</v>
      </c>
      <c r="DA22" s="4">
        <v>1.623215866</v>
      </c>
      <c r="DB22" s="4">
        <v>1.6888110399809524</v>
      </c>
      <c r="DC22" s="4">
        <f t="shared" si="0"/>
        <v>2.3485291567222934E-2</v>
      </c>
      <c r="DD22" s="4">
        <v>8.6780327868852494E-2</v>
      </c>
    </row>
    <row r="23" spans="1:108" x14ac:dyDescent="0.2">
      <c r="A23" s="1" t="s">
        <v>119</v>
      </c>
      <c r="B23" s="4">
        <v>1.8110745850000001</v>
      </c>
      <c r="C23" s="4">
        <v>1.895612294</v>
      </c>
      <c r="D23" s="4">
        <v>1.4998997810000001</v>
      </c>
      <c r="E23" s="4">
        <v>1.698706013</v>
      </c>
      <c r="F23" s="4">
        <v>2.0040462739999998</v>
      </c>
      <c r="G23" s="4">
        <v>1.672061424</v>
      </c>
      <c r="H23" s="4">
        <v>1.6502800040000001</v>
      </c>
      <c r="I23" s="4">
        <v>1.8620457500000001</v>
      </c>
      <c r="J23" s="4">
        <v>1.693023615</v>
      </c>
      <c r="K23" s="4">
        <v>1.5901939380000001</v>
      </c>
      <c r="L23" s="4">
        <v>1.797114648</v>
      </c>
      <c r="M23" s="4">
        <v>1.7197520529999999</v>
      </c>
      <c r="N23" s="4">
        <v>1.8201720530000001</v>
      </c>
      <c r="O23" s="4">
        <v>1.587532049</v>
      </c>
      <c r="P23" s="4">
        <v>1.639334423</v>
      </c>
      <c r="Q23" s="4">
        <v>1.6609155</v>
      </c>
      <c r="R23" s="4">
        <v>1.650929581</v>
      </c>
      <c r="S23" s="4">
        <v>1.659814729</v>
      </c>
      <c r="T23" s="4">
        <v>1.8006980930000001</v>
      </c>
      <c r="U23" s="4">
        <v>1.9477642559999999</v>
      </c>
      <c r="V23" s="4">
        <v>1.7077517870000001</v>
      </c>
      <c r="W23" s="4">
        <v>1.855478049</v>
      </c>
      <c r="X23" s="4">
        <v>1.8240090689999999</v>
      </c>
      <c r="Y23" s="4">
        <v>1.7636947789999999</v>
      </c>
      <c r="Z23" s="4">
        <v>2.1244507719999999</v>
      </c>
      <c r="AA23" s="4">
        <v>1.6616647200000001</v>
      </c>
      <c r="AB23" s="4">
        <v>1.554461112</v>
      </c>
      <c r="AC23" s="4">
        <v>1.8233637819999999</v>
      </c>
      <c r="AD23" s="4">
        <v>1.8671150270000001</v>
      </c>
      <c r="AE23" s="4">
        <v>1.5302266309999999</v>
      </c>
      <c r="AF23" s="4">
        <v>1.6958233540000001</v>
      </c>
      <c r="AG23" s="4">
        <v>1.7124274530000001</v>
      </c>
      <c r="AH23" s="4">
        <v>2.070135896</v>
      </c>
      <c r="AI23" s="4">
        <v>1.80808456</v>
      </c>
      <c r="AJ23" s="4">
        <v>1.8422861479999999</v>
      </c>
      <c r="AK23" s="4">
        <v>1.7581877050000001</v>
      </c>
      <c r="AL23" s="4">
        <v>1.6605763200000001</v>
      </c>
      <c r="AM23" s="4">
        <v>1.8917300990000001</v>
      </c>
      <c r="AN23" s="4">
        <v>1.722090637</v>
      </c>
      <c r="AO23" s="4">
        <v>1.732437676</v>
      </c>
      <c r="AP23" s="4">
        <v>1.695181882</v>
      </c>
      <c r="AQ23" s="4">
        <v>1.7373393290000001</v>
      </c>
      <c r="AR23" s="4">
        <v>1.659827089</v>
      </c>
      <c r="AS23" s="4">
        <v>1.5409654930000001</v>
      </c>
      <c r="AT23" s="4">
        <v>1.467816394</v>
      </c>
      <c r="AU23" s="4">
        <v>1.67338929</v>
      </c>
      <c r="AV23" s="4">
        <v>1.733362657</v>
      </c>
      <c r="AW23" s="4">
        <v>1.498580416</v>
      </c>
      <c r="AX23" s="4">
        <v>1.8407141819999999</v>
      </c>
      <c r="AY23" s="4">
        <v>1.7582245919999999</v>
      </c>
      <c r="AZ23" s="4">
        <v>1.6694719600000001</v>
      </c>
      <c r="BA23" s="4">
        <v>1.6546118889999999</v>
      </c>
      <c r="BB23" s="4">
        <v>1.808575643</v>
      </c>
      <c r="BC23" s="4">
        <v>1.625257747</v>
      </c>
      <c r="BD23" s="4">
        <v>1.7689619190000001</v>
      </c>
      <c r="BE23" s="4">
        <v>1.9069475579999999</v>
      </c>
      <c r="BF23" s="4">
        <v>1.929445758</v>
      </c>
      <c r="BG23" s="4">
        <v>2.0356614130000001</v>
      </c>
      <c r="BH23" s="4">
        <v>1.636016328</v>
      </c>
      <c r="BI23" s="4">
        <v>1.624860671</v>
      </c>
      <c r="BJ23" s="4">
        <v>1.912437532</v>
      </c>
      <c r="BK23" s="4">
        <v>1.760474176</v>
      </c>
      <c r="BL23" s="4">
        <v>1.828366763</v>
      </c>
      <c r="BM23" s="4">
        <v>1.720040681</v>
      </c>
      <c r="BN23" s="4">
        <v>1.723432836</v>
      </c>
      <c r="BO23" s="4">
        <v>1.5971318489999999</v>
      </c>
      <c r="BP23" s="4">
        <v>1.9737406850000001</v>
      </c>
      <c r="BQ23" s="4">
        <v>1.6596635</v>
      </c>
      <c r="BR23" s="4">
        <v>1.8369774350000001</v>
      </c>
      <c r="BS23" s="4">
        <v>1.946572376</v>
      </c>
      <c r="BT23" s="4">
        <v>1.478180362</v>
      </c>
      <c r="BU23" s="4">
        <v>1.7301778880000001</v>
      </c>
      <c r="BV23" s="4">
        <v>1.613504772</v>
      </c>
      <c r="BW23" s="4">
        <v>1.848094841</v>
      </c>
      <c r="BX23" s="4">
        <v>1.648179259</v>
      </c>
      <c r="BY23" s="4">
        <v>1.7146701120000001</v>
      </c>
      <c r="BZ23" s="4">
        <v>1.8957668080000001</v>
      </c>
      <c r="CA23" s="4">
        <v>1.754398087</v>
      </c>
      <c r="CB23" s="4">
        <v>1.5942442889999999</v>
      </c>
      <c r="CC23" s="4">
        <v>1.6403613640000001</v>
      </c>
      <c r="CD23" s="4">
        <v>1.8200847609999999</v>
      </c>
      <c r="CE23" s="4">
        <v>1.4163005150000001</v>
      </c>
      <c r="CF23" s="4">
        <v>1.7821685869999999</v>
      </c>
      <c r="CG23" s="4">
        <v>1.72720199</v>
      </c>
      <c r="CH23" s="4">
        <v>1.817763816</v>
      </c>
      <c r="CI23" s="4">
        <v>1.6672111759999999</v>
      </c>
      <c r="CJ23" s="4">
        <v>1.6460725979999999</v>
      </c>
      <c r="CK23" s="4">
        <v>1.569138621</v>
      </c>
      <c r="CL23" s="4">
        <v>1.7394908330000001</v>
      </c>
      <c r="CM23" s="4">
        <v>1.9393054649999999</v>
      </c>
      <c r="CN23" s="4">
        <v>1.8134485250000001</v>
      </c>
      <c r="CO23" s="4">
        <v>1.4526791699999999</v>
      </c>
      <c r="CP23" s="4">
        <v>1.5610611599999999</v>
      </c>
      <c r="CQ23" s="4">
        <v>1.732758223</v>
      </c>
      <c r="CR23" s="4">
        <v>1.7865656240000001</v>
      </c>
      <c r="CS23" s="4">
        <v>1.5268282099999999</v>
      </c>
      <c r="CT23" s="4">
        <v>1.9251471769999999</v>
      </c>
      <c r="CU23" s="4">
        <v>1.7908803849999999</v>
      </c>
      <c r="CV23" s="4">
        <v>1.7203233840000001</v>
      </c>
      <c r="CW23" s="4">
        <v>1.6790031219999999</v>
      </c>
      <c r="CX23" s="4">
        <v>1.956200513</v>
      </c>
      <c r="CY23" s="4">
        <v>1.660095257</v>
      </c>
      <c r="CZ23" s="4">
        <v>1.675977488</v>
      </c>
      <c r="DA23" s="4">
        <v>1.5316592360000001</v>
      </c>
      <c r="DB23" s="4">
        <v>1.7195556222952373</v>
      </c>
      <c r="DC23" s="4">
        <f t="shared" si="0"/>
        <v>1.9402916888035353E-2</v>
      </c>
      <c r="DD23" s="4">
        <v>0.15644742268041201</v>
      </c>
    </row>
    <row r="24" spans="1:108" x14ac:dyDescent="0.2">
      <c r="A24" s="1" t="s">
        <v>120</v>
      </c>
      <c r="B24" s="4">
        <v>2.6529849740000002</v>
      </c>
      <c r="C24" s="4">
        <v>2.2721702060000002</v>
      </c>
      <c r="D24" s="4">
        <v>1.8158919630000001</v>
      </c>
      <c r="E24" s="4">
        <v>1.945150409</v>
      </c>
      <c r="F24" s="4">
        <v>2.292033891</v>
      </c>
      <c r="G24" s="4">
        <v>2.2709928910000001</v>
      </c>
      <c r="H24" s="4">
        <v>2.4597238400000001</v>
      </c>
      <c r="I24" s="4">
        <v>2.0611278670000002</v>
      </c>
      <c r="J24" s="4">
        <v>1.871692361</v>
      </c>
      <c r="K24" s="4">
        <v>2.1781098929999998</v>
      </c>
      <c r="L24" s="4">
        <v>2.119676283</v>
      </c>
      <c r="M24" s="4">
        <v>1.624631052</v>
      </c>
      <c r="N24" s="4">
        <v>2.1731101540000002</v>
      </c>
      <c r="O24" s="4">
        <v>1.766464569</v>
      </c>
      <c r="P24" s="4">
        <v>1.9159148180000001</v>
      </c>
      <c r="Q24" s="4">
        <v>1.9634520230000001</v>
      </c>
      <c r="R24" s="4">
        <v>2.2896311809999998</v>
      </c>
      <c r="S24" s="4">
        <v>1.952790662</v>
      </c>
      <c r="T24" s="4">
        <v>2.390802297</v>
      </c>
      <c r="U24" s="4">
        <v>2.7003843110000001</v>
      </c>
      <c r="V24" s="4">
        <v>2.0395688440000002</v>
      </c>
      <c r="W24" s="4">
        <v>2.3900519569999998</v>
      </c>
      <c r="X24" s="4">
        <v>2.4032800390000002</v>
      </c>
      <c r="Y24" s="4">
        <v>1.7679841919999999</v>
      </c>
      <c r="Z24" s="4">
        <v>2.5668953779999999</v>
      </c>
      <c r="AA24" s="4">
        <v>1.5673143249999999</v>
      </c>
      <c r="AB24" s="4">
        <v>1.770050618</v>
      </c>
      <c r="AC24" s="4">
        <v>2.046711197</v>
      </c>
      <c r="AD24" s="4">
        <v>1.8643963219999999</v>
      </c>
      <c r="AE24" s="4">
        <v>1.520928037</v>
      </c>
      <c r="AF24" s="4">
        <v>2.430290222</v>
      </c>
      <c r="AG24" s="4">
        <v>2.6404006010000001</v>
      </c>
      <c r="AH24" s="4">
        <v>2.7092862709999999</v>
      </c>
      <c r="AI24" s="4">
        <v>2.3458378010000001</v>
      </c>
      <c r="AJ24" s="4">
        <v>2.2906620009999998</v>
      </c>
      <c r="AK24" s="4">
        <v>2.024717366</v>
      </c>
      <c r="AL24" s="4">
        <v>2.1328983190000002</v>
      </c>
      <c r="AM24" s="4">
        <v>2.199044137</v>
      </c>
      <c r="AN24" s="4">
        <v>1.9167821039999999</v>
      </c>
      <c r="AO24" s="4">
        <v>1.8987746089999999</v>
      </c>
      <c r="AP24" s="4">
        <v>1.901339627</v>
      </c>
      <c r="AQ24" s="4">
        <v>1.927142358</v>
      </c>
      <c r="AR24" s="4">
        <v>1.910857853</v>
      </c>
      <c r="AS24" s="4">
        <v>2.0480905620000001</v>
      </c>
      <c r="AT24" s="4">
        <v>1.8802158950000001</v>
      </c>
      <c r="AU24" s="4">
        <v>1.664923792</v>
      </c>
      <c r="AV24" s="4">
        <v>2.1141143310000001</v>
      </c>
      <c r="AW24" s="4">
        <v>1.5433640870000001</v>
      </c>
      <c r="AX24" s="4">
        <v>2.3724328030000001</v>
      </c>
      <c r="AY24" s="4">
        <v>3.0830419280000001</v>
      </c>
      <c r="AZ24" s="4">
        <v>2.9181893290000001</v>
      </c>
      <c r="BA24" s="4">
        <v>2.2818907460000002</v>
      </c>
      <c r="BB24" s="4">
        <v>2.3091975589999998</v>
      </c>
      <c r="BC24" s="4">
        <v>1.617404831</v>
      </c>
      <c r="BD24" s="4">
        <v>2.2868112429999998</v>
      </c>
      <c r="BE24" s="4">
        <v>2.3173363020000002</v>
      </c>
      <c r="BF24" s="4">
        <v>2.1363726189999999</v>
      </c>
      <c r="BG24" s="4">
        <v>2.4635115160000001</v>
      </c>
      <c r="BH24" s="4">
        <v>1.8511293200000001</v>
      </c>
      <c r="BI24" s="4">
        <v>2.3072262399999999</v>
      </c>
      <c r="BJ24" s="4">
        <v>2.7590580359999999</v>
      </c>
      <c r="BK24" s="4">
        <v>2.1860179450000001</v>
      </c>
      <c r="BL24" s="4">
        <v>2.4630847579999999</v>
      </c>
      <c r="BM24" s="4">
        <v>2.5620478320000002</v>
      </c>
      <c r="BN24" s="4">
        <v>2.675216094</v>
      </c>
      <c r="BO24" s="4">
        <v>1.7186845289999999</v>
      </c>
      <c r="BP24" s="4">
        <v>1.718680317</v>
      </c>
      <c r="BQ24" s="4">
        <v>2.7424885529999998</v>
      </c>
      <c r="BR24" s="4">
        <v>2.209796597</v>
      </c>
      <c r="BS24" s="4">
        <v>2.3364001330000002</v>
      </c>
      <c r="BT24" s="4">
        <v>1.885048872</v>
      </c>
      <c r="BU24" s="4">
        <v>1.9051158180000001</v>
      </c>
      <c r="BV24" s="4">
        <v>1.917289008</v>
      </c>
      <c r="BW24" s="4">
        <v>2.992777528</v>
      </c>
      <c r="BX24" s="4">
        <v>2.2615156199999999</v>
      </c>
      <c r="BY24" s="4">
        <v>2.2492178489999999</v>
      </c>
      <c r="BZ24" s="4">
        <v>2.0692730290000001</v>
      </c>
      <c r="CA24" s="4">
        <v>1.7091957040000001</v>
      </c>
      <c r="CB24" s="4">
        <v>1.9046589119999999</v>
      </c>
      <c r="CC24" s="4">
        <v>1.728582829</v>
      </c>
      <c r="CD24" s="4">
        <v>1.973996361</v>
      </c>
      <c r="CE24" s="4">
        <v>2.1902913289999999</v>
      </c>
      <c r="CF24" s="4">
        <v>2.1425626050000002</v>
      </c>
      <c r="CG24" s="4">
        <v>1.982212055</v>
      </c>
      <c r="CH24" s="4">
        <v>1.8450602410000001</v>
      </c>
      <c r="CI24" s="4">
        <v>2.393403765</v>
      </c>
      <c r="CJ24" s="4">
        <v>1.8684974139999999</v>
      </c>
      <c r="CK24" s="4">
        <v>1.9067929610000001</v>
      </c>
      <c r="CL24" s="4">
        <v>0.88040086100000003</v>
      </c>
      <c r="CM24" s="4">
        <v>2.8069797049999998</v>
      </c>
      <c r="CN24" s="4">
        <v>1.7241084980000001</v>
      </c>
      <c r="CO24" s="4">
        <v>1.8531722470000001</v>
      </c>
      <c r="CP24" s="4">
        <v>2.0524262759999998</v>
      </c>
      <c r="CQ24" s="4">
        <v>2.6420417719999998</v>
      </c>
      <c r="CR24" s="4">
        <v>2.2570794510000001</v>
      </c>
      <c r="CS24" s="4">
        <v>2.0082213210000002</v>
      </c>
      <c r="CT24" s="4">
        <v>1.869824691</v>
      </c>
      <c r="CU24" s="4">
        <v>2.2432706279999999</v>
      </c>
      <c r="CV24" s="4">
        <v>1.895873122</v>
      </c>
      <c r="CW24" s="4">
        <v>2.230308521</v>
      </c>
      <c r="CX24" s="4">
        <v>2.51972401</v>
      </c>
      <c r="CY24" s="4">
        <v>2.3079908370000002</v>
      </c>
      <c r="CZ24" s="4">
        <v>2.2077030770000001</v>
      </c>
      <c r="DA24" s="4">
        <v>2.3019017389999998</v>
      </c>
      <c r="DB24" s="4">
        <v>2.1191440076476189</v>
      </c>
      <c r="DC24" s="4">
        <f t="shared" si="0"/>
        <v>0.12704284470558463</v>
      </c>
      <c r="DD24" s="4">
        <v>0.12470000000000001</v>
      </c>
    </row>
    <row r="25" spans="1:108" x14ac:dyDescent="0.2">
      <c r="A25" s="1" t="s">
        <v>121</v>
      </c>
      <c r="B25" s="4">
        <v>1.65276756</v>
      </c>
      <c r="C25" s="4">
        <v>1.7137428269999999</v>
      </c>
      <c r="D25" s="4">
        <v>1.3659606550000001</v>
      </c>
      <c r="E25" s="4">
        <v>1.6015846199999999</v>
      </c>
      <c r="F25" s="4">
        <v>1.774206467</v>
      </c>
      <c r="G25" s="4">
        <v>1.531401784</v>
      </c>
      <c r="H25" s="4">
        <v>1.4190619609999999</v>
      </c>
      <c r="I25" s="4">
        <v>1.687987211</v>
      </c>
      <c r="J25" s="4">
        <v>1.4412161480000001</v>
      </c>
      <c r="K25" s="4">
        <v>1.4010065549999999</v>
      </c>
      <c r="L25" s="4">
        <v>1.567953132</v>
      </c>
      <c r="M25" s="4">
        <v>1.500145155</v>
      </c>
      <c r="N25" s="4">
        <v>1.727990481</v>
      </c>
      <c r="O25" s="4">
        <v>1.5579805099999999</v>
      </c>
      <c r="P25" s="4">
        <v>1.4807087210000001</v>
      </c>
      <c r="Q25" s="4">
        <v>1.6434726749999999</v>
      </c>
      <c r="R25" s="4">
        <v>1.457289641</v>
      </c>
      <c r="S25" s="4">
        <v>1.450945685</v>
      </c>
      <c r="T25" s="4">
        <v>1.59834155</v>
      </c>
      <c r="U25" s="4">
        <v>1.84011455</v>
      </c>
      <c r="V25" s="4">
        <v>1.409985821</v>
      </c>
      <c r="W25" s="4">
        <v>1.641680754</v>
      </c>
      <c r="X25" s="4">
        <v>1.710697409</v>
      </c>
      <c r="Y25" s="4">
        <v>1.6444970059999999</v>
      </c>
      <c r="Z25" s="4">
        <v>1.9255077940000001</v>
      </c>
      <c r="AA25" s="4">
        <v>1.585109876</v>
      </c>
      <c r="AB25" s="4">
        <v>1.5070733919999999</v>
      </c>
      <c r="AC25" s="4">
        <v>1.714607215</v>
      </c>
      <c r="AD25" s="4">
        <v>1.705308227</v>
      </c>
      <c r="AE25" s="4">
        <v>1.391462722</v>
      </c>
      <c r="AF25" s="4">
        <v>1.760026098</v>
      </c>
      <c r="AG25" s="4">
        <v>1.7895893869999999</v>
      </c>
      <c r="AH25" s="4">
        <v>1.793486385</v>
      </c>
      <c r="AI25" s="4">
        <v>1.6558489860000001</v>
      </c>
      <c r="AJ25" s="4">
        <v>1.674500753</v>
      </c>
      <c r="AK25" s="4">
        <v>1.6773592289999999</v>
      </c>
      <c r="AL25" s="4">
        <v>1.587530822</v>
      </c>
      <c r="AM25" s="4">
        <v>1.6207504580000001</v>
      </c>
      <c r="AN25" s="4">
        <v>1.613727701</v>
      </c>
      <c r="AO25" s="4">
        <v>1.536280447</v>
      </c>
      <c r="AP25" s="4">
        <v>1.58141541</v>
      </c>
      <c r="AQ25" s="4">
        <v>1.577366896</v>
      </c>
      <c r="AR25" s="4">
        <v>1.485155432</v>
      </c>
      <c r="AS25" s="4">
        <v>1.410820577</v>
      </c>
      <c r="AT25" s="4">
        <v>1.4389567139999999</v>
      </c>
      <c r="AU25" s="4">
        <v>1.515948407</v>
      </c>
      <c r="AV25" s="4">
        <v>1.6457909209999999</v>
      </c>
      <c r="AW25" s="4">
        <v>1.2972648550000001</v>
      </c>
      <c r="AX25" s="4">
        <v>1.7421928719999999</v>
      </c>
      <c r="AY25" s="4">
        <v>1.6131753870000001</v>
      </c>
      <c r="AZ25" s="4">
        <v>1.6331934029999999</v>
      </c>
      <c r="BA25" s="4">
        <v>1.527226451</v>
      </c>
      <c r="BB25" s="4">
        <v>1.9428602349999999</v>
      </c>
      <c r="BC25" s="4">
        <v>1.6315549600000001</v>
      </c>
      <c r="BD25" s="4">
        <v>1.864397276</v>
      </c>
      <c r="BE25" s="4">
        <v>1.7015972989999999</v>
      </c>
      <c r="BF25" s="4">
        <v>1.8356739790000001</v>
      </c>
      <c r="BG25" s="4">
        <v>1.9292778799999999</v>
      </c>
      <c r="BH25" s="4">
        <v>1.7235435960000001</v>
      </c>
      <c r="BI25" s="4">
        <v>1.586357378</v>
      </c>
      <c r="BJ25" s="4">
        <v>1.7482158729999999</v>
      </c>
      <c r="BK25" s="4">
        <v>1.5909366250000001</v>
      </c>
      <c r="BL25" s="4">
        <v>1.7033529670000001</v>
      </c>
      <c r="BM25" s="4">
        <v>1.508775142</v>
      </c>
      <c r="BN25" s="4">
        <v>1.5389034779999999</v>
      </c>
      <c r="BO25" s="4">
        <v>1.356261411</v>
      </c>
      <c r="BP25" s="4">
        <v>1.747018457</v>
      </c>
      <c r="BQ25" s="4">
        <v>1.551652043</v>
      </c>
      <c r="BR25" s="4">
        <v>1.6919025910000001</v>
      </c>
      <c r="BS25" s="4">
        <v>1.980630272</v>
      </c>
      <c r="BT25" s="4">
        <v>1.3939978019999999</v>
      </c>
      <c r="BU25" s="4">
        <v>1.550058513</v>
      </c>
      <c r="BV25" s="4">
        <v>1.4380231670000001</v>
      </c>
      <c r="BW25" s="4">
        <v>1.660779013</v>
      </c>
      <c r="BX25" s="4">
        <v>1.666598386</v>
      </c>
      <c r="BY25" s="4">
        <v>1.5891364210000001</v>
      </c>
      <c r="BZ25" s="4">
        <v>1.6689613080000001</v>
      </c>
      <c r="CA25" s="4">
        <v>1.505539261</v>
      </c>
      <c r="CB25" s="4">
        <v>1.5676839119999999</v>
      </c>
      <c r="CC25" s="4">
        <v>1.4116026319999999</v>
      </c>
      <c r="CD25" s="4">
        <v>1.6892522210000001</v>
      </c>
      <c r="CE25" s="4">
        <v>1.4804768859999999</v>
      </c>
      <c r="CF25" s="4">
        <v>1.594123352</v>
      </c>
      <c r="CG25" s="4">
        <v>1.5107685500000001</v>
      </c>
      <c r="CH25" s="4">
        <v>1.6306203779999999</v>
      </c>
      <c r="CI25" s="4">
        <v>1.5977298369999999</v>
      </c>
      <c r="CJ25" s="4">
        <v>1.592922511</v>
      </c>
      <c r="CK25" s="4">
        <v>1.505003616</v>
      </c>
      <c r="CL25" s="4">
        <v>1.5784478740000001</v>
      </c>
      <c r="CM25" s="4">
        <v>1.7846420679999999</v>
      </c>
      <c r="CN25" s="4">
        <v>1.444881138</v>
      </c>
      <c r="CO25" s="4">
        <v>1.368114802</v>
      </c>
      <c r="CP25" s="4">
        <v>1.5142175769999999</v>
      </c>
      <c r="CQ25" s="4">
        <v>1.6615852950000001</v>
      </c>
      <c r="CR25" s="4">
        <v>1.6272900290000001</v>
      </c>
      <c r="CS25" s="4">
        <v>1.38832529</v>
      </c>
      <c r="CT25" s="4">
        <v>1.734667242</v>
      </c>
      <c r="CU25" s="4">
        <v>1.5457520010000001</v>
      </c>
      <c r="CV25" s="4">
        <v>1.4886418239999999</v>
      </c>
      <c r="CW25" s="4">
        <v>1.704886342</v>
      </c>
      <c r="CX25" s="4">
        <v>1.6470335270000001</v>
      </c>
      <c r="CY25" s="4">
        <v>1.4650997059999999</v>
      </c>
      <c r="CZ25" s="4">
        <v>1.515020016</v>
      </c>
      <c r="DA25" s="4">
        <v>1.5013468210000001</v>
      </c>
      <c r="DB25" s="4">
        <v>1.5866197158190487</v>
      </c>
      <c r="DC25" s="4">
        <f t="shared" si="0"/>
        <v>1.9351761528625281E-2</v>
      </c>
      <c r="DD25" s="4">
        <v>7.4294670846395003E-2</v>
      </c>
    </row>
    <row r="26" spans="1:108" x14ac:dyDescent="0.2">
      <c r="A26" s="1" t="s">
        <v>122</v>
      </c>
      <c r="B26" s="4">
        <v>1.3341608920000001</v>
      </c>
      <c r="C26" s="4">
        <v>1.427055773</v>
      </c>
      <c r="D26" s="4">
        <v>1.1011257130000001</v>
      </c>
      <c r="E26" s="4">
        <v>1.315215977</v>
      </c>
      <c r="F26" s="4">
        <v>1.3636600839999999</v>
      </c>
      <c r="G26" s="4">
        <v>1.1928908819999999</v>
      </c>
      <c r="H26" s="4">
        <v>1.2576060469999999</v>
      </c>
      <c r="I26" s="4">
        <v>1.3513956460000001</v>
      </c>
      <c r="J26" s="4">
        <v>1.2920338250000001</v>
      </c>
      <c r="K26" s="4">
        <v>1.284825026</v>
      </c>
      <c r="L26" s="4">
        <v>1.3296380290000001</v>
      </c>
      <c r="M26" s="4">
        <v>1.258879547</v>
      </c>
      <c r="N26" s="4">
        <v>1.271925161</v>
      </c>
      <c r="O26" s="4">
        <v>1.2100415849999999</v>
      </c>
      <c r="P26" s="4">
        <v>1.206156161</v>
      </c>
      <c r="Q26" s="4">
        <v>1.219602955</v>
      </c>
      <c r="R26" s="4">
        <v>1.167883972</v>
      </c>
      <c r="S26" s="4">
        <v>1.2073672120000001</v>
      </c>
      <c r="T26" s="4">
        <v>1.182430938</v>
      </c>
      <c r="U26" s="4">
        <v>1.4459951010000001</v>
      </c>
      <c r="V26" s="4">
        <v>1.1902019930000001</v>
      </c>
      <c r="W26" s="4">
        <v>1.311506657</v>
      </c>
      <c r="X26" s="4">
        <v>1.342982304</v>
      </c>
      <c r="Y26" s="4">
        <v>1.390147459</v>
      </c>
      <c r="Z26" s="4">
        <v>1.455928592</v>
      </c>
      <c r="AA26" s="4">
        <v>1.229001786</v>
      </c>
      <c r="AB26" s="4">
        <v>1.2507139519999999</v>
      </c>
      <c r="AC26" s="4">
        <v>1.3317738690000001</v>
      </c>
      <c r="AD26" s="4">
        <v>1.3037464729999999</v>
      </c>
      <c r="AE26" s="4">
        <v>1.0291583099999999</v>
      </c>
      <c r="AF26" s="4">
        <v>1.3872152310000001</v>
      </c>
      <c r="AG26" s="4">
        <v>1.2030257980000001</v>
      </c>
      <c r="AH26" s="4">
        <v>1.398838528</v>
      </c>
      <c r="AI26" s="4">
        <v>1.3578502299999999</v>
      </c>
      <c r="AJ26" s="4">
        <v>1.3728665609999999</v>
      </c>
      <c r="AK26" s="4">
        <v>1.2497950149999999</v>
      </c>
      <c r="AL26" s="4">
        <v>1.24511409</v>
      </c>
      <c r="AM26" s="4">
        <v>1.297905205</v>
      </c>
      <c r="AN26" s="4">
        <v>1.343664813</v>
      </c>
      <c r="AO26" s="4">
        <v>1.24120773</v>
      </c>
      <c r="AP26" s="4">
        <v>1.2924472709999999</v>
      </c>
      <c r="AQ26" s="4">
        <v>1.2311118640000001</v>
      </c>
      <c r="AR26" s="4">
        <v>1.1983902769999999</v>
      </c>
      <c r="AS26" s="4">
        <v>1.190381723</v>
      </c>
      <c r="AT26" s="4">
        <v>1.058608698</v>
      </c>
      <c r="AU26" s="4">
        <v>1.2448829189999999</v>
      </c>
      <c r="AV26" s="4">
        <v>1.4431579880000001</v>
      </c>
      <c r="AW26" s="4">
        <v>1.110797993</v>
      </c>
      <c r="AX26" s="4">
        <v>1.430358955</v>
      </c>
      <c r="AY26" s="4">
        <v>1.1849230639999999</v>
      </c>
      <c r="AZ26" s="4">
        <v>1.231267423</v>
      </c>
      <c r="BA26" s="4">
        <v>1.2651634679999999</v>
      </c>
      <c r="BB26" s="4">
        <v>1.3870976020000001</v>
      </c>
      <c r="BC26" s="4">
        <v>1.254551244</v>
      </c>
      <c r="BD26" s="4">
        <v>1.4455120589999999</v>
      </c>
      <c r="BE26" s="4">
        <v>1.4586252559999999</v>
      </c>
      <c r="BF26" s="4">
        <v>1.3210183200000001</v>
      </c>
      <c r="BG26" s="4">
        <v>1.6397422800000001</v>
      </c>
      <c r="BH26" s="4">
        <v>1.1766480210000001</v>
      </c>
      <c r="BI26" s="4">
        <v>1.252429365</v>
      </c>
      <c r="BJ26" s="4">
        <v>1.342939439</v>
      </c>
      <c r="BK26" s="4">
        <v>1.2500703929999999</v>
      </c>
      <c r="BL26" s="4">
        <v>1.37672467</v>
      </c>
      <c r="BM26" s="4">
        <v>1.3188662170000001</v>
      </c>
      <c r="BN26" s="4">
        <v>1.2265505729999999</v>
      </c>
      <c r="BO26" s="4">
        <v>1.140940536</v>
      </c>
      <c r="BP26" s="4">
        <v>1.5079688849999999</v>
      </c>
      <c r="BQ26" s="4">
        <v>1.1753568109999999</v>
      </c>
      <c r="BR26" s="4">
        <v>1.237393704</v>
      </c>
      <c r="BS26" s="4">
        <v>1.453746175</v>
      </c>
      <c r="BT26" s="4">
        <v>1.130031139</v>
      </c>
      <c r="BU26" s="4">
        <v>1.103406771</v>
      </c>
      <c r="BV26" s="4">
        <v>1.1023949850000001</v>
      </c>
      <c r="BW26" s="4">
        <v>1.344663918</v>
      </c>
      <c r="BX26" s="4">
        <v>1.198797106</v>
      </c>
      <c r="BY26" s="4">
        <v>1.321333388</v>
      </c>
      <c r="BZ26" s="4">
        <v>1.4456407680000001</v>
      </c>
      <c r="CA26" s="4">
        <v>1.2136521140000001</v>
      </c>
      <c r="CB26" s="4">
        <v>1.366279163</v>
      </c>
      <c r="CC26" s="4">
        <v>1.251193121</v>
      </c>
      <c r="CD26" s="4">
        <v>1.206980961</v>
      </c>
      <c r="CE26" s="4">
        <v>1.2180496000000001</v>
      </c>
      <c r="CF26" s="4">
        <v>1.314945424</v>
      </c>
      <c r="CG26" s="4">
        <v>1.1881764319999999</v>
      </c>
      <c r="CH26" s="4">
        <v>1.3879757429999999</v>
      </c>
      <c r="CI26" s="4">
        <v>1.246103234</v>
      </c>
      <c r="CJ26" s="4">
        <v>1.2335233000000001</v>
      </c>
      <c r="CK26" s="4">
        <v>1.2452271690000001</v>
      </c>
      <c r="CL26" s="4">
        <v>1.3901029090000001</v>
      </c>
      <c r="CM26" s="4">
        <v>1.4243405650000001</v>
      </c>
      <c r="CN26" s="4">
        <v>1.2822957150000001</v>
      </c>
      <c r="CO26" s="4">
        <v>1.1044552320000001</v>
      </c>
      <c r="CP26" s="4">
        <v>1.1506995090000001</v>
      </c>
      <c r="CQ26" s="4">
        <v>1.41947128</v>
      </c>
      <c r="CR26" s="4">
        <v>1.2528838769999999</v>
      </c>
      <c r="CS26" s="4">
        <v>1.2646456639999999</v>
      </c>
      <c r="CT26" s="4">
        <v>1.3769636000000001</v>
      </c>
      <c r="CU26" s="4">
        <v>1.315043357</v>
      </c>
      <c r="CV26" s="4">
        <v>1.212798678</v>
      </c>
      <c r="CW26" s="4">
        <v>1.4038052839999999</v>
      </c>
      <c r="CX26" s="4">
        <v>1.3453791340000001</v>
      </c>
      <c r="CY26" s="4">
        <v>1.31684008</v>
      </c>
      <c r="CZ26" s="4">
        <v>1.2525649679999999</v>
      </c>
      <c r="DA26" s="4">
        <v>1.2925916120000001</v>
      </c>
      <c r="DB26" s="4">
        <v>1.2730441939523809</v>
      </c>
      <c r="DC26" s="4">
        <f t="shared" si="0"/>
        <v>1.1096760962702864E-2</v>
      </c>
      <c r="DD26" s="4">
        <v>8.7019312169312205E-2</v>
      </c>
    </row>
    <row r="27" spans="1:108" x14ac:dyDescent="0.2">
      <c r="A27" s="1" t="s">
        <v>123</v>
      </c>
      <c r="B27" s="4">
        <v>1.6015092399999999</v>
      </c>
      <c r="C27" s="4">
        <v>1.7650935720000001</v>
      </c>
      <c r="D27" s="4">
        <v>1.535521387</v>
      </c>
      <c r="E27" s="4">
        <v>1.526189179</v>
      </c>
      <c r="F27" s="4">
        <v>2.1876953399999999</v>
      </c>
      <c r="G27" s="4">
        <v>1.6499373450000001</v>
      </c>
      <c r="H27" s="4">
        <v>1.741628996</v>
      </c>
      <c r="I27" s="4">
        <v>1.8588774779999999</v>
      </c>
      <c r="J27" s="4">
        <v>1.6163952699999999</v>
      </c>
      <c r="K27" s="4">
        <v>1.613900645</v>
      </c>
      <c r="L27" s="4">
        <v>1.901895396</v>
      </c>
      <c r="M27" s="4">
        <v>1.6429893010000001</v>
      </c>
      <c r="N27" s="4">
        <v>1.590887664</v>
      </c>
      <c r="O27" s="4">
        <v>1.668633147</v>
      </c>
      <c r="P27" s="4">
        <v>1.7501047270000001</v>
      </c>
      <c r="Q27" s="4">
        <v>1.7741404730000001</v>
      </c>
      <c r="R27" s="4">
        <v>1.584858297</v>
      </c>
      <c r="S27" s="4">
        <v>1.691442492</v>
      </c>
      <c r="T27" s="4">
        <v>1.7878916840000001</v>
      </c>
      <c r="U27" s="4">
        <v>1.8673622240000001</v>
      </c>
      <c r="V27" s="4">
        <v>1.8697963989999999</v>
      </c>
      <c r="W27" s="4">
        <v>1.833236898</v>
      </c>
      <c r="X27" s="4">
        <v>1.7043904519999999</v>
      </c>
      <c r="Y27" s="4">
        <v>1.854836248</v>
      </c>
      <c r="Z27" s="4">
        <v>2.1922051749999998</v>
      </c>
      <c r="AA27" s="4">
        <v>1.6152569800000001</v>
      </c>
      <c r="AB27" s="4">
        <v>1.797834937</v>
      </c>
      <c r="AC27" s="4">
        <v>1.877046242</v>
      </c>
      <c r="AD27" s="4">
        <v>1.8976184190000001</v>
      </c>
      <c r="AE27" s="4">
        <v>1.657642901</v>
      </c>
      <c r="AF27" s="4">
        <v>2.0190027220000002</v>
      </c>
      <c r="AG27" s="4">
        <v>1.787439673</v>
      </c>
      <c r="AH27" s="4">
        <v>1.995480184</v>
      </c>
      <c r="AI27" s="4">
        <v>1.7436534239999999</v>
      </c>
      <c r="AJ27" s="4">
        <v>1.8890919960000001</v>
      </c>
      <c r="AK27" s="4">
        <v>1.7186809569999999</v>
      </c>
      <c r="AL27" s="4">
        <v>1.7982990139999999</v>
      </c>
      <c r="AM27" s="4">
        <v>1.6786400100000001</v>
      </c>
      <c r="AN27" s="4">
        <v>1.7723203759999999</v>
      </c>
      <c r="AO27" s="4">
        <v>1.518794126</v>
      </c>
      <c r="AP27" s="4">
        <v>1.666986912</v>
      </c>
      <c r="AQ27" s="4">
        <v>1.971482288</v>
      </c>
      <c r="AR27" s="4">
        <v>1.6646608890000001</v>
      </c>
      <c r="AS27" s="4">
        <v>1.5520280280000001</v>
      </c>
      <c r="AT27" s="4">
        <v>1.3756525829999999</v>
      </c>
      <c r="AU27" s="4">
        <v>1.6515032940000001</v>
      </c>
      <c r="AV27" s="4">
        <v>1.867357323</v>
      </c>
      <c r="AW27" s="4">
        <v>1.5269625</v>
      </c>
      <c r="AX27" s="4">
        <v>1.770931214</v>
      </c>
      <c r="AY27" s="4">
        <v>1.8821299849999999</v>
      </c>
      <c r="AZ27" s="4">
        <v>1.8100362139999999</v>
      </c>
      <c r="BA27" s="4">
        <v>1.7414832840000001</v>
      </c>
      <c r="BB27" s="4">
        <v>2.0840170900000001</v>
      </c>
      <c r="BC27" s="4">
        <v>1.694230831</v>
      </c>
      <c r="BD27" s="4">
        <v>1.9068766159999999</v>
      </c>
      <c r="BE27" s="4">
        <v>2.127912104</v>
      </c>
      <c r="BF27" s="4">
        <v>2.1235238609999998</v>
      </c>
      <c r="BG27" s="4">
        <v>1.927319607</v>
      </c>
      <c r="BH27" s="4">
        <v>1.949526528</v>
      </c>
      <c r="BI27" s="4">
        <v>1.4849390389999999</v>
      </c>
      <c r="BJ27" s="4">
        <v>2.0932711190000002</v>
      </c>
      <c r="BK27" s="4">
        <v>1.892368928</v>
      </c>
      <c r="BL27" s="4">
        <v>1.8186781759999999</v>
      </c>
      <c r="BM27" s="4">
        <v>1.8063281259999999</v>
      </c>
      <c r="BN27" s="4">
        <v>1.585931998</v>
      </c>
      <c r="BO27" s="4">
        <v>1.6398534979999999</v>
      </c>
      <c r="BP27" s="4">
        <v>2.2049485259999999</v>
      </c>
      <c r="BQ27" s="4">
        <v>1.6032485219999999</v>
      </c>
      <c r="BR27" s="4">
        <v>1.767855782</v>
      </c>
      <c r="BS27" s="4">
        <v>2.0291993690000001</v>
      </c>
      <c r="BT27" s="4">
        <v>1.4174220930000001</v>
      </c>
      <c r="BU27" s="4">
        <v>1.7916854099999999</v>
      </c>
      <c r="BV27" s="4">
        <v>1.519473861</v>
      </c>
      <c r="BW27" s="4">
        <v>1.989062082</v>
      </c>
      <c r="BX27" s="4">
        <v>1.716116135</v>
      </c>
      <c r="BY27" s="4">
        <v>1.7691865</v>
      </c>
      <c r="BZ27" s="4">
        <v>1.8279293089999999</v>
      </c>
      <c r="CA27" s="4">
        <v>1.7126573439999999</v>
      </c>
      <c r="CB27" s="4">
        <v>1.6078930840000001</v>
      </c>
      <c r="CC27" s="4">
        <v>1.6842038479999999</v>
      </c>
      <c r="CD27" s="4">
        <v>1.756203999</v>
      </c>
      <c r="CE27" s="4">
        <v>1.534025371</v>
      </c>
      <c r="CF27" s="4">
        <v>1.4758049099999999</v>
      </c>
      <c r="CG27" s="4">
        <v>1.7297786260000001</v>
      </c>
      <c r="CH27" s="4">
        <v>1.657642901</v>
      </c>
      <c r="CI27" s="4">
        <v>1.7601364719999999</v>
      </c>
      <c r="CJ27" s="4">
        <v>1.604005144</v>
      </c>
      <c r="CK27" s="4">
        <v>1.390468305</v>
      </c>
      <c r="CL27" s="4">
        <v>1.6746772110000001</v>
      </c>
      <c r="CM27" s="4">
        <v>1.819573433</v>
      </c>
      <c r="CN27" s="4">
        <v>1.8868605949999999</v>
      </c>
      <c r="CO27" s="4">
        <v>1.414597283</v>
      </c>
      <c r="CP27" s="4">
        <v>1.733560582</v>
      </c>
      <c r="CQ27" s="4">
        <v>1.5645279459999999</v>
      </c>
      <c r="CR27" s="4">
        <v>1.8174057450000001</v>
      </c>
      <c r="CS27" s="4">
        <v>1.643395787</v>
      </c>
      <c r="CT27" s="4">
        <v>1.6593511569999999</v>
      </c>
      <c r="CU27" s="4">
        <v>1.6876906810000001</v>
      </c>
      <c r="CV27" s="4">
        <v>1.7400084339999999</v>
      </c>
      <c r="CW27" s="4">
        <v>1.917858297</v>
      </c>
      <c r="CX27" s="4">
        <v>1.787758382</v>
      </c>
      <c r="CY27" s="4">
        <v>1.575977916</v>
      </c>
      <c r="CZ27" s="4">
        <v>1.580068539</v>
      </c>
      <c r="DA27" s="4">
        <v>1.778573059</v>
      </c>
      <c r="DB27" s="4">
        <v>1.7342254778380957</v>
      </c>
      <c r="DC27" s="4">
        <f t="shared" si="0"/>
        <v>3.1240990577120296E-2</v>
      </c>
      <c r="DD27" s="4">
        <v>4.3732758620689698E-2</v>
      </c>
    </row>
    <row r="28" spans="1:108" x14ac:dyDescent="0.2">
      <c r="A28" s="1" t="s">
        <v>124</v>
      </c>
      <c r="B28" s="4">
        <v>1.9381197299999999</v>
      </c>
      <c r="C28" s="4">
        <v>1.9126106329999999</v>
      </c>
      <c r="D28" s="4">
        <v>1.572981725</v>
      </c>
      <c r="E28" s="4">
        <v>1.7188613450000001</v>
      </c>
      <c r="F28" s="4">
        <v>1.903125714</v>
      </c>
      <c r="G28" s="4">
        <v>1.5974179669999999</v>
      </c>
      <c r="H28" s="4">
        <v>1.7584811199999999</v>
      </c>
      <c r="I28" s="4">
        <v>1.860794692</v>
      </c>
      <c r="J28" s="4">
        <v>1.698228407</v>
      </c>
      <c r="K28" s="4">
        <v>1.5837974829999999</v>
      </c>
      <c r="L28" s="4">
        <v>1.574769562</v>
      </c>
      <c r="M28" s="4">
        <v>1.7192711380000001</v>
      </c>
      <c r="N28" s="4">
        <v>1.8383390129999999</v>
      </c>
      <c r="O28" s="4">
        <v>1.5477887829999999</v>
      </c>
      <c r="P28" s="4">
        <v>1.5973981639999999</v>
      </c>
      <c r="Q28" s="4">
        <v>1.7519260160000001</v>
      </c>
      <c r="R28" s="4">
        <v>1.801126008</v>
      </c>
      <c r="S28" s="4">
        <v>1.550497177</v>
      </c>
      <c r="T28" s="4">
        <v>1.7840267990000001</v>
      </c>
      <c r="U28" s="4">
        <v>1.879950048</v>
      </c>
      <c r="V28" s="4">
        <v>1.803582005</v>
      </c>
      <c r="W28" s="4">
        <v>1.622266693</v>
      </c>
      <c r="X28" s="4">
        <v>1.769815637</v>
      </c>
      <c r="Y28" s="4">
        <v>1.580182913</v>
      </c>
      <c r="Z28" s="4">
        <v>2.2077585260000001</v>
      </c>
      <c r="AA28" s="4">
        <v>1.7071537539999999</v>
      </c>
      <c r="AB28" s="4">
        <v>1.8607701839999999</v>
      </c>
      <c r="AC28" s="4">
        <v>1.817444831</v>
      </c>
      <c r="AD28" s="4">
        <v>1.9870560450000001</v>
      </c>
      <c r="AE28" s="4">
        <v>1.474598203</v>
      </c>
      <c r="AF28" s="4">
        <v>1.7872932180000001</v>
      </c>
      <c r="AG28" s="4">
        <v>1.7264174080000001</v>
      </c>
      <c r="AH28" s="4">
        <v>1.957324238</v>
      </c>
      <c r="AI28" s="4">
        <v>1.8593787980000001</v>
      </c>
      <c r="AJ28" s="4">
        <v>1.805083993</v>
      </c>
      <c r="AK28" s="4">
        <v>1.553708716</v>
      </c>
      <c r="AL28" s="4">
        <v>1.5419719199999999</v>
      </c>
      <c r="AM28" s="4">
        <v>1.9722053639999999</v>
      </c>
      <c r="AN28" s="4">
        <v>1.8562983829999999</v>
      </c>
      <c r="AO28" s="4">
        <v>1.6857901930000001</v>
      </c>
      <c r="AP28" s="4">
        <v>1.66927504</v>
      </c>
      <c r="AQ28" s="4">
        <v>1.9452759150000001</v>
      </c>
      <c r="AR28" s="4">
        <v>1.833102947</v>
      </c>
      <c r="AS28" s="4">
        <v>1.604273531</v>
      </c>
      <c r="AT28" s="4">
        <v>1.473613871</v>
      </c>
      <c r="AU28" s="4">
        <v>1.7628357130000001</v>
      </c>
      <c r="AV28" s="4">
        <v>1.869112297</v>
      </c>
      <c r="AW28" s="4">
        <v>1.6903328150000001</v>
      </c>
      <c r="AX28" s="4">
        <v>1.970891156</v>
      </c>
      <c r="AY28" s="4">
        <v>1.765150394</v>
      </c>
      <c r="AZ28" s="4">
        <v>2.0216036289999999</v>
      </c>
      <c r="BA28" s="4">
        <v>1.8062841359999999</v>
      </c>
      <c r="BB28" s="4">
        <v>2.0096795439999999</v>
      </c>
      <c r="BC28" s="4">
        <v>1.683675257</v>
      </c>
      <c r="BD28" s="4">
        <v>1.9820546590000001</v>
      </c>
      <c r="BE28" s="4">
        <v>1.904636021</v>
      </c>
      <c r="BF28" s="4">
        <v>2.2134565679999998</v>
      </c>
      <c r="BG28" s="4">
        <v>1.939135856</v>
      </c>
      <c r="BH28" s="4">
        <v>1.6897770560000001</v>
      </c>
      <c r="BI28" s="4">
        <v>1.717303875</v>
      </c>
      <c r="BJ28" s="4">
        <v>1.733091121</v>
      </c>
      <c r="BK28" s="4">
        <v>2.1221810419999998</v>
      </c>
      <c r="BL28" s="4">
        <v>1.6553188299999999</v>
      </c>
      <c r="BM28" s="4">
        <v>1.814091012</v>
      </c>
      <c r="BN28" s="4">
        <v>1.7783412489999999</v>
      </c>
      <c r="BO28" s="4">
        <v>1.566472498</v>
      </c>
      <c r="BP28" s="4">
        <v>2.0645785380000001</v>
      </c>
      <c r="BQ28" s="4">
        <v>1.733898596</v>
      </c>
      <c r="BR28" s="4">
        <v>1.649411186</v>
      </c>
      <c r="BS28" s="4">
        <v>1.7667590209999999</v>
      </c>
      <c r="BT28" s="4">
        <v>1.6123405820000001</v>
      </c>
      <c r="BU28" s="4">
        <v>1.710096633</v>
      </c>
      <c r="BV28" s="4">
        <v>1.3531079029999999</v>
      </c>
      <c r="BW28" s="4">
        <v>1.9778167929999999</v>
      </c>
      <c r="BX28" s="4">
        <v>1.7859731210000001</v>
      </c>
      <c r="BY28" s="4">
        <v>1.814196065</v>
      </c>
      <c r="BZ28" s="4">
        <v>1.749831629</v>
      </c>
      <c r="CA28" s="4">
        <v>1.7462125580000001</v>
      </c>
      <c r="CB28" s="4">
        <v>1.603864567</v>
      </c>
      <c r="CC28" s="4">
        <v>1.5471879369999999</v>
      </c>
      <c r="CD28" s="4">
        <v>1.715368972</v>
      </c>
      <c r="CE28" s="4">
        <v>1.8610032320000001</v>
      </c>
      <c r="CF28" s="4">
        <v>1.792439261</v>
      </c>
      <c r="CG28" s="4">
        <v>1.685636234</v>
      </c>
      <c r="CH28" s="4">
        <v>1.8608696250000001</v>
      </c>
      <c r="CI28" s="4">
        <v>1.729810979</v>
      </c>
      <c r="CJ28" s="4">
        <v>1.814433634</v>
      </c>
      <c r="CK28" s="4">
        <v>1.509366687</v>
      </c>
      <c r="CL28" s="4">
        <v>1.7786602</v>
      </c>
      <c r="CM28" s="4">
        <v>1.945341743</v>
      </c>
      <c r="CN28" s="4">
        <v>1.7000040750000001</v>
      </c>
      <c r="CO28" s="4">
        <v>1.4386342029999999</v>
      </c>
      <c r="CP28" s="4">
        <v>1.6604088050000001</v>
      </c>
      <c r="CQ28" s="4">
        <v>1.714821734</v>
      </c>
      <c r="CR28" s="4">
        <v>1.8104308570000001</v>
      </c>
      <c r="CS28" s="4">
        <v>1.5695642620000001</v>
      </c>
      <c r="CT28" s="4">
        <v>2.1127977690000002</v>
      </c>
      <c r="CU28" s="4">
        <v>1.7071001269999999</v>
      </c>
      <c r="CV28" s="4">
        <v>1.7785593580000001</v>
      </c>
      <c r="CW28" s="4">
        <v>1.7654530159999999</v>
      </c>
      <c r="CX28" s="4">
        <v>1.896025681</v>
      </c>
      <c r="CY28" s="4">
        <v>1.770834193</v>
      </c>
      <c r="CZ28" s="4">
        <v>1.7281025169999999</v>
      </c>
      <c r="DA28" s="4">
        <v>1.6417775320000001</v>
      </c>
      <c r="DB28" s="4">
        <v>1.7487565377428567</v>
      </c>
      <c r="DC28" s="4">
        <f t="shared" si="0"/>
        <v>2.6017770702709383E-2</v>
      </c>
      <c r="DD28" s="4">
        <v>6.5771212121212105E-2</v>
      </c>
    </row>
    <row r="29" spans="1:108" x14ac:dyDescent="0.2">
      <c r="A29" s="1" t="s">
        <v>125</v>
      </c>
      <c r="B29" s="4">
        <v>1.5588040219999999</v>
      </c>
      <c r="C29" s="4">
        <v>1.7009943270000001</v>
      </c>
      <c r="D29" s="4">
        <v>1.359036651</v>
      </c>
      <c r="E29" s="4">
        <v>1.45316216</v>
      </c>
      <c r="F29" s="4">
        <v>1.694215509</v>
      </c>
      <c r="G29" s="4">
        <v>1.4903006830000001</v>
      </c>
      <c r="H29" s="4">
        <v>1.5546162560000001</v>
      </c>
      <c r="I29" s="4">
        <v>1.6943476159999999</v>
      </c>
      <c r="J29" s="4">
        <v>1.4956063530000001</v>
      </c>
      <c r="K29" s="4">
        <v>1.3593479260000001</v>
      </c>
      <c r="L29" s="4">
        <v>1.605287248</v>
      </c>
      <c r="M29" s="4">
        <v>1.626526253</v>
      </c>
      <c r="N29" s="4">
        <v>1.5566181830000001</v>
      </c>
      <c r="O29" s="4">
        <v>1.55914339</v>
      </c>
      <c r="P29" s="4">
        <v>1.686173801</v>
      </c>
      <c r="Q29" s="4">
        <v>1.5330134719999999</v>
      </c>
      <c r="R29" s="4">
        <v>1.54613077</v>
      </c>
      <c r="S29" s="4">
        <v>1.484878194</v>
      </c>
      <c r="T29" s="4">
        <v>1.7475477420000001</v>
      </c>
      <c r="U29" s="4">
        <v>1.90621676</v>
      </c>
      <c r="V29" s="4">
        <v>1.6050705089999999</v>
      </c>
      <c r="W29" s="4">
        <v>1.6996566449999999</v>
      </c>
      <c r="X29" s="4">
        <v>2.0568608130000001</v>
      </c>
      <c r="Y29" s="4">
        <v>1.716037203</v>
      </c>
      <c r="Z29" s="4">
        <v>1.882975032</v>
      </c>
      <c r="AA29" s="4">
        <v>1.665381013</v>
      </c>
      <c r="AB29" s="4">
        <v>1.6501479969999999</v>
      </c>
      <c r="AC29" s="4">
        <v>1.6897613890000001</v>
      </c>
      <c r="AD29" s="4">
        <v>1.576235864</v>
      </c>
      <c r="AE29" s="4">
        <v>1.3868796489999999</v>
      </c>
      <c r="AF29" s="4">
        <v>1.74009887</v>
      </c>
      <c r="AG29" s="4">
        <v>1.725302197</v>
      </c>
      <c r="AH29" s="4">
        <v>1.8321582620000001</v>
      </c>
      <c r="AI29" s="4">
        <v>1.658670313</v>
      </c>
      <c r="AJ29" s="4">
        <v>1.404814735</v>
      </c>
      <c r="AK29" s="4">
        <v>1.5766598629999999</v>
      </c>
      <c r="AL29" s="4">
        <v>1.4812692940000001</v>
      </c>
      <c r="AM29" s="4">
        <v>1.5903311339999999</v>
      </c>
      <c r="AN29" s="4">
        <v>1.7421739519999999</v>
      </c>
      <c r="AO29" s="4">
        <v>1.481076211</v>
      </c>
      <c r="AP29" s="4">
        <v>1.4146143529999999</v>
      </c>
      <c r="AQ29" s="4">
        <v>1.6281609889999999</v>
      </c>
      <c r="AR29" s="4">
        <v>1.621445069</v>
      </c>
      <c r="AS29" s="4">
        <v>1.2908297950000001</v>
      </c>
      <c r="AT29" s="4">
        <v>1.335355633</v>
      </c>
      <c r="AU29" s="4">
        <v>1.584470179</v>
      </c>
      <c r="AV29" s="4">
        <v>1.685356802</v>
      </c>
      <c r="AW29" s="4">
        <v>1.43690965</v>
      </c>
      <c r="AX29" s="4">
        <v>1.7746093009999999</v>
      </c>
      <c r="AY29" s="4">
        <v>1.712524267</v>
      </c>
      <c r="AZ29" s="4">
        <v>1.5345159989999999</v>
      </c>
      <c r="BA29" s="4">
        <v>2.1155971880000002</v>
      </c>
      <c r="BB29" s="4">
        <v>1.7371117220000001</v>
      </c>
      <c r="BC29" s="4">
        <v>1.539254519</v>
      </c>
      <c r="BD29" s="4">
        <v>1.997441529</v>
      </c>
      <c r="BE29" s="4">
        <v>1.7046007240000001</v>
      </c>
      <c r="BF29" s="4">
        <v>1.7719640059999999</v>
      </c>
      <c r="BG29" s="4">
        <v>1.8472057019999999</v>
      </c>
      <c r="BH29" s="4">
        <v>1.662909846</v>
      </c>
      <c r="BI29" s="4">
        <v>1.5309396179999999</v>
      </c>
      <c r="BJ29" s="4">
        <v>1.7084875530000001</v>
      </c>
      <c r="BK29" s="4">
        <v>1.4433971999999999</v>
      </c>
      <c r="BL29" s="4">
        <v>1.490404762</v>
      </c>
      <c r="BM29" s="4">
        <v>1.6210332119999999</v>
      </c>
      <c r="BN29" s="4">
        <v>1.5645048960000001</v>
      </c>
      <c r="BO29" s="4">
        <v>1.428001616</v>
      </c>
      <c r="BP29" s="4">
        <v>1.861575408</v>
      </c>
      <c r="BQ29" s="4">
        <v>1.4517705729999999</v>
      </c>
      <c r="BR29" s="4">
        <v>1.6512286460000001</v>
      </c>
      <c r="BS29" s="4">
        <v>1.783355695</v>
      </c>
      <c r="BT29" s="4">
        <v>1.3098605459999999</v>
      </c>
      <c r="BU29" s="4">
        <v>1.5373963989999999</v>
      </c>
      <c r="BV29" s="4">
        <v>1.5105461499999999</v>
      </c>
      <c r="BW29" s="4">
        <v>1.7789928269999999</v>
      </c>
      <c r="BX29" s="4">
        <v>1.6676741749999999</v>
      </c>
      <c r="BY29" s="4">
        <v>1.49790884</v>
      </c>
      <c r="BZ29" s="4">
        <v>1.646407317</v>
      </c>
      <c r="CA29" s="4">
        <v>1.5759755580000001</v>
      </c>
      <c r="CB29" s="4">
        <v>1.5677738619999999</v>
      </c>
      <c r="CC29" s="4">
        <v>1.3840402730000001</v>
      </c>
      <c r="CD29" s="4">
        <v>1.6901737880000001</v>
      </c>
      <c r="CE29" s="4">
        <v>1.447284158</v>
      </c>
      <c r="CF29" s="4">
        <v>1.4889174030000001</v>
      </c>
      <c r="CG29" s="4">
        <v>1.666744292</v>
      </c>
      <c r="CH29" s="4">
        <v>1.535777771</v>
      </c>
      <c r="CI29" s="4">
        <v>1.68676307</v>
      </c>
      <c r="CJ29" s="4">
        <v>1.558174814</v>
      </c>
      <c r="CK29" s="4">
        <v>1.344813818</v>
      </c>
      <c r="CL29" s="4">
        <v>1.5223614400000001</v>
      </c>
      <c r="CM29" s="4">
        <v>1.66933639</v>
      </c>
      <c r="CN29" s="4">
        <v>1.4708789799999999</v>
      </c>
      <c r="CO29" s="4">
        <v>1.440526873</v>
      </c>
      <c r="CP29" s="4">
        <v>1.4042671689999999</v>
      </c>
      <c r="CQ29" s="4">
        <v>1.6065850049999999</v>
      </c>
      <c r="CR29" s="4">
        <v>1.5572615970000001</v>
      </c>
      <c r="CS29" s="4">
        <v>1.536523146</v>
      </c>
      <c r="CT29" s="4">
        <v>1.5486022719999999</v>
      </c>
      <c r="CU29" s="4">
        <v>1.505296977</v>
      </c>
      <c r="CV29" s="4">
        <v>1.458078277</v>
      </c>
      <c r="CW29" s="4">
        <v>1.5670601660000001</v>
      </c>
      <c r="CX29" s="4">
        <v>1.571489366</v>
      </c>
      <c r="CY29" s="4">
        <v>1.466351057</v>
      </c>
      <c r="CZ29" s="4">
        <v>1.5012279100000001</v>
      </c>
      <c r="DA29" s="4">
        <v>1.388741011</v>
      </c>
      <c r="DB29" s="4">
        <v>1.5802222718857155</v>
      </c>
      <c r="DC29" s="4">
        <f t="shared" si="0"/>
        <v>2.3871181784791584E-2</v>
      </c>
      <c r="DD29" s="4">
        <v>6.6502479338842999E-2</v>
      </c>
    </row>
    <row r="30" spans="1:108" x14ac:dyDescent="0.2">
      <c r="A30" s="1" t="s">
        <v>126</v>
      </c>
      <c r="B30" s="4">
        <v>1.6511130869999999</v>
      </c>
      <c r="C30" s="4">
        <v>1.9012886689999999</v>
      </c>
      <c r="D30" s="4">
        <v>1.285547075</v>
      </c>
      <c r="E30" s="4">
        <v>1.5410247610000001</v>
      </c>
      <c r="F30" s="4">
        <v>1.658621903</v>
      </c>
      <c r="G30" s="4">
        <v>1.331567094</v>
      </c>
      <c r="H30" s="4">
        <v>1.3786610779999999</v>
      </c>
      <c r="I30" s="4">
        <v>1.607477719</v>
      </c>
      <c r="J30" s="4">
        <v>1.626523087</v>
      </c>
      <c r="K30" s="4">
        <v>1.539473329</v>
      </c>
      <c r="L30" s="4">
        <v>1.5074679580000001</v>
      </c>
      <c r="M30" s="4">
        <v>1.7568492179999999</v>
      </c>
      <c r="N30" s="4">
        <v>1.535533751</v>
      </c>
      <c r="O30" s="4">
        <v>1.5109216969999999</v>
      </c>
      <c r="P30" s="4">
        <v>1.436383754</v>
      </c>
      <c r="Q30" s="4">
        <v>1.7362540689999999</v>
      </c>
      <c r="R30" s="4">
        <v>1.332426221</v>
      </c>
      <c r="S30" s="4">
        <v>1.6442365800000001</v>
      </c>
      <c r="T30" s="4">
        <v>1.6423220489999999</v>
      </c>
      <c r="U30" s="4">
        <v>1.7861469800000001</v>
      </c>
      <c r="V30" s="4">
        <v>1.7211085049999999</v>
      </c>
      <c r="W30" s="4">
        <v>1.5458865049999999</v>
      </c>
      <c r="X30" s="4">
        <v>1.814360247</v>
      </c>
      <c r="Y30" s="4">
        <v>1.767756646</v>
      </c>
      <c r="Z30" s="4">
        <v>1.7100355570000001</v>
      </c>
      <c r="AA30" s="4">
        <v>1.7930411799999999</v>
      </c>
      <c r="AB30" s="4">
        <v>1.3916435149999999</v>
      </c>
      <c r="AC30" s="4">
        <v>1.8257879610000001</v>
      </c>
      <c r="AD30" s="4">
        <v>1.5677820220000001</v>
      </c>
      <c r="AE30" s="4">
        <v>1.3814192590000001</v>
      </c>
      <c r="AF30" s="4">
        <v>1.5858218019999999</v>
      </c>
      <c r="AG30" s="4">
        <v>1.752574581</v>
      </c>
      <c r="AH30" s="4">
        <v>1.7107451229999999</v>
      </c>
      <c r="AI30" s="4">
        <v>1.5395073859999999</v>
      </c>
      <c r="AJ30" s="4">
        <v>1.5536202569999999</v>
      </c>
      <c r="AK30" s="4">
        <v>1.5462140179999999</v>
      </c>
      <c r="AL30" s="4">
        <v>1.5919267969999999</v>
      </c>
      <c r="AM30" s="4">
        <v>1.6309213410000001</v>
      </c>
      <c r="AN30" s="4">
        <v>1.5697063550000001</v>
      </c>
      <c r="AO30" s="4">
        <v>1.636654147</v>
      </c>
      <c r="AP30" s="4">
        <v>1.4950624509999999</v>
      </c>
      <c r="AQ30" s="4">
        <v>1.5459181129999999</v>
      </c>
      <c r="AR30" s="4">
        <v>1.5887415490000001</v>
      </c>
      <c r="AS30" s="4">
        <v>1.5407169940000001</v>
      </c>
      <c r="AT30" s="4">
        <v>1.3921745640000001</v>
      </c>
      <c r="AU30" s="4">
        <v>1.6555511089999999</v>
      </c>
      <c r="AV30" s="4">
        <v>1.683490436</v>
      </c>
      <c r="AW30" s="4">
        <v>1.314345761</v>
      </c>
      <c r="AX30" s="4">
        <v>1.579752915</v>
      </c>
      <c r="AY30" s="4">
        <v>1.517735745</v>
      </c>
      <c r="AZ30" s="4">
        <v>1.667817798</v>
      </c>
      <c r="BA30" s="4">
        <v>1.814234262</v>
      </c>
      <c r="BB30" s="4">
        <v>1.9166456160000001</v>
      </c>
      <c r="BC30" s="4">
        <v>1.6248583190000001</v>
      </c>
      <c r="BD30" s="4">
        <v>1.7971980000000001</v>
      </c>
      <c r="BE30" s="4">
        <v>1.7102509829999999</v>
      </c>
      <c r="BF30" s="4">
        <v>2.021416941</v>
      </c>
      <c r="BG30" s="4">
        <v>1.7498136609999999</v>
      </c>
      <c r="BH30" s="4">
        <v>1.5555361139999999</v>
      </c>
      <c r="BI30" s="4">
        <v>1.579243425</v>
      </c>
      <c r="BJ30" s="4">
        <v>1.743735772</v>
      </c>
      <c r="BK30" s="4">
        <v>1.5507224660000001</v>
      </c>
      <c r="BL30" s="4">
        <v>1.59414046</v>
      </c>
      <c r="BM30" s="4">
        <v>1.3812157309999999</v>
      </c>
      <c r="BN30" s="4">
        <v>1.603977792</v>
      </c>
      <c r="BO30" s="4">
        <v>1.384412459</v>
      </c>
      <c r="BP30" s="4">
        <v>1.833015179</v>
      </c>
      <c r="BQ30" s="4">
        <v>1.4566495150000001</v>
      </c>
      <c r="BR30" s="4">
        <v>1.710532661</v>
      </c>
      <c r="BS30" s="4">
        <v>1.7158481430000001</v>
      </c>
      <c r="BT30" s="4">
        <v>1.351966295</v>
      </c>
      <c r="BU30" s="4">
        <v>1.668804103</v>
      </c>
      <c r="BV30" s="4">
        <v>1.305934022</v>
      </c>
      <c r="BW30" s="4">
        <v>1.7255819969999999</v>
      </c>
      <c r="BX30" s="4">
        <v>1.6325275299999999</v>
      </c>
      <c r="BY30" s="4">
        <v>1.7205966589999999</v>
      </c>
      <c r="BZ30" s="4">
        <v>1.623737553</v>
      </c>
      <c r="CA30" s="4">
        <v>1.7406576359999999</v>
      </c>
      <c r="CB30" s="4">
        <v>1.6255338530000001</v>
      </c>
      <c r="CC30" s="4">
        <v>1.45706581</v>
      </c>
      <c r="CD30" s="4">
        <v>1.6691389350000001</v>
      </c>
      <c r="CE30" s="4">
        <v>1.4577352290000001</v>
      </c>
      <c r="CF30" s="4">
        <v>1.51905147</v>
      </c>
      <c r="CG30" s="4">
        <v>1.7327313820000001</v>
      </c>
      <c r="CH30" s="4">
        <v>1.6137680649999999</v>
      </c>
      <c r="CI30" s="4">
        <v>1.6150372019999999</v>
      </c>
      <c r="CJ30" s="4">
        <v>1.6593640439999999</v>
      </c>
      <c r="CK30" s="4">
        <v>1.3268950559999999</v>
      </c>
      <c r="CL30" s="4">
        <v>1.6234218469999999</v>
      </c>
      <c r="CM30" s="4">
        <v>1.726748972</v>
      </c>
      <c r="CN30" s="4">
        <v>1.574606111</v>
      </c>
      <c r="CO30" s="4">
        <v>1.444090826</v>
      </c>
      <c r="CP30" s="4">
        <v>1.434010958</v>
      </c>
      <c r="CQ30" s="4">
        <v>1.6468292499999999</v>
      </c>
      <c r="CR30" s="4">
        <v>1.7463677529999999</v>
      </c>
      <c r="CS30" s="4">
        <v>1.3771647950000001</v>
      </c>
      <c r="CT30" s="4">
        <v>1.690065484</v>
      </c>
      <c r="CU30" s="4">
        <v>1.5790852500000001</v>
      </c>
      <c r="CV30" s="4">
        <v>1.798855257</v>
      </c>
      <c r="CW30" s="4">
        <v>1.76823376</v>
      </c>
      <c r="CX30" s="4">
        <v>1.593653634</v>
      </c>
      <c r="CY30" s="4">
        <v>1.6343418729999999</v>
      </c>
      <c r="CZ30" s="4">
        <v>1.4390653330000001</v>
      </c>
      <c r="DA30" s="4">
        <v>1.3479835689999999</v>
      </c>
      <c r="DB30" s="4">
        <v>1.5882315820285708</v>
      </c>
      <c r="DC30" s="4">
        <f t="shared" si="0"/>
        <v>2.2347314929956154E-2</v>
      </c>
      <c r="DD30" s="4">
        <v>9.1124210526315794E-2</v>
      </c>
    </row>
    <row r="31" spans="1:108" x14ac:dyDescent="0.2">
      <c r="A31" s="1" t="s">
        <v>127</v>
      </c>
      <c r="B31" s="4">
        <v>1.28335435</v>
      </c>
      <c r="C31" s="4">
        <v>1.2898991289999999</v>
      </c>
      <c r="D31" s="4">
        <v>1.178520376</v>
      </c>
      <c r="E31" s="4">
        <v>1.2839838750000001</v>
      </c>
      <c r="F31" s="4">
        <v>1.631474071</v>
      </c>
      <c r="G31" s="4">
        <v>1.5104261699999999</v>
      </c>
      <c r="H31" s="4">
        <v>1.2899975889999999</v>
      </c>
      <c r="I31" s="4">
        <v>1.516580882</v>
      </c>
      <c r="J31" s="4">
        <v>1.1126225009999999</v>
      </c>
      <c r="K31" s="4">
        <v>1.6070412590000001</v>
      </c>
      <c r="L31" s="4">
        <v>1.4923329949999999</v>
      </c>
      <c r="M31" s="4">
        <v>1.3666728210000001</v>
      </c>
      <c r="N31" s="4">
        <v>1.677307095</v>
      </c>
      <c r="O31" s="4">
        <v>1.400093496</v>
      </c>
      <c r="P31" s="4">
        <v>1.316255127</v>
      </c>
      <c r="Q31" s="4">
        <v>1.284003912</v>
      </c>
      <c r="R31" s="4">
        <v>1.500159756</v>
      </c>
      <c r="S31" s="4">
        <v>1.2217449060000001</v>
      </c>
      <c r="T31" s="4">
        <v>1.4109976820000001</v>
      </c>
      <c r="U31" s="4">
        <v>1.281425783</v>
      </c>
      <c r="V31" s="4">
        <v>1.298359236</v>
      </c>
      <c r="W31" s="4">
        <v>1.399239157</v>
      </c>
      <c r="X31" s="4">
        <v>1.723085387</v>
      </c>
      <c r="Y31" s="4">
        <v>1.2425246969999999</v>
      </c>
      <c r="Z31" s="4">
        <v>1.424779437</v>
      </c>
      <c r="AA31" s="4">
        <v>1.2306965569999999</v>
      </c>
      <c r="AB31" s="4">
        <v>1.2916882119999999</v>
      </c>
      <c r="AC31" s="4">
        <v>1.2487310680000001</v>
      </c>
      <c r="AD31" s="4">
        <v>1.7075602999999999</v>
      </c>
      <c r="AE31" s="4">
        <v>0.96995696099999995</v>
      </c>
      <c r="AF31" s="4">
        <v>1.333969795</v>
      </c>
      <c r="AG31" s="4">
        <v>1.6465887850000001</v>
      </c>
      <c r="AH31" s="4">
        <v>1.916834412</v>
      </c>
      <c r="AI31" s="4">
        <v>1.455404903</v>
      </c>
      <c r="AJ31" s="4">
        <v>1.341778143</v>
      </c>
      <c r="AK31" s="4">
        <v>1.145700299</v>
      </c>
      <c r="AL31" s="4">
        <v>1.3655056379999999</v>
      </c>
      <c r="AM31" s="4">
        <v>1.4571951379999999</v>
      </c>
      <c r="AN31" s="4">
        <v>1.652093241</v>
      </c>
      <c r="AO31" s="4">
        <v>1.4004425579999999</v>
      </c>
      <c r="AP31" s="4">
        <v>1.3261387019999999</v>
      </c>
      <c r="AQ31" s="4">
        <v>1.6292303379999999</v>
      </c>
      <c r="AR31" s="4">
        <v>1.4664714219999999</v>
      </c>
      <c r="AS31" s="4">
        <v>1.3296567100000001</v>
      </c>
      <c r="AT31" s="4">
        <v>1.3691263300000001</v>
      </c>
      <c r="AU31" s="4">
        <v>1.4860425559999999</v>
      </c>
      <c r="AV31" s="4">
        <v>1.6423743479999999</v>
      </c>
      <c r="AW31" s="4">
        <v>0.98330973499999996</v>
      </c>
      <c r="AX31" s="4">
        <v>1.3700635830000001</v>
      </c>
      <c r="AY31" s="4">
        <v>1.440392098</v>
      </c>
      <c r="AZ31" s="4">
        <v>1.4705506429999999</v>
      </c>
      <c r="BA31" s="4">
        <v>1.3665784809999999</v>
      </c>
      <c r="BB31" s="4">
        <v>1.619042321</v>
      </c>
      <c r="BC31" s="4">
        <v>0.82008404099999999</v>
      </c>
      <c r="BD31" s="4">
        <v>1.7954648339999999</v>
      </c>
      <c r="BE31" s="4">
        <v>1.419863766</v>
      </c>
      <c r="BF31" s="4">
        <v>1.2426079640000001</v>
      </c>
      <c r="BG31" s="4">
        <v>1.8227013489999999</v>
      </c>
      <c r="BH31" s="4">
        <v>1.4682244879999999</v>
      </c>
      <c r="BI31" s="4">
        <v>1.5983224739999999</v>
      </c>
      <c r="BJ31" s="4">
        <v>1.4555337850000001</v>
      </c>
      <c r="BK31" s="4">
        <v>1.4067016999999999</v>
      </c>
      <c r="BL31" s="4">
        <v>1.388649781</v>
      </c>
      <c r="BM31" s="4">
        <v>1.2391719750000001</v>
      </c>
      <c r="BN31" s="4">
        <v>1.201599842</v>
      </c>
      <c r="BO31" s="4">
        <v>1.335244673</v>
      </c>
      <c r="BP31" s="4">
        <v>1.519260922</v>
      </c>
      <c r="BQ31" s="4">
        <v>1.3925607520000001</v>
      </c>
      <c r="BR31" s="4">
        <v>1.6784297079999999</v>
      </c>
      <c r="BS31" s="4">
        <v>1.8919796499999999</v>
      </c>
      <c r="BT31" s="4">
        <v>1.1363218340000001</v>
      </c>
      <c r="BU31" s="4">
        <v>1.3250439570000001</v>
      </c>
      <c r="BV31" s="4">
        <v>1.414840519</v>
      </c>
      <c r="BW31" s="4">
        <v>1.4253305359999999</v>
      </c>
      <c r="BX31" s="4">
        <v>1.4109500699999999</v>
      </c>
      <c r="BY31" s="4">
        <v>1.2650545719999999</v>
      </c>
      <c r="BZ31" s="4">
        <v>1.6603392210000001</v>
      </c>
      <c r="CA31" s="4">
        <v>1.313473973</v>
      </c>
      <c r="CB31" s="4">
        <v>1.5988419659999999</v>
      </c>
      <c r="CC31" s="4">
        <v>1.2648785549999999</v>
      </c>
      <c r="CD31" s="4">
        <v>1.629884122</v>
      </c>
      <c r="CE31" s="4">
        <v>1.43311148</v>
      </c>
      <c r="CF31" s="4">
        <v>1.4377513850000001</v>
      </c>
      <c r="CG31" s="4">
        <v>1.594440861</v>
      </c>
      <c r="CH31" s="4">
        <v>1.412558682</v>
      </c>
      <c r="CI31" s="4">
        <v>1.5328129109999999</v>
      </c>
      <c r="CJ31" s="4">
        <v>1.249102776</v>
      </c>
      <c r="CK31" s="4">
        <v>1.3838717650000001</v>
      </c>
      <c r="CL31" s="4">
        <v>1.314361144</v>
      </c>
      <c r="CM31" s="4">
        <v>1.652575463</v>
      </c>
      <c r="CN31" s="4">
        <v>1.3500071549999999</v>
      </c>
      <c r="CO31" s="4">
        <v>1.0392842280000001</v>
      </c>
      <c r="CP31" s="4">
        <v>1.564178579</v>
      </c>
      <c r="CQ31" s="4">
        <v>1.7080413029999999</v>
      </c>
      <c r="CR31" s="4">
        <v>1.659558053</v>
      </c>
      <c r="CS31" s="4">
        <v>1.4007440410000001</v>
      </c>
      <c r="CT31" s="4">
        <v>1.4916584559999999</v>
      </c>
      <c r="CU31" s="4">
        <v>1.265001163</v>
      </c>
      <c r="CV31" s="4">
        <v>1.408884314</v>
      </c>
      <c r="CW31" s="4">
        <v>1.6688403119999999</v>
      </c>
      <c r="CX31" s="4">
        <v>1.510978446</v>
      </c>
      <c r="CY31" s="4">
        <v>1.536731471</v>
      </c>
      <c r="CZ31" s="4">
        <v>1.4001240429999999</v>
      </c>
      <c r="DA31" s="4">
        <v>1.3154851679999999</v>
      </c>
      <c r="DB31" s="4">
        <v>1.4092984235428569</v>
      </c>
      <c r="DC31" s="4">
        <f t="shared" si="0"/>
        <v>3.6667498541680305E-2</v>
      </c>
      <c r="DD31" s="4">
        <v>8.37527027027027E-2</v>
      </c>
    </row>
    <row r="32" spans="1:108" x14ac:dyDescent="0.2">
      <c r="A32" s="1" t="s">
        <v>128</v>
      </c>
      <c r="B32" s="4">
        <v>1.7026850760000001</v>
      </c>
      <c r="C32" s="4">
        <v>1.870641263</v>
      </c>
      <c r="D32" s="4">
        <v>1.3858703349999999</v>
      </c>
      <c r="E32" s="4">
        <v>1.620262552</v>
      </c>
      <c r="F32" s="4">
        <v>1.883337365</v>
      </c>
      <c r="G32" s="4">
        <v>1.5216832520000001</v>
      </c>
      <c r="H32" s="4">
        <v>1.6111584350000001</v>
      </c>
      <c r="I32" s="4">
        <v>1.7887631989999999</v>
      </c>
      <c r="J32" s="4">
        <v>1.4998141380000001</v>
      </c>
      <c r="K32" s="4">
        <v>1.5258396679999999</v>
      </c>
      <c r="L32" s="4">
        <v>1.6744785929999999</v>
      </c>
      <c r="M32" s="4">
        <v>1.6028972939999999</v>
      </c>
      <c r="N32" s="4">
        <v>1.7224478910000001</v>
      </c>
      <c r="O32" s="4">
        <v>1.571875761</v>
      </c>
      <c r="P32" s="4">
        <v>1.6692528639999999</v>
      </c>
      <c r="Q32" s="4">
        <v>1.6870317749999999</v>
      </c>
      <c r="R32" s="4">
        <v>1.5837185540000001</v>
      </c>
      <c r="S32" s="4">
        <v>1.582806983</v>
      </c>
      <c r="T32" s="4">
        <v>1.6815690160000001</v>
      </c>
      <c r="U32" s="4">
        <v>1.9040868</v>
      </c>
      <c r="V32" s="4">
        <v>1.6068670140000001</v>
      </c>
      <c r="W32" s="4">
        <v>1.7765326480000001</v>
      </c>
      <c r="X32" s="4">
        <v>1.8417702629999999</v>
      </c>
      <c r="Y32" s="4">
        <v>1.7602963570000001</v>
      </c>
      <c r="Z32" s="4">
        <v>2.0624780829999998</v>
      </c>
      <c r="AA32" s="4">
        <v>1.6625284659999999</v>
      </c>
      <c r="AB32" s="4">
        <v>1.514955931</v>
      </c>
      <c r="AC32" s="4">
        <v>1.779657015</v>
      </c>
      <c r="AD32" s="4">
        <v>1.7708974319999999</v>
      </c>
      <c r="AE32" s="4">
        <v>1.462801748</v>
      </c>
      <c r="AF32" s="4">
        <v>1.8746067769999999</v>
      </c>
      <c r="AG32" s="4">
        <v>1.7364632980000001</v>
      </c>
      <c r="AH32" s="4">
        <v>1.891235969</v>
      </c>
      <c r="AI32" s="4">
        <v>1.867639168</v>
      </c>
      <c r="AJ32" s="4">
        <v>1.757139885</v>
      </c>
      <c r="AK32" s="4">
        <v>1.550965913</v>
      </c>
      <c r="AL32" s="4">
        <v>1.494229579</v>
      </c>
      <c r="AM32" s="4">
        <v>1.7603308529999999</v>
      </c>
      <c r="AN32" s="4">
        <v>1.78572967</v>
      </c>
      <c r="AO32" s="4">
        <v>1.7043864689999999</v>
      </c>
      <c r="AP32" s="4">
        <v>1.601429977</v>
      </c>
      <c r="AQ32" s="4">
        <v>1.664211517</v>
      </c>
      <c r="AR32" s="4">
        <v>1.6322279280000001</v>
      </c>
      <c r="AS32" s="4">
        <v>1.482166235</v>
      </c>
      <c r="AT32" s="4">
        <v>1.4930042020000001</v>
      </c>
      <c r="AU32" s="4">
        <v>1.6978148260000001</v>
      </c>
      <c r="AV32" s="4">
        <v>1.7162227649999999</v>
      </c>
      <c r="AW32" s="4">
        <v>1.3499607309999999</v>
      </c>
      <c r="AX32" s="4">
        <v>1.6866193439999999</v>
      </c>
      <c r="AY32" s="4">
        <v>1.6905636319999999</v>
      </c>
      <c r="AZ32" s="4">
        <v>1.6398870889999999</v>
      </c>
      <c r="BA32" s="4">
        <v>1.710604239</v>
      </c>
      <c r="BB32" s="4">
        <v>1.7973579660000001</v>
      </c>
      <c r="BC32" s="4">
        <v>1.688298632</v>
      </c>
      <c r="BD32" s="4">
        <v>1.970953384</v>
      </c>
      <c r="BE32" s="4">
        <v>1.782126377</v>
      </c>
      <c r="BF32" s="4">
        <v>1.9043908599999999</v>
      </c>
      <c r="BG32" s="4">
        <v>1.8947518729999999</v>
      </c>
      <c r="BH32" s="4">
        <v>1.758832086</v>
      </c>
      <c r="BI32" s="4">
        <v>1.751202449</v>
      </c>
      <c r="BJ32" s="4">
        <v>1.8594373319999999</v>
      </c>
      <c r="BK32" s="4">
        <v>1.6589953310000001</v>
      </c>
      <c r="BL32" s="4">
        <v>1.74578839</v>
      </c>
      <c r="BM32" s="4">
        <v>1.678765249</v>
      </c>
      <c r="BN32" s="4">
        <v>1.645618453</v>
      </c>
      <c r="BO32" s="4">
        <v>1.72509096</v>
      </c>
      <c r="BP32" s="4">
        <v>1.9814692460000001</v>
      </c>
      <c r="BQ32" s="4">
        <v>1.583973995</v>
      </c>
      <c r="BR32" s="4">
        <v>1.757527512</v>
      </c>
      <c r="BS32" s="4">
        <v>1.8704275189999999</v>
      </c>
      <c r="BT32" s="4">
        <v>1.399294469</v>
      </c>
      <c r="BU32" s="4">
        <v>1.641376527</v>
      </c>
      <c r="BV32" s="4">
        <v>1.6769380700000001</v>
      </c>
      <c r="BW32" s="4">
        <v>1.892343439</v>
      </c>
      <c r="BX32" s="4">
        <v>1.609467398</v>
      </c>
      <c r="BY32" s="4">
        <v>1.623193372</v>
      </c>
      <c r="BZ32" s="4">
        <v>1.806275866</v>
      </c>
      <c r="CA32" s="4">
        <v>1.6688923680000001</v>
      </c>
      <c r="CB32" s="4">
        <v>1.6358256090000001</v>
      </c>
      <c r="CC32" s="4">
        <v>1.5886299399999999</v>
      </c>
      <c r="CD32" s="4">
        <v>1.6721774810000001</v>
      </c>
      <c r="CE32" s="4">
        <v>1.4789374829999999</v>
      </c>
      <c r="CF32" s="4">
        <v>1.6257665720000001</v>
      </c>
      <c r="CG32" s="4">
        <v>1.6050384179999999</v>
      </c>
      <c r="CH32" s="4">
        <v>1.6556040970000001</v>
      </c>
      <c r="CI32" s="4">
        <v>1.6018102830000001</v>
      </c>
      <c r="CJ32" s="4">
        <v>1.7644595750000001</v>
      </c>
      <c r="CK32" s="4">
        <v>1.3711993790000001</v>
      </c>
      <c r="CL32" s="4">
        <v>1.6980088929999999</v>
      </c>
      <c r="CM32" s="4">
        <v>1.837418405</v>
      </c>
      <c r="CN32" s="4">
        <v>1.6414694460000001</v>
      </c>
      <c r="CO32" s="4">
        <v>1.4146904520000001</v>
      </c>
      <c r="CP32" s="4">
        <v>1.544821969</v>
      </c>
      <c r="CQ32" s="4">
        <v>1.687373244</v>
      </c>
      <c r="CR32" s="4">
        <v>1.643922272</v>
      </c>
      <c r="CS32" s="4">
        <v>1.5670117969999999</v>
      </c>
      <c r="CT32" s="4">
        <v>1.751862107</v>
      </c>
      <c r="CU32" s="4">
        <v>1.7603010699999999</v>
      </c>
      <c r="CV32" s="4">
        <v>1.584896938</v>
      </c>
      <c r="CW32" s="4">
        <v>1.7686565830000001</v>
      </c>
      <c r="CX32" s="4">
        <v>1.766507976</v>
      </c>
      <c r="CY32" s="4">
        <v>1.6210929860000001</v>
      </c>
      <c r="CZ32" s="4">
        <v>1.5623945530000001</v>
      </c>
      <c r="DA32" s="4">
        <v>1.4741583330000001</v>
      </c>
      <c r="DB32" s="4">
        <v>1.6663261029619045</v>
      </c>
      <c r="DC32" s="4">
        <f t="shared" si="0"/>
        <v>1.9183565457997095E-2</v>
      </c>
      <c r="DD32" s="4">
        <v>0.11052679127725901</v>
      </c>
    </row>
    <row r="33" spans="1:108" x14ac:dyDescent="0.2">
      <c r="A33" s="1" t="s">
        <v>129</v>
      </c>
      <c r="B33" s="4">
        <v>18.232357239999999</v>
      </c>
      <c r="C33" s="4">
        <v>15.82972346</v>
      </c>
      <c r="D33" s="4">
        <v>11.67321924</v>
      </c>
      <c r="E33" s="4">
        <v>8.355878293</v>
      </c>
      <c r="F33" s="4">
        <v>15.34551329</v>
      </c>
      <c r="G33" s="4">
        <v>11.36281892</v>
      </c>
      <c r="H33" s="4">
        <v>11.65646712</v>
      </c>
      <c r="I33" s="4">
        <v>11.46454265</v>
      </c>
      <c r="J33" s="4">
        <v>12.63576801</v>
      </c>
      <c r="K33" s="4">
        <v>12.10120584</v>
      </c>
      <c r="L33" s="4">
        <v>5.6028234870000002</v>
      </c>
      <c r="M33" s="4">
        <v>1.608080696</v>
      </c>
      <c r="N33" s="4">
        <v>13.56236812</v>
      </c>
      <c r="O33" s="4">
        <v>9.9785673119999991</v>
      </c>
      <c r="P33" s="4">
        <v>1.60558438</v>
      </c>
      <c r="Q33" s="4">
        <v>14.65676375</v>
      </c>
      <c r="R33" s="4">
        <v>21.84741369</v>
      </c>
      <c r="S33" s="4">
        <v>14.562845080000001</v>
      </c>
      <c r="T33" s="4">
        <v>3.7029032239999999</v>
      </c>
      <c r="U33" s="4">
        <v>8.9287949060000003</v>
      </c>
      <c r="V33" s="4">
        <v>15.059503230000001</v>
      </c>
      <c r="W33" s="4">
        <v>18.421224240000001</v>
      </c>
      <c r="X33" s="4">
        <v>8.5373437299999999</v>
      </c>
      <c r="Y33" s="4">
        <v>5.3810075919999996</v>
      </c>
      <c r="Z33" s="4">
        <v>1.79432624</v>
      </c>
      <c r="AA33" s="4">
        <v>1.7381068390000001</v>
      </c>
      <c r="AB33" s="4">
        <v>16.74361515</v>
      </c>
      <c r="AC33" s="4">
        <v>15.687791239999999</v>
      </c>
      <c r="AD33" s="4">
        <v>7.481938768</v>
      </c>
      <c r="AE33" s="4">
        <v>1.4907887609999999</v>
      </c>
      <c r="AF33" s="4">
        <v>15.34068287</v>
      </c>
      <c r="AG33" s="4">
        <v>11.10064713</v>
      </c>
      <c r="AH33" s="4">
        <v>2.081736078</v>
      </c>
      <c r="AI33" s="4">
        <v>11.113787459999999</v>
      </c>
      <c r="AJ33" s="4">
        <v>15.04016395</v>
      </c>
      <c r="AK33" s="4">
        <v>8.6823438369999995</v>
      </c>
      <c r="AL33" s="4">
        <v>19.527953440000001</v>
      </c>
      <c r="AM33" s="4">
        <v>11.329275730000001</v>
      </c>
      <c r="AN33" s="4">
        <v>2.8803674450000001</v>
      </c>
      <c r="AO33" s="4">
        <v>13.89595957</v>
      </c>
      <c r="AP33" s="4">
        <v>16.672948819999998</v>
      </c>
      <c r="AQ33" s="4">
        <v>4.0884341009999998</v>
      </c>
      <c r="AR33" s="4">
        <v>2.0173303269999998</v>
      </c>
      <c r="AS33" s="4">
        <v>15.35543004</v>
      </c>
      <c r="AT33" s="4">
        <v>10.67998963</v>
      </c>
      <c r="AU33" s="4">
        <v>1.835798622</v>
      </c>
      <c r="AV33" s="4">
        <v>22.90784348</v>
      </c>
      <c r="AW33" s="4">
        <v>2.9029730589999998</v>
      </c>
      <c r="AX33" s="4">
        <v>9.3166150059999993</v>
      </c>
      <c r="AY33" s="4">
        <v>7.1680531030000001</v>
      </c>
      <c r="AZ33" s="4">
        <v>10.87958749</v>
      </c>
      <c r="BA33" s="4">
        <v>9.4674984339999995</v>
      </c>
      <c r="BB33" s="4">
        <v>20.65302402</v>
      </c>
      <c r="BC33" s="4">
        <v>4.5939811910000001</v>
      </c>
      <c r="BD33" s="4">
        <v>15.62526527</v>
      </c>
      <c r="BE33" s="4">
        <v>13.911867239999999</v>
      </c>
      <c r="BF33" s="4">
        <v>1.6752540410000001</v>
      </c>
      <c r="BG33" s="4">
        <v>15.014387749999999</v>
      </c>
      <c r="BH33" s="4">
        <v>1.7621298860000001</v>
      </c>
      <c r="BI33" s="4">
        <v>16.45608249</v>
      </c>
      <c r="BJ33" s="4">
        <v>20.676858249999999</v>
      </c>
      <c r="BK33" s="4">
        <v>18.438538300000001</v>
      </c>
      <c r="BL33" s="4">
        <v>21.82325187</v>
      </c>
      <c r="BM33" s="4">
        <v>14.56438322</v>
      </c>
      <c r="BN33" s="4">
        <v>17.321027229999999</v>
      </c>
      <c r="BO33" s="4">
        <v>1.9895801399999999</v>
      </c>
      <c r="BP33" s="4">
        <v>1.8953752559999999</v>
      </c>
      <c r="BQ33" s="4">
        <v>19.139750060000001</v>
      </c>
      <c r="BR33" s="4">
        <v>1.8308701999999999</v>
      </c>
      <c r="BS33" s="4">
        <v>15.46140565</v>
      </c>
      <c r="BT33" s="4">
        <v>4.7163292459999999</v>
      </c>
      <c r="BU33" s="4">
        <v>15.45712947</v>
      </c>
      <c r="BV33" s="4">
        <v>2.964353451</v>
      </c>
      <c r="BW33" s="4">
        <v>22.155033840000002</v>
      </c>
      <c r="BX33" s="4">
        <v>19.856030310000001</v>
      </c>
      <c r="BY33" s="4">
        <v>15.31585505</v>
      </c>
      <c r="BZ33" s="4">
        <v>1.586126234</v>
      </c>
      <c r="CA33" s="4">
        <v>2.0951121860000002</v>
      </c>
      <c r="CB33" s="4">
        <v>13.72600753</v>
      </c>
      <c r="CC33" s="4">
        <v>10.770114939999999</v>
      </c>
      <c r="CD33" s="4">
        <v>18.85289882</v>
      </c>
      <c r="CE33" s="4">
        <v>15.60085933</v>
      </c>
      <c r="CF33" s="4">
        <v>12.763462430000001</v>
      </c>
      <c r="CG33" s="4">
        <v>4.0550484710000001</v>
      </c>
      <c r="CH33" s="4">
        <v>4.5109211650000001</v>
      </c>
      <c r="CI33" s="4">
        <v>27.035376800000002</v>
      </c>
      <c r="CJ33" s="4">
        <v>10.20604157</v>
      </c>
      <c r="CK33" s="4">
        <v>22.204475800000001</v>
      </c>
      <c r="CL33" s="4">
        <v>21.096502650000001</v>
      </c>
      <c r="CM33" s="4">
        <v>12.444769450000001</v>
      </c>
      <c r="CN33" s="4">
        <v>16.42968479</v>
      </c>
      <c r="CO33" s="4">
        <v>5.347287422</v>
      </c>
      <c r="CP33" s="4">
        <v>11.40453129</v>
      </c>
      <c r="CQ33" s="4">
        <v>27.329460940000001</v>
      </c>
      <c r="CR33" s="4">
        <v>11.77951783</v>
      </c>
      <c r="CS33" s="4">
        <v>23.264535179999999</v>
      </c>
      <c r="CT33" s="4">
        <v>26.62842989</v>
      </c>
      <c r="CU33" s="4">
        <v>19.425412139999999</v>
      </c>
      <c r="CV33" s="4">
        <v>7.6391526509999998</v>
      </c>
      <c r="CW33" s="4">
        <v>14.675751780000001</v>
      </c>
      <c r="CX33" s="4">
        <v>17.301135760000001</v>
      </c>
      <c r="CY33" s="4">
        <v>14.90345424</v>
      </c>
      <c r="CZ33" s="4">
        <v>13.44314385</v>
      </c>
      <c r="DA33" s="4">
        <v>16.597707790000001</v>
      </c>
      <c r="DB33" s="4">
        <v>11.884704761180949</v>
      </c>
      <c r="DC33" s="4">
        <f t="shared" si="0"/>
        <v>46.064195903871031</v>
      </c>
      <c r="DD33" s="4">
        <v>7.5134078212290498E-2</v>
      </c>
    </row>
    <row r="34" spans="1:108" x14ac:dyDescent="0.2">
      <c r="A34" s="1" t="s">
        <v>130</v>
      </c>
      <c r="B34" s="4">
        <v>1.6010669019999999</v>
      </c>
      <c r="C34" s="4">
        <v>1.6263353679999999</v>
      </c>
      <c r="D34" s="4">
        <v>1.4552010849999999</v>
      </c>
      <c r="E34" s="4">
        <v>1.5785825019999999</v>
      </c>
      <c r="F34" s="4">
        <v>1.8071567420000001</v>
      </c>
      <c r="G34" s="4">
        <v>1.438420456</v>
      </c>
      <c r="H34" s="4">
        <v>1.6320274269999999</v>
      </c>
      <c r="I34" s="4">
        <v>1.8473735330000001</v>
      </c>
      <c r="J34" s="4">
        <v>1.6869068840000001</v>
      </c>
      <c r="K34" s="4">
        <v>1.7529395219999999</v>
      </c>
      <c r="L34" s="4">
        <v>1.6488262929999999</v>
      </c>
      <c r="M34" s="4">
        <v>1.490502132</v>
      </c>
      <c r="N34" s="4">
        <v>1.8316349380000001</v>
      </c>
      <c r="O34" s="4">
        <v>1.436420247</v>
      </c>
      <c r="P34" s="4">
        <v>1.5912067539999999</v>
      </c>
      <c r="Q34" s="4">
        <v>1.5087640870000001</v>
      </c>
      <c r="R34" s="4">
        <v>1.6098794400000001</v>
      </c>
      <c r="S34" s="4">
        <v>1.5293263749999999</v>
      </c>
      <c r="T34" s="4">
        <v>1.5621594409999999</v>
      </c>
      <c r="U34" s="4">
        <v>1.797743895</v>
      </c>
      <c r="V34" s="4">
        <v>1.559938947</v>
      </c>
      <c r="W34" s="4">
        <v>1.7865001170000001</v>
      </c>
      <c r="X34" s="4">
        <v>1.7087716180000001</v>
      </c>
      <c r="Y34" s="4">
        <v>1.6616281180000001</v>
      </c>
      <c r="Z34" s="4">
        <v>1.839019365</v>
      </c>
      <c r="AA34" s="4">
        <v>1.8280039770000001</v>
      </c>
      <c r="AB34" s="4">
        <v>1.6107558040000001</v>
      </c>
      <c r="AC34" s="4">
        <v>1.696311782</v>
      </c>
      <c r="AD34" s="4">
        <v>1.719522453</v>
      </c>
      <c r="AE34" s="4">
        <v>1.4469793010000001</v>
      </c>
      <c r="AF34" s="4">
        <v>1.823897243</v>
      </c>
      <c r="AG34" s="4">
        <v>1.657689003</v>
      </c>
      <c r="AH34" s="4">
        <v>1.7647364640000001</v>
      </c>
      <c r="AI34" s="4">
        <v>1.8754318080000001</v>
      </c>
      <c r="AJ34" s="4">
        <v>1.768856129</v>
      </c>
      <c r="AK34" s="4">
        <v>1.4521874889999999</v>
      </c>
      <c r="AL34" s="4">
        <v>1.553102056</v>
      </c>
      <c r="AM34" s="4">
        <v>1.7458331030000001</v>
      </c>
      <c r="AN34" s="4">
        <v>1.71015732</v>
      </c>
      <c r="AO34" s="4">
        <v>1.557076672</v>
      </c>
      <c r="AP34" s="4">
        <v>1.6409573120000001</v>
      </c>
      <c r="AQ34" s="4">
        <v>1.6757881640000001</v>
      </c>
      <c r="AR34" s="4">
        <v>1.6056415420000001</v>
      </c>
      <c r="AS34" s="4">
        <v>1.5484620819999999</v>
      </c>
      <c r="AT34" s="4">
        <v>1.6853024780000001</v>
      </c>
      <c r="AU34" s="4">
        <v>1.603386049</v>
      </c>
      <c r="AV34" s="4">
        <v>1.726624191</v>
      </c>
      <c r="AW34" s="4">
        <v>1.4241503230000001</v>
      </c>
      <c r="AX34" s="4">
        <v>1.8490882639999999</v>
      </c>
      <c r="AY34" s="4">
        <v>1.5824063690000001</v>
      </c>
      <c r="AZ34" s="4">
        <v>1.566528283</v>
      </c>
      <c r="BA34" s="4">
        <v>1.3937058600000001</v>
      </c>
      <c r="BB34" s="4">
        <v>1.9618490070000001</v>
      </c>
      <c r="BC34" s="4">
        <v>1.4217243959999999</v>
      </c>
      <c r="BD34" s="4">
        <v>1.656736373</v>
      </c>
      <c r="BE34" s="4">
        <v>1.846466503</v>
      </c>
      <c r="BF34" s="4">
        <v>1.9258930830000001</v>
      </c>
      <c r="BG34" s="4">
        <v>2.0833640629999999</v>
      </c>
      <c r="BH34" s="4">
        <v>1.3830522709999999</v>
      </c>
      <c r="BI34" s="4">
        <v>1.574128913</v>
      </c>
      <c r="BJ34" s="4">
        <v>1.7163974559999999</v>
      </c>
      <c r="BK34" s="4">
        <v>1.6447917839999999</v>
      </c>
      <c r="BL34" s="4">
        <v>1.6809585789999999</v>
      </c>
      <c r="BM34" s="4">
        <v>1.6729992819999999</v>
      </c>
      <c r="BN34" s="4">
        <v>1.5858794460000001</v>
      </c>
      <c r="BO34" s="4">
        <v>1.4873616670000001</v>
      </c>
      <c r="BP34" s="4">
        <v>1.7404434129999999</v>
      </c>
      <c r="BQ34" s="4">
        <v>1.4733386850000001</v>
      </c>
      <c r="BR34" s="4">
        <v>1.7464393819999999</v>
      </c>
      <c r="BS34" s="4">
        <v>1.9198825500000001</v>
      </c>
      <c r="BT34" s="4">
        <v>1.4944184380000001</v>
      </c>
      <c r="BU34" s="4">
        <v>1.559310038</v>
      </c>
      <c r="BV34" s="4">
        <v>1.588310476</v>
      </c>
      <c r="BW34" s="4">
        <v>1.7310876420000001</v>
      </c>
      <c r="BX34" s="4">
        <v>1.691758206</v>
      </c>
      <c r="BY34" s="4">
        <v>1.5965929489999999</v>
      </c>
      <c r="BZ34" s="4">
        <v>1.740434882</v>
      </c>
      <c r="CA34" s="4">
        <v>1.7940432580000001</v>
      </c>
      <c r="CB34" s="4">
        <v>1.637672139</v>
      </c>
      <c r="CC34" s="4">
        <v>1.4967156939999999</v>
      </c>
      <c r="CD34" s="4">
        <v>1.7936556619999999</v>
      </c>
      <c r="CE34" s="4">
        <v>1.408649051</v>
      </c>
      <c r="CF34" s="4">
        <v>1.5840257609999999</v>
      </c>
      <c r="CG34" s="4">
        <v>1.7476197600000001</v>
      </c>
      <c r="CH34" s="4">
        <v>1.614567299</v>
      </c>
      <c r="CI34" s="4">
        <v>1.6155423179999999</v>
      </c>
      <c r="CJ34" s="4">
        <v>1.8154222339999999</v>
      </c>
      <c r="CK34" s="4">
        <v>1.4208277579999999</v>
      </c>
      <c r="CL34" s="4">
        <v>1.726590745</v>
      </c>
      <c r="CM34" s="4">
        <v>1.8199996389999999</v>
      </c>
      <c r="CN34" s="4">
        <v>1.6200515120000001</v>
      </c>
      <c r="CO34" s="4">
        <v>1.501244061</v>
      </c>
      <c r="CP34" s="4">
        <v>1.423301047</v>
      </c>
      <c r="CQ34" s="4">
        <v>1.831324817</v>
      </c>
      <c r="CR34" s="4">
        <v>1.741455191</v>
      </c>
      <c r="CS34" s="4">
        <v>1.4417213019999999</v>
      </c>
      <c r="CT34" s="4">
        <v>2.110471881</v>
      </c>
      <c r="CU34" s="4">
        <v>1.7188556340000001</v>
      </c>
      <c r="CV34" s="4">
        <v>1.546470215</v>
      </c>
      <c r="CW34" s="4">
        <v>1.7591767650000001</v>
      </c>
      <c r="CX34" s="4">
        <v>1.836369696</v>
      </c>
      <c r="CY34" s="4">
        <v>1.7114873180000001</v>
      </c>
      <c r="CZ34" s="4">
        <v>1.548812777</v>
      </c>
      <c r="DA34" s="4">
        <v>1.5927662380000001</v>
      </c>
      <c r="DB34" s="4">
        <v>1.6420633569809517</v>
      </c>
      <c r="DC34" s="4">
        <f t="shared" si="0"/>
        <v>2.2317433533317537E-2</v>
      </c>
      <c r="DD34" s="4">
        <v>8.4909958506224098E-2</v>
      </c>
    </row>
    <row r="35" spans="1:108" x14ac:dyDescent="0.2">
      <c r="A35" s="1" t="s">
        <v>131</v>
      </c>
      <c r="B35" s="4">
        <v>1.770750474</v>
      </c>
      <c r="C35" s="4">
        <v>1.7053409530000001</v>
      </c>
      <c r="D35" s="4">
        <v>1.5116822700000001</v>
      </c>
      <c r="E35" s="4">
        <v>1.654840348</v>
      </c>
      <c r="F35" s="4">
        <v>2.0191645459999998</v>
      </c>
      <c r="G35" s="4">
        <v>1.4523648259999999</v>
      </c>
      <c r="H35" s="4">
        <v>1.6257942999999999</v>
      </c>
      <c r="I35" s="4">
        <v>1.6973266469999999</v>
      </c>
      <c r="J35" s="4">
        <v>1.7347291469999999</v>
      </c>
      <c r="K35" s="4">
        <v>1.6382484960000001</v>
      </c>
      <c r="L35" s="4">
        <v>1.632683892</v>
      </c>
      <c r="M35" s="4">
        <v>1.645534571</v>
      </c>
      <c r="N35" s="4">
        <v>1.802255355</v>
      </c>
      <c r="O35" s="4">
        <v>1.5470652979999999</v>
      </c>
      <c r="P35" s="4">
        <v>1.4952116</v>
      </c>
      <c r="Q35" s="4">
        <v>1.6927709879999999</v>
      </c>
      <c r="R35" s="4">
        <v>1.5343825790000001</v>
      </c>
      <c r="S35" s="4">
        <v>1.57795883</v>
      </c>
      <c r="T35" s="4">
        <v>1.690491038</v>
      </c>
      <c r="U35" s="4">
        <v>1.9099914339999999</v>
      </c>
      <c r="V35" s="4">
        <v>1.613298589</v>
      </c>
      <c r="W35" s="4">
        <v>1.732498214</v>
      </c>
      <c r="X35" s="4">
        <v>1.6797681369999999</v>
      </c>
      <c r="Y35" s="4">
        <v>1.4895298850000001</v>
      </c>
      <c r="Z35" s="4">
        <v>1.6903233769999999</v>
      </c>
      <c r="AA35" s="4">
        <v>1.8697467160000001</v>
      </c>
      <c r="AB35" s="4">
        <v>1.6209751889999999</v>
      </c>
      <c r="AC35" s="4">
        <v>1.780527306</v>
      </c>
      <c r="AD35" s="4">
        <v>1.5955073900000001</v>
      </c>
      <c r="AE35" s="4">
        <v>1.376610018</v>
      </c>
      <c r="AF35" s="4">
        <v>1.5754073289999999</v>
      </c>
      <c r="AG35" s="4">
        <v>1.620846099</v>
      </c>
      <c r="AH35" s="4">
        <v>1.7787400099999999</v>
      </c>
      <c r="AI35" s="4">
        <v>1.780954669</v>
      </c>
      <c r="AJ35" s="4">
        <v>1.6712962220000001</v>
      </c>
      <c r="AK35" s="4">
        <v>1.6287246040000001</v>
      </c>
      <c r="AL35" s="4">
        <v>1.6234677470000001</v>
      </c>
      <c r="AM35" s="4">
        <v>1.765459082</v>
      </c>
      <c r="AN35" s="4">
        <v>1.79178149</v>
      </c>
      <c r="AO35" s="4">
        <v>1.556339374</v>
      </c>
      <c r="AP35" s="4">
        <v>1.6998734719999999</v>
      </c>
      <c r="AQ35" s="4">
        <v>1.6527767470000001</v>
      </c>
      <c r="AR35" s="4">
        <v>1.639704982</v>
      </c>
      <c r="AS35" s="4">
        <v>1.5052280709999999</v>
      </c>
      <c r="AT35" s="4">
        <v>1.5152691149999999</v>
      </c>
      <c r="AU35" s="4">
        <v>1.766727173</v>
      </c>
      <c r="AV35" s="4">
        <v>1.68098031</v>
      </c>
      <c r="AW35" s="4">
        <v>1.597390761</v>
      </c>
      <c r="AX35" s="4">
        <v>1.598126884</v>
      </c>
      <c r="AY35" s="4">
        <v>1.6870737760000001</v>
      </c>
      <c r="AZ35" s="4">
        <v>1.6248053950000001</v>
      </c>
      <c r="BA35" s="4">
        <v>1.639023997</v>
      </c>
      <c r="BB35" s="4">
        <v>1.698786355</v>
      </c>
      <c r="BC35" s="4">
        <v>1.4663867399999999</v>
      </c>
      <c r="BD35" s="4">
        <v>1.676444077</v>
      </c>
      <c r="BE35" s="4">
        <v>1.739122284</v>
      </c>
      <c r="BF35" s="4">
        <v>1.8068123030000001</v>
      </c>
      <c r="BG35" s="4">
        <v>1.968861937</v>
      </c>
      <c r="BH35" s="4">
        <v>1.570993662</v>
      </c>
      <c r="BI35" s="4">
        <v>1.6481038180000001</v>
      </c>
      <c r="BJ35" s="4">
        <v>1.9922597339999999</v>
      </c>
      <c r="BK35" s="4">
        <v>1.7425277809999999</v>
      </c>
      <c r="BL35" s="4">
        <v>1.668938517</v>
      </c>
      <c r="BM35" s="4">
        <v>1.6271102159999999</v>
      </c>
      <c r="BN35" s="4">
        <v>1.7158679800000001</v>
      </c>
      <c r="BO35" s="4">
        <v>1.4580679910000001</v>
      </c>
      <c r="BP35" s="4">
        <v>1.7913316429999999</v>
      </c>
      <c r="BQ35" s="4">
        <v>1.5972868170000001</v>
      </c>
      <c r="BR35" s="4">
        <v>1.675871329</v>
      </c>
      <c r="BS35" s="4">
        <v>1.8807294729999999</v>
      </c>
      <c r="BT35" s="4">
        <v>1.412738498</v>
      </c>
      <c r="BU35" s="4">
        <v>1.6751497399999999</v>
      </c>
      <c r="BV35" s="4">
        <v>1.458418293</v>
      </c>
      <c r="BW35" s="4">
        <v>1.792397182</v>
      </c>
      <c r="BX35" s="4">
        <v>1.7880434999999999</v>
      </c>
      <c r="BY35" s="4">
        <v>1.5807124340000001</v>
      </c>
      <c r="BZ35" s="4">
        <v>2.0361928589999998</v>
      </c>
      <c r="CA35" s="4">
        <v>1.5759664799999999</v>
      </c>
      <c r="CB35" s="4">
        <v>1.6740940950000001</v>
      </c>
      <c r="CC35" s="4">
        <v>1.600144633</v>
      </c>
      <c r="CD35" s="4">
        <v>1.759995</v>
      </c>
      <c r="CE35" s="4">
        <v>1.6735875019999999</v>
      </c>
      <c r="CF35" s="4">
        <v>1.6026300689999999</v>
      </c>
      <c r="CG35" s="4">
        <v>1.566828372</v>
      </c>
      <c r="CH35" s="4">
        <v>1.6498303270000001</v>
      </c>
      <c r="CI35" s="4">
        <v>1.6630957820000001</v>
      </c>
      <c r="CJ35" s="4">
        <v>1.769766459</v>
      </c>
      <c r="CK35" s="4">
        <v>1.4814707810000001</v>
      </c>
      <c r="CL35" s="4">
        <v>1.616592466</v>
      </c>
      <c r="CM35" s="4">
        <v>1.9151204239999999</v>
      </c>
      <c r="CN35" s="4">
        <v>1.8963797659999999</v>
      </c>
      <c r="CO35" s="4">
        <v>1.527235312</v>
      </c>
      <c r="CP35" s="4">
        <v>1.524582863</v>
      </c>
      <c r="CQ35" s="4">
        <v>1.6708313130000001</v>
      </c>
      <c r="CR35" s="4">
        <v>1.613514557</v>
      </c>
      <c r="CS35" s="4">
        <v>1.4676170930000001</v>
      </c>
      <c r="CT35" s="4">
        <v>1.7370950679999999</v>
      </c>
      <c r="CU35" s="4">
        <v>1.839187117</v>
      </c>
      <c r="CV35" s="4">
        <v>1.609963362</v>
      </c>
      <c r="CW35" s="4">
        <v>1.702633235</v>
      </c>
      <c r="CX35" s="4">
        <v>1.7700275860000001</v>
      </c>
      <c r="CY35" s="4">
        <v>1.5090549289999999</v>
      </c>
      <c r="CZ35" s="4">
        <v>1.677102726</v>
      </c>
      <c r="DA35" s="4">
        <v>1.6595526009999999</v>
      </c>
      <c r="DB35" s="4">
        <v>1.6529946424380959</v>
      </c>
      <c r="DC35" s="4">
        <f t="shared" si="0"/>
        <v>1.6788543711423212E-2</v>
      </c>
      <c r="DD35" s="4">
        <v>9.3435918367346896E-2</v>
      </c>
    </row>
    <row r="36" spans="1:108" x14ac:dyDescent="0.2">
      <c r="A36" s="1" t="s">
        <v>132</v>
      </c>
      <c r="B36" s="4">
        <v>1.3970057419999999</v>
      </c>
      <c r="C36" s="4">
        <v>1.620393422</v>
      </c>
      <c r="D36" s="4">
        <v>1.2131317619999999</v>
      </c>
      <c r="E36" s="4">
        <v>1.3062114</v>
      </c>
      <c r="F36" s="4">
        <v>1.6145321720000001</v>
      </c>
      <c r="G36" s="4">
        <v>1.399972212</v>
      </c>
      <c r="H36" s="4">
        <v>1.4514311049999999</v>
      </c>
      <c r="I36" s="4">
        <v>1.5712053589999999</v>
      </c>
      <c r="J36" s="4">
        <v>1.3329842350000001</v>
      </c>
      <c r="K36" s="4">
        <v>1.2979300460000001</v>
      </c>
      <c r="L36" s="4">
        <v>1.5474026169999999</v>
      </c>
      <c r="M36" s="4">
        <v>1.548984739</v>
      </c>
      <c r="N36" s="4">
        <v>1.4696502360000001</v>
      </c>
      <c r="O36" s="4">
        <v>1.373382133</v>
      </c>
      <c r="P36" s="4">
        <v>1.4034268759999999</v>
      </c>
      <c r="Q36" s="4">
        <v>1.417204409</v>
      </c>
      <c r="R36" s="4">
        <v>1.4455764339999999</v>
      </c>
      <c r="S36" s="4">
        <v>1.4077608960000001</v>
      </c>
      <c r="T36" s="4">
        <v>1.6836457380000001</v>
      </c>
      <c r="U36" s="4">
        <v>1.6935670270000001</v>
      </c>
      <c r="V36" s="4">
        <v>1.480788853</v>
      </c>
      <c r="W36" s="4">
        <v>1.537352662</v>
      </c>
      <c r="X36" s="4">
        <v>1.6008276429999999</v>
      </c>
      <c r="Y36" s="4">
        <v>1.694363072</v>
      </c>
      <c r="Z36" s="4">
        <v>1.725082242</v>
      </c>
      <c r="AA36" s="4">
        <v>1.447518858</v>
      </c>
      <c r="AB36" s="4">
        <v>1.44019699</v>
      </c>
      <c r="AC36" s="4">
        <v>1.5685772259999999</v>
      </c>
      <c r="AD36" s="4">
        <v>1.641000569</v>
      </c>
      <c r="AE36" s="4">
        <v>1.3386517389999999</v>
      </c>
      <c r="AF36" s="4">
        <v>1.7312290429999999</v>
      </c>
      <c r="AG36" s="4">
        <v>1.6554293600000001</v>
      </c>
      <c r="AH36" s="4">
        <v>1.612765268</v>
      </c>
      <c r="AI36" s="4">
        <v>1.69755791</v>
      </c>
      <c r="AJ36" s="4">
        <v>1.535623301</v>
      </c>
      <c r="AK36" s="4">
        <v>1.5134003220000001</v>
      </c>
      <c r="AL36" s="4">
        <v>1.441525572</v>
      </c>
      <c r="AM36" s="4">
        <v>1.5911387779999999</v>
      </c>
      <c r="AN36" s="4">
        <v>1.598555253</v>
      </c>
      <c r="AO36" s="4">
        <v>1.5147990570000001</v>
      </c>
      <c r="AP36" s="4">
        <v>1.3280426759999999</v>
      </c>
      <c r="AQ36" s="4">
        <v>1.5682987719999999</v>
      </c>
      <c r="AR36" s="4">
        <v>1.414941692</v>
      </c>
      <c r="AS36" s="4">
        <v>1.2836721980000001</v>
      </c>
      <c r="AT36" s="4">
        <v>1.223743603</v>
      </c>
      <c r="AU36" s="4">
        <v>1.2907377470000001</v>
      </c>
      <c r="AV36" s="4">
        <v>1.517587759</v>
      </c>
      <c r="AW36" s="4">
        <v>1.1460042180000001</v>
      </c>
      <c r="AX36" s="4">
        <v>1.56243372</v>
      </c>
      <c r="AY36" s="4">
        <v>1.6143289329999999</v>
      </c>
      <c r="AZ36" s="4">
        <v>1.63792491</v>
      </c>
      <c r="BA36" s="4">
        <v>1.4944650669999999</v>
      </c>
      <c r="BB36" s="4">
        <v>1.6139449850000001</v>
      </c>
      <c r="BC36" s="4">
        <v>1.61339364</v>
      </c>
      <c r="BD36" s="4">
        <v>1.615511277</v>
      </c>
      <c r="BE36" s="4">
        <v>1.764188584</v>
      </c>
      <c r="BF36" s="4">
        <v>1.7583514259999999</v>
      </c>
      <c r="BG36" s="4">
        <v>1.7649180040000001</v>
      </c>
      <c r="BH36" s="4">
        <v>1.728394628</v>
      </c>
      <c r="BI36" s="4">
        <v>1.452726226</v>
      </c>
      <c r="BJ36" s="4">
        <v>1.5893845900000001</v>
      </c>
      <c r="BK36" s="4">
        <v>1.540859296</v>
      </c>
      <c r="BL36" s="4">
        <v>1.5095862819999999</v>
      </c>
      <c r="BM36" s="4">
        <v>1.4541206</v>
      </c>
      <c r="BN36" s="4">
        <v>1.5237737060000001</v>
      </c>
      <c r="BO36" s="4">
        <v>1.4050965719999999</v>
      </c>
      <c r="BP36" s="4">
        <v>1.6887306280000001</v>
      </c>
      <c r="BQ36" s="4">
        <v>1.424312088</v>
      </c>
      <c r="BR36" s="4">
        <v>1.510155532</v>
      </c>
      <c r="BS36" s="4">
        <v>1.690695294</v>
      </c>
      <c r="BT36" s="4">
        <v>1.338544569</v>
      </c>
      <c r="BU36" s="4">
        <v>1.5522424589999999</v>
      </c>
      <c r="BV36" s="4">
        <v>1.342600207</v>
      </c>
      <c r="BW36" s="4">
        <v>1.704402183</v>
      </c>
      <c r="BX36" s="4">
        <v>1.5762122759999999</v>
      </c>
      <c r="BY36" s="4">
        <v>1.5045757470000001</v>
      </c>
      <c r="BZ36" s="4">
        <v>1.6392530009999999</v>
      </c>
      <c r="CA36" s="4">
        <v>1.4677820399999999</v>
      </c>
      <c r="CB36" s="4">
        <v>1.3184981179999999</v>
      </c>
      <c r="CC36" s="4">
        <v>1.3325695719999999</v>
      </c>
      <c r="CD36" s="4">
        <v>1.431744243</v>
      </c>
      <c r="CE36" s="4">
        <v>1.2839583999999999</v>
      </c>
      <c r="CF36" s="4">
        <v>1.3321852839999999</v>
      </c>
      <c r="CG36" s="4">
        <v>1.469536277</v>
      </c>
      <c r="CH36" s="4">
        <v>1.4157498559999999</v>
      </c>
      <c r="CI36" s="4">
        <v>1.4100920619999999</v>
      </c>
      <c r="CJ36" s="4">
        <v>1.473005889</v>
      </c>
      <c r="CK36" s="4">
        <v>1.1892428859999999</v>
      </c>
      <c r="CL36" s="4">
        <v>1.3901738539999999</v>
      </c>
      <c r="CM36" s="4">
        <v>1.5966787790000001</v>
      </c>
      <c r="CN36" s="4">
        <v>1.338833913</v>
      </c>
      <c r="CO36" s="4">
        <v>1.149226096</v>
      </c>
      <c r="CP36" s="4">
        <v>1.293539419</v>
      </c>
      <c r="CQ36" s="4">
        <v>1.524387014</v>
      </c>
      <c r="CR36" s="4">
        <v>1.4689718270000001</v>
      </c>
      <c r="CS36" s="4">
        <v>1.387654787</v>
      </c>
      <c r="CT36" s="4">
        <v>1.5042136580000001</v>
      </c>
      <c r="CU36" s="4">
        <v>1.3436410029999999</v>
      </c>
      <c r="CV36" s="4">
        <v>1.2980572319999999</v>
      </c>
      <c r="CW36" s="4">
        <v>1.5190653439999999</v>
      </c>
      <c r="CX36" s="4">
        <v>1.4058574859999999</v>
      </c>
      <c r="CY36" s="4">
        <v>1.348372948</v>
      </c>
      <c r="CZ36" s="4">
        <v>1.3223821309999999</v>
      </c>
      <c r="DA36" s="4">
        <v>1.2273146829999999</v>
      </c>
      <c r="DB36" s="4">
        <v>1.4693912593619047</v>
      </c>
      <c r="DC36" s="4">
        <f t="shared" si="0"/>
        <v>2.1540956018159575E-2</v>
      </c>
      <c r="DD36" s="4">
        <v>6.0621919431279599E-2</v>
      </c>
    </row>
    <row r="37" spans="1:108" x14ac:dyDescent="0.2">
      <c r="A37" s="1" t="s">
        <v>133</v>
      </c>
      <c r="B37" s="4">
        <v>5.4530530000000001E-2</v>
      </c>
      <c r="C37" s="4">
        <v>2.3713117999999998E-2</v>
      </c>
      <c r="D37" s="4">
        <v>2.0952881999999999E-2</v>
      </c>
      <c r="E37" s="4">
        <v>3.5684622999999999E-2</v>
      </c>
      <c r="F37" s="4" t="s">
        <v>109</v>
      </c>
      <c r="G37" s="4">
        <v>4.7142110000000001E-2</v>
      </c>
      <c r="H37" s="4">
        <v>1.4647456E-2</v>
      </c>
      <c r="I37" s="4">
        <v>0.15785208000000001</v>
      </c>
      <c r="J37" s="4">
        <v>8.6357857999999996E-2</v>
      </c>
      <c r="K37" s="4" t="s">
        <v>109</v>
      </c>
      <c r="L37" s="4">
        <v>2.0144288E-2</v>
      </c>
      <c r="M37" s="4">
        <v>0.260481976</v>
      </c>
      <c r="N37" s="4">
        <v>4.3950495999999999E-2</v>
      </c>
      <c r="O37" s="4">
        <v>0.17481751700000001</v>
      </c>
      <c r="P37" s="4">
        <v>0.16236547700000001</v>
      </c>
      <c r="Q37" s="4">
        <v>0.19473912400000001</v>
      </c>
      <c r="R37" s="4">
        <v>9.8222373000000002E-2</v>
      </c>
      <c r="S37" s="4">
        <v>4.5644905E-2</v>
      </c>
      <c r="T37" s="4">
        <v>7.1311324999999995E-2</v>
      </c>
      <c r="U37" s="4">
        <v>8.8340050000000007E-3</v>
      </c>
      <c r="V37" s="4">
        <v>0.431812839</v>
      </c>
      <c r="W37" s="4">
        <v>0.107750074</v>
      </c>
      <c r="X37" s="4">
        <v>1.1548790999999999E-2</v>
      </c>
      <c r="Y37" s="4" t="s">
        <v>109</v>
      </c>
      <c r="Z37" s="4">
        <v>0.17490531600000001</v>
      </c>
      <c r="AA37" s="4">
        <v>1.0897245E-2</v>
      </c>
      <c r="AB37" s="4">
        <v>3.0655707000000001E-2</v>
      </c>
      <c r="AC37" s="4">
        <v>8.9274487999999999E-2</v>
      </c>
      <c r="AD37" s="4">
        <v>5.4934729999999996E-3</v>
      </c>
      <c r="AE37" s="4" t="s">
        <v>109</v>
      </c>
      <c r="AF37" s="4">
        <v>0.18775651600000001</v>
      </c>
      <c r="AG37" s="4">
        <v>3.0212844999999999E-2</v>
      </c>
      <c r="AH37" s="4">
        <v>8.7632606000000002E-2</v>
      </c>
      <c r="AI37" s="4">
        <v>0.17159389999999999</v>
      </c>
      <c r="AJ37" s="4">
        <v>0.223126625</v>
      </c>
      <c r="AK37" s="4">
        <v>1.4913903230000001</v>
      </c>
      <c r="AL37" s="4" t="s">
        <v>109</v>
      </c>
      <c r="AM37" s="4" t="s">
        <v>109</v>
      </c>
      <c r="AN37" s="4">
        <v>0.11645285</v>
      </c>
      <c r="AO37" s="4">
        <v>7.2780025999999998E-2</v>
      </c>
      <c r="AP37" s="4">
        <v>4.6907883999999997E-2</v>
      </c>
      <c r="AQ37" s="4">
        <v>0.16200920299999999</v>
      </c>
      <c r="AR37" s="4">
        <v>0.19814990099999999</v>
      </c>
      <c r="AS37" s="4">
        <v>8.1913439999999997E-3</v>
      </c>
      <c r="AT37" s="4">
        <v>3.3882163999999999E-2</v>
      </c>
      <c r="AU37" s="4" t="s">
        <v>109</v>
      </c>
      <c r="AV37" s="4" t="s">
        <v>109</v>
      </c>
      <c r="AW37" s="4" t="s">
        <v>109</v>
      </c>
      <c r="AX37" s="4" t="s">
        <v>109</v>
      </c>
      <c r="AY37" s="4" t="s">
        <v>109</v>
      </c>
      <c r="AZ37" s="4">
        <v>4.997512E-3</v>
      </c>
      <c r="BA37" s="4">
        <v>5.3615659999999999E-3</v>
      </c>
      <c r="BB37" s="4">
        <v>2.7128635000000002E-2</v>
      </c>
      <c r="BC37" s="4">
        <v>5.1824363999999998E-2</v>
      </c>
      <c r="BD37" s="4">
        <v>6.4835741000000002E-2</v>
      </c>
      <c r="BE37" s="4">
        <v>1.6185511999999999E-2</v>
      </c>
      <c r="BF37" s="4">
        <v>0.25439610200000001</v>
      </c>
      <c r="BG37" s="4">
        <v>0.28146715100000003</v>
      </c>
      <c r="BH37" s="4">
        <v>1.0049989E-2</v>
      </c>
      <c r="BI37" s="4">
        <v>0.11227870099999999</v>
      </c>
      <c r="BJ37" s="4">
        <v>3.6541041000000003E-2</v>
      </c>
      <c r="BK37" s="4">
        <v>1.5786860999999999E-2</v>
      </c>
      <c r="BL37" s="4">
        <v>3.7460329000000001E-2</v>
      </c>
      <c r="BM37" s="4">
        <v>6.2367038999999999E-2</v>
      </c>
      <c r="BN37" s="4">
        <v>0.117857435</v>
      </c>
      <c r="BO37" s="4">
        <v>0.101912792</v>
      </c>
      <c r="BP37" s="4">
        <v>0.10377964200000001</v>
      </c>
      <c r="BQ37" s="4">
        <v>6.4616439999999999E-3</v>
      </c>
      <c r="BR37" s="4">
        <v>0.22012941899999999</v>
      </c>
      <c r="BS37" s="4" t="s">
        <v>109</v>
      </c>
      <c r="BT37" s="4">
        <v>5.3643641999999998E-2</v>
      </c>
      <c r="BU37" s="4">
        <v>9.1347038000000005E-2</v>
      </c>
      <c r="BV37" s="4">
        <v>2.4559805000000001E-2</v>
      </c>
      <c r="BW37" s="4">
        <v>0.13227399500000001</v>
      </c>
      <c r="BX37" s="4">
        <v>8.4267965E-2</v>
      </c>
      <c r="BY37" s="4">
        <v>8.1656568999999998E-2</v>
      </c>
      <c r="BZ37" s="4">
        <v>0.22033918799999999</v>
      </c>
      <c r="CA37" s="4">
        <v>0.23841910499999999</v>
      </c>
      <c r="CB37" s="4">
        <v>0.144216177</v>
      </c>
      <c r="CC37" s="4">
        <v>0.14723098400000001</v>
      </c>
      <c r="CD37" s="4">
        <v>0.18273073200000001</v>
      </c>
      <c r="CE37" s="4">
        <v>4.422893E-2</v>
      </c>
      <c r="CF37" s="4" t="s">
        <v>109</v>
      </c>
      <c r="CG37" s="4">
        <v>2.0876081000000001E-2</v>
      </c>
      <c r="CH37" s="4">
        <v>0.104521419</v>
      </c>
      <c r="CI37" s="4">
        <v>0.12517877599999999</v>
      </c>
      <c r="CJ37" s="4">
        <v>7.3889426999999994E-2</v>
      </c>
      <c r="CK37" s="4">
        <v>0.29721566999999999</v>
      </c>
      <c r="CL37" s="4">
        <v>2.5147428999999999E-2</v>
      </c>
      <c r="CM37" s="4">
        <v>7.4300015999999997E-2</v>
      </c>
      <c r="CN37" s="4">
        <v>1.1496632E-2</v>
      </c>
      <c r="CO37" s="4">
        <v>3.5823542E-2</v>
      </c>
      <c r="CP37" s="4">
        <v>5.4896651999999997E-2</v>
      </c>
      <c r="CQ37" s="4">
        <v>0.25834798799999997</v>
      </c>
      <c r="CR37" s="4">
        <v>5.1118495999999999E-2</v>
      </c>
      <c r="CS37" s="4">
        <v>0.13762060200000001</v>
      </c>
      <c r="CT37" s="4" t="s">
        <v>109</v>
      </c>
      <c r="CU37" s="4" t="s">
        <v>109</v>
      </c>
      <c r="CV37" s="4">
        <v>0.13401644099999999</v>
      </c>
      <c r="CW37" s="4">
        <v>0.20325141599999999</v>
      </c>
      <c r="CX37" s="4">
        <v>5.5091792000000001E-2</v>
      </c>
      <c r="CY37" s="4">
        <v>0.148316751</v>
      </c>
      <c r="CZ37" s="4">
        <v>0.28223806499999998</v>
      </c>
      <c r="DA37" s="4">
        <v>2.3387974999999998E-2</v>
      </c>
      <c r="DB37" s="4">
        <v>0.12547518931111115</v>
      </c>
      <c r="DC37" s="4">
        <f t="shared" si="0"/>
        <v>2.9170513654619513E-2</v>
      </c>
      <c r="DD37" s="4" t="s">
        <v>109</v>
      </c>
    </row>
    <row r="38" spans="1:108" x14ac:dyDescent="0.2">
      <c r="A38" s="1" t="s">
        <v>134</v>
      </c>
      <c r="B38" s="4" t="s">
        <v>109</v>
      </c>
      <c r="C38" s="4" t="s">
        <v>109</v>
      </c>
      <c r="D38" s="4" t="s">
        <v>109</v>
      </c>
      <c r="E38" s="4" t="s">
        <v>109</v>
      </c>
      <c r="F38" s="4" t="s">
        <v>109</v>
      </c>
      <c r="G38" s="4" t="s">
        <v>109</v>
      </c>
      <c r="H38" s="4" t="s">
        <v>109</v>
      </c>
      <c r="I38" s="4" t="s">
        <v>109</v>
      </c>
      <c r="J38" s="4" t="s">
        <v>109</v>
      </c>
      <c r="K38" s="4">
        <v>3.1236786999999998E-2</v>
      </c>
      <c r="L38" s="4" t="s">
        <v>109</v>
      </c>
      <c r="M38" s="4" t="s">
        <v>109</v>
      </c>
      <c r="N38" s="4" t="s">
        <v>109</v>
      </c>
      <c r="O38" s="4" t="s">
        <v>109</v>
      </c>
      <c r="P38" s="4" t="s">
        <v>109</v>
      </c>
      <c r="Q38" s="4" t="s">
        <v>109</v>
      </c>
      <c r="R38" s="4" t="s">
        <v>109</v>
      </c>
      <c r="S38" s="4" t="s">
        <v>109</v>
      </c>
      <c r="T38" s="4" t="s">
        <v>109</v>
      </c>
      <c r="U38" s="4">
        <v>5.6931780000000001E-3</v>
      </c>
      <c r="V38" s="4" t="s">
        <v>109</v>
      </c>
      <c r="W38" s="4" t="s">
        <v>109</v>
      </c>
      <c r="X38" s="4" t="s">
        <v>109</v>
      </c>
      <c r="Y38" s="4">
        <v>7.3604609999999996E-3</v>
      </c>
      <c r="Z38" s="4" t="s">
        <v>109</v>
      </c>
      <c r="AA38" s="4">
        <v>1.4045713E-2</v>
      </c>
      <c r="AB38" s="4" t="s">
        <v>109</v>
      </c>
      <c r="AC38" s="4">
        <v>7.9109229000000003E-2</v>
      </c>
      <c r="AD38" s="4" t="s">
        <v>109</v>
      </c>
      <c r="AE38" s="4" t="s">
        <v>109</v>
      </c>
      <c r="AF38" s="4">
        <v>6.9143929999999996E-3</v>
      </c>
      <c r="AG38" s="4" t="s">
        <v>109</v>
      </c>
      <c r="AH38" s="4" t="s">
        <v>109</v>
      </c>
      <c r="AI38" s="4" t="s">
        <v>109</v>
      </c>
      <c r="AJ38" s="4" t="s">
        <v>109</v>
      </c>
      <c r="AK38" s="4" t="s">
        <v>109</v>
      </c>
      <c r="AL38" s="4" t="s">
        <v>109</v>
      </c>
      <c r="AM38" s="4" t="s">
        <v>109</v>
      </c>
      <c r="AN38" s="4" t="s">
        <v>109</v>
      </c>
      <c r="AO38" s="4" t="s">
        <v>109</v>
      </c>
      <c r="AP38" s="4" t="s">
        <v>109</v>
      </c>
      <c r="AQ38" s="4" t="s">
        <v>109</v>
      </c>
      <c r="AR38" s="4" t="s">
        <v>109</v>
      </c>
      <c r="AS38" s="4" t="s">
        <v>109</v>
      </c>
      <c r="AT38" s="4" t="s">
        <v>109</v>
      </c>
      <c r="AU38" s="4" t="s">
        <v>109</v>
      </c>
      <c r="AV38" s="4" t="s">
        <v>109</v>
      </c>
      <c r="AW38" s="4" t="s">
        <v>109</v>
      </c>
      <c r="AX38" s="4" t="s">
        <v>109</v>
      </c>
      <c r="AY38" s="4">
        <v>1.3890258000000001E-2</v>
      </c>
      <c r="AZ38" s="4" t="s">
        <v>109</v>
      </c>
      <c r="BA38" s="4" t="s">
        <v>109</v>
      </c>
      <c r="BB38" s="4" t="s">
        <v>109</v>
      </c>
      <c r="BC38" s="4" t="s">
        <v>109</v>
      </c>
      <c r="BD38" s="4">
        <v>1.5194236E-2</v>
      </c>
      <c r="BE38" s="4" t="s">
        <v>109</v>
      </c>
      <c r="BF38" s="4" t="s">
        <v>109</v>
      </c>
      <c r="BG38" s="4" t="s">
        <v>109</v>
      </c>
      <c r="BH38" s="4" t="s">
        <v>109</v>
      </c>
      <c r="BI38" s="4" t="s">
        <v>109</v>
      </c>
      <c r="BJ38" s="4" t="s">
        <v>109</v>
      </c>
      <c r="BK38" s="4">
        <v>1.3565369000000001E-2</v>
      </c>
      <c r="BL38" s="4" t="s">
        <v>109</v>
      </c>
      <c r="BM38" s="4" t="s">
        <v>109</v>
      </c>
      <c r="BN38" s="4" t="s">
        <v>109</v>
      </c>
      <c r="BO38" s="4" t="s">
        <v>109</v>
      </c>
      <c r="BP38" s="4" t="s">
        <v>109</v>
      </c>
      <c r="BQ38" s="4" t="s">
        <v>109</v>
      </c>
      <c r="BR38" s="4" t="s">
        <v>109</v>
      </c>
      <c r="BS38" s="4" t="s">
        <v>109</v>
      </c>
      <c r="BT38" s="4" t="s">
        <v>109</v>
      </c>
      <c r="BU38" s="4" t="s">
        <v>109</v>
      </c>
      <c r="BV38" s="4" t="s">
        <v>109</v>
      </c>
      <c r="BW38" s="4" t="s">
        <v>109</v>
      </c>
      <c r="BX38" s="4" t="s">
        <v>109</v>
      </c>
      <c r="BY38" s="4" t="s">
        <v>109</v>
      </c>
      <c r="BZ38" s="4" t="s">
        <v>109</v>
      </c>
      <c r="CA38" s="4" t="s">
        <v>109</v>
      </c>
      <c r="CB38" s="4" t="s">
        <v>109</v>
      </c>
      <c r="CC38" s="4" t="s">
        <v>109</v>
      </c>
      <c r="CD38" s="4" t="s">
        <v>109</v>
      </c>
      <c r="CE38" s="4" t="s">
        <v>109</v>
      </c>
      <c r="CF38" s="4" t="s">
        <v>109</v>
      </c>
      <c r="CG38" s="4" t="s">
        <v>109</v>
      </c>
      <c r="CH38" s="4" t="s">
        <v>109</v>
      </c>
      <c r="CI38" s="4" t="s">
        <v>109</v>
      </c>
      <c r="CJ38" s="4" t="s">
        <v>109</v>
      </c>
      <c r="CK38" s="4" t="s">
        <v>109</v>
      </c>
      <c r="CL38" s="4" t="s">
        <v>109</v>
      </c>
      <c r="CM38" s="4">
        <v>1.2768936E-2</v>
      </c>
      <c r="CN38" s="4" t="s">
        <v>109</v>
      </c>
      <c r="CO38" s="4" t="s">
        <v>109</v>
      </c>
      <c r="CP38" s="4" t="s">
        <v>109</v>
      </c>
      <c r="CQ38" s="4" t="s">
        <v>109</v>
      </c>
      <c r="CR38" s="4" t="s">
        <v>109</v>
      </c>
      <c r="CS38" s="4" t="s">
        <v>109</v>
      </c>
      <c r="CT38" s="4" t="s">
        <v>109</v>
      </c>
      <c r="CU38" s="4" t="s">
        <v>109</v>
      </c>
      <c r="CV38" s="4" t="s">
        <v>109</v>
      </c>
      <c r="CW38" s="4" t="s">
        <v>109</v>
      </c>
      <c r="CX38" s="4" t="s">
        <v>109</v>
      </c>
      <c r="CY38" s="4" t="s">
        <v>109</v>
      </c>
      <c r="CZ38" s="4" t="s">
        <v>109</v>
      </c>
      <c r="DA38" s="4" t="s">
        <v>109</v>
      </c>
      <c r="DB38" s="4">
        <v>1.9977855999999999E-2</v>
      </c>
      <c r="DC38" s="4">
        <f t="shared" si="0"/>
        <v>4.8282313946755438E-4</v>
      </c>
      <c r="DD38" s="4" t="s">
        <v>109</v>
      </c>
    </row>
    <row r="39" spans="1:108" x14ac:dyDescent="0.2">
      <c r="A39" s="1" t="s">
        <v>135</v>
      </c>
      <c r="B39" s="4">
        <v>2.3687054189999999</v>
      </c>
      <c r="C39" s="4">
        <v>2.4640970919999998</v>
      </c>
      <c r="D39" s="4">
        <v>1.832833932</v>
      </c>
      <c r="E39" s="4">
        <v>2.1311902040000001</v>
      </c>
      <c r="F39" s="4">
        <v>2.1962676929999998</v>
      </c>
      <c r="G39" s="4">
        <v>2.3772584719999998</v>
      </c>
      <c r="H39" s="4">
        <v>2.1043224810000001</v>
      </c>
      <c r="I39" s="4">
        <v>2.2467608729999999</v>
      </c>
      <c r="J39" s="4">
        <v>1.9377093139999999</v>
      </c>
      <c r="K39" s="4">
        <v>1.9211234749999999</v>
      </c>
      <c r="L39" s="4">
        <v>2.2407607490000001</v>
      </c>
      <c r="M39" s="4">
        <v>1.801144761</v>
      </c>
      <c r="N39" s="4">
        <v>2.1813396169999999</v>
      </c>
      <c r="O39" s="4">
        <v>2.1615731949999999</v>
      </c>
      <c r="P39" s="4">
        <v>2.0108354839999998</v>
      </c>
      <c r="Q39" s="4">
        <v>2.0618633530000001</v>
      </c>
      <c r="R39" s="4">
        <v>2.0702352500000001</v>
      </c>
      <c r="S39" s="4">
        <v>1.899358597</v>
      </c>
      <c r="T39" s="4">
        <v>2.0181820369999999</v>
      </c>
      <c r="U39" s="4">
        <v>2.174779494</v>
      </c>
      <c r="V39" s="4">
        <v>2.2910785709999999</v>
      </c>
      <c r="W39" s="4">
        <v>2.249342263</v>
      </c>
      <c r="X39" s="4">
        <v>2.1343482520000001</v>
      </c>
      <c r="Y39" s="4">
        <v>2.174470296</v>
      </c>
      <c r="Z39" s="4">
        <v>2.3302239299999998</v>
      </c>
      <c r="AA39" s="4">
        <v>2.150730652</v>
      </c>
      <c r="AB39" s="4">
        <v>2.3731063460000001</v>
      </c>
      <c r="AC39" s="4">
        <v>2.3036260130000001</v>
      </c>
      <c r="AD39" s="4">
        <v>2.0841491510000001</v>
      </c>
      <c r="AE39" s="4">
        <v>1.869874061</v>
      </c>
      <c r="AF39" s="4">
        <v>2.0726196950000002</v>
      </c>
      <c r="AG39" s="4">
        <v>2.1534034590000002</v>
      </c>
      <c r="AH39" s="4">
        <v>2.716227172</v>
      </c>
      <c r="AI39" s="4">
        <v>2.3099063040000001</v>
      </c>
      <c r="AJ39" s="4">
        <v>2.0991938339999998</v>
      </c>
      <c r="AK39" s="4">
        <v>2.1320386079999998</v>
      </c>
      <c r="AL39" s="4">
        <v>2.1899837350000002</v>
      </c>
      <c r="AM39" s="4">
        <v>2.2719177080000001</v>
      </c>
      <c r="AN39" s="4">
        <v>2.03035984</v>
      </c>
      <c r="AO39" s="4">
        <v>2.310647447</v>
      </c>
      <c r="AP39" s="4">
        <v>2.4348286730000002</v>
      </c>
      <c r="AQ39" s="4">
        <v>1.9074604529999999</v>
      </c>
      <c r="AR39" s="4">
        <v>1.8162119489999999</v>
      </c>
      <c r="AS39" s="4">
        <v>2.2507862310000002</v>
      </c>
      <c r="AT39" s="4">
        <v>1.739129138</v>
      </c>
      <c r="AU39" s="4">
        <v>1.8535343980000001</v>
      </c>
      <c r="AV39" s="4">
        <v>2.1752811479999998</v>
      </c>
      <c r="AW39" s="4">
        <v>2.1116451949999999</v>
      </c>
      <c r="AX39" s="4">
        <v>2.2334053319999998</v>
      </c>
      <c r="AY39" s="4">
        <v>1.9540670849999999</v>
      </c>
      <c r="AZ39" s="4">
        <v>2.2375449839999999</v>
      </c>
      <c r="BA39" s="4">
        <v>2.1687154120000001</v>
      </c>
      <c r="BB39" s="4">
        <v>2.2627782679999999</v>
      </c>
      <c r="BC39" s="4">
        <v>1.905689644</v>
      </c>
      <c r="BD39" s="4">
        <v>2.458135725</v>
      </c>
      <c r="BE39" s="4">
        <v>2.3704380559999998</v>
      </c>
      <c r="BF39" s="4">
        <v>2.4584819769999999</v>
      </c>
      <c r="BG39" s="4">
        <v>2.5682009699999999</v>
      </c>
      <c r="BH39" s="4">
        <v>1.8573524640000001</v>
      </c>
      <c r="BI39" s="4">
        <v>1.872471062</v>
      </c>
      <c r="BJ39" s="4">
        <v>1.9537562660000001</v>
      </c>
      <c r="BK39" s="4">
        <v>2.0698387440000001</v>
      </c>
      <c r="BL39" s="4">
        <v>2.287379252</v>
      </c>
      <c r="BM39" s="4">
        <v>2.097987695</v>
      </c>
      <c r="BN39" s="4">
        <v>1.966079347</v>
      </c>
      <c r="BO39" s="4">
        <v>1.82041494</v>
      </c>
      <c r="BP39" s="4">
        <v>2.1712823729999999</v>
      </c>
      <c r="BQ39" s="4">
        <v>2.0954575649999998</v>
      </c>
      <c r="BR39" s="4">
        <v>2.0075507770000001</v>
      </c>
      <c r="BS39" s="4">
        <v>2.0444490100000001</v>
      </c>
      <c r="BT39" s="4">
        <v>1.8788714399999999</v>
      </c>
      <c r="BU39" s="4">
        <v>2.038577986</v>
      </c>
      <c r="BV39" s="4">
        <v>1.8977874020000001</v>
      </c>
      <c r="BW39" s="4">
        <v>2.3123519570000002</v>
      </c>
      <c r="BX39" s="4">
        <v>2.5905201600000001</v>
      </c>
      <c r="BY39" s="4">
        <v>2.283320131</v>
      </c>
      <c r="BZ39" s="4">
        <v>2.2686524399999999</v>
      </c>
      <c r="CA39" s="4">
        <v>2.3318892710000001</v>
      </c>
      <c r="CB39" s="4">
        <v>2.132223491</v>
      </c>
      <c r="CC39" s="4">
        <v>2.0878085739999999</v>
      </c>
      <c r="CD39" s="4">
        <v>2.0833128150000002</v>
      </c>
      <c r="CE39" s="4">
        <v>2.2208632399999999</v>
      </c>
      <c r="CF39" s="4">
        <v>2.3003666539999998</v>
      </c>
      <c r="CG39" s="4">
        <v>1.8344353069999999</v>
      </c>
      <c r="CH39" s="4">
        <v>2.1234163069999998</v>
      </c>
      <c r="CI39" s="4">
        <v>2.3438691679999999</v>
      </c>
      <c r="CJ39" s="4">
        <v>2.305316226</v>
      </c>
      <c r="CK39" s="4">
        <v>1.9960166930000001</v>
      </c>
      <c r="CL39" s="4">
        <v>1.987623543</v>
      </c>
      <c r="CM39" s="4">
        <v>2.5424846790000002</v>
      </c>
      <c r="CN39" s="4">
        <v>2.3839498180000001</v>
      </c>
      <c r="CO39" s="4">
        <v>1.8260588529999999</v>
      </c>
      <c r="CP39" s="4">
        <v>1.9601924079999999</v>
      </c>
      <c r="CQ39" s="4">
        <v>2.3107809459999999</v>
      </c>
      <c r="CR39" s="4">
        <v>2.2162489010000002</v>
      </c>
      <c r="CS39" s="4">
        <v>1.9534104779999999</v>
      </c>
      <c r="CT39" s="4">
        <v>2.2461839760000002</v>
      </c>
      <c r="CU39" s="4">
        <v>1.87568767</v>
      </c>
      <c r="CV39" s="4">
        <v>2.1291388329999998</v>
      </c>
      <c r="CW39" s="4">
        <v>2.1609860030000001</v>
      </c>
      <c r="CX39" s="4">
        <v>2.115420485</v>
      </c>
      <c r="CY39" s="4">
        <v>2.2856905250000001</v>
      </c>
      <c r="CZ39" s="4">
        <v>2.0478611070000001</v>
      </c>
      <c r="DA39" s="4">
        <v>2.218270017</v>
      </c>
      <c r="DB39" s="4">
        <v>2.1231821949142873</v>
      </c>
      <c r="DC39" s="4">
        <f t="shared" si="0"/>
        <v>3.8537514493923203E-2</v>
      </c>
      <c r="DD39" s="4">
        <v>2.74326086956522E-2</v>
      </c>
    </row>
    <row r="40" spans="1:108" x14ac:dyDescent="0.2">
      <c r="A40" s="1" t="s">
        <v>136</v>
      </c>
      <c r="B40" s="4">
        <v>1.6461402650000001</v>
      </c>
      <c r="C40" s="4">
        <v>1.706921862</v>
      </c>
      <c r="D40" s="4">
        <v>1.4257275920000001</v>
      </c>
      <c r="E40" s="4">
        <v>1.5972954239999999</v>
      </c>
      <c r="F40" s="4">
        <v>1.7225933769999999</v>
      </c>
      <c r="G40" s="4">
        <v>1.5265968240000001</v>
      </c>
      <c r="H40" s="4">
        <v>1.6380977619999999</v>
      </c>
      <c r="I40" s="4">
        <v>1.689578169</v>
      </c>
      <c r="J40" s="4">
        <v>1.4543322910000001</v>
      </c>
      <c r="K40" s="4">
        <v>1.5262405489999999</v>
      </c>
      <c r="L40" s="4">
        <v>1.555134367</v>
      </c>
      <c r="M40" s="4">
        <v>1.6337981530000001</v>
      </c>
      <c r="N40" s="4">
        <v>1.7304288329999999</v>
      </c>
      <c r="O40" s="4">
        <v>1.5290769550000001</v>
      </c>
      <c r="P40" s="4">
        <v>1.6531562820000001</v>
      </c>
      <c r="Q40" s="4">
        <v>1.6426049110000001</v>
      </c>
      <c r="R40" s="4">
        <v>1.494496091</v>
      </c>
      <c r="S40" s="4">
        <v>1.5584627170000001</v>
      </c>
      <c r="T40" s="4">
        <v>1.702757026</v>
      </c>
      <c r="U40" s="4">
        <v>1.756356772</v>
      </c>
      <c r="V40" s="4">
        <v>1.658184852</v>
      </c>
      <c r="W40" s="4">
        <v>1.6915193900000001</v>
      </c>
      <c r="X40" s="4">
        <v>1.791849402</v>
      </c>
      <c r="Y40" s="4">
        <v>1.603458791</v>
      </c>
      <c r="Z40" s="4">
        <v>1.9642928319999999</v>
      </c>
      <c r="AA40" s="4">
        <v>1.614450328</v>
      </c>
      <c r="AB40" s="4">
        <v>1.6128188720000001</v>
      </c>
      <c r="AC40" s="4">
        <v>1.7260569180000001</v>
      </c>
      <c r="AD40" s="4">
        <v>1.7197621919999999</v>
      </c>
      <c r="AE40" s="4">
        <v>1.406429318</v>
      </c>
      <c r="AF40" s="4">
        <v>1.785443557</v>
      </c>
      <c r="AG40" s="4">
        <v>1.6709660500000001</v>
      </c>
      <c r="AH40" s="4">
        <v>1.9051300019999999</v>
      </c>
      <c r="AI40" s="4">
        <v>1.7303424060000001</v>
      </c>
      <c r="AJ40" s="4">
        <v>1.6567692279999999</v>
      </c>
      <c r="AK40" s="4">
        <v>1.6528758640000001</v>
      </c>
      <c r="AL40" s="4">
        <v>1.5492935029999999</v>
      </c>
      <c r="AM40" s="4">
        <v>1.7428829859999999</v>
      </c>
      <c r="AN40" s="4">
        <v>1.7016587489999999</v>
      </c>
      <c r="AO40" s="4">
        <v>1.628393851</v>
      </c>
      <c r="AP40" s="4">
        <v>1.5765888349999999</v>
      </c>
      <c r="AQ40" s="4">
        <v>1.7193831449999999</v>
      </c>
      <c r="AR40" s="4">
        <v>1.6761445269999999</v>
      </c>
      <c r="AS40" s="4">
        <v>1.414888846</v>
      </c>
      <c r="AT40" s="4">
        <v>1.430083955</v>
      </c>
      <c r="AU40" s="4">
        <v>1.638898502</v>
      </c>
      <c r="AV40" s="4">
        <v>1.6522382090000001</v>
      </c>
      <c r="AW40" s="4">
        <v>1.481249475</v>
      </c>
      <c r="AX40" s="4">
        <v>1.666661392</v>
      </c>
      <c r="AY40" s="4">
        <v>1.7001600379999999</v>
      </c>
      <c r="AZ40" s="4">
        <v>1.6241968309999999</v>
      </c>
      <c r="BA40" s="4">
        <v>1.705706325</v>
      </c>
      <c r="BB40" s="4">
        <v>1.7439975990000001</v>
      </c>
      <c r="BC40" s="4">
        <v>1.5706395040000001</v>
      </c>
      <c r="BD40" s="4">
        <v>1.8273942999999999</v>
      </c>
      <c r="BE40" s="4">
        <v>1.7497322980000001</v>
      </c>
      <c r="BF40" s="4">
        <v>1.8729064449999999</v>
      </c>
      <c r="BG40" s="4">
        <v>1.9081888849999999</v>
      </c>
      <c r="BH40" s="4">
        <v>1.6952246820000001</v>
      </c>
      <c r="BI40" s="4">
        <v>1.508799647</v>
      </c>
      <c r="BJ40" s="4">
        <v>1.786148053</v>
      </c>
      <c r="BK40" s="4">
        <v>1.606925878</v>
      </c>
      <c r="BL40" s="4">
        <v>1.6859225900000001</v>
      </c>
      <c r="BM40" s="4">
        <v>1.605368739</v>
      </c>
      <c r="BN40" s="4">
        <v>1.676498909</v>
      </c>
      <c r="BO40" s="4">
        <v>1.4787591179999999</v>
      </c>
      <c r="BP40" s="4">
        <v>1.8133599499999999</v>
      </c>
      <c r="BQ40" s="4">
        <v>1.537102449</v>
      </c>
      <c r="BR40" s="4">
        <v>1.7189433270000001</v>
      </c>
      <c r="BS40" s="4">
        <v>1.885848057</v>
      </c>
      <c r="BT40" s="4">
        <v>1.385131358</v>
      </c>
      <c r="BU40" s="4">
        <v>1.592886115</v>
      </c>
      <c r="BV40" s="4">
        <v>1.463528494</v>
      </c>
      <c r="BW40" s="4">
        <v>1.7592816010000001</v>
      </c>
      <c r="BX40" s="4">
        <v>1.595792034</v>
      </c>
      <c r="BY40" s="4">
        <v>1.626787483</v>
      </c>
      <c r="BZ40" s="4">
        <v>1.7712157399999999</v>
      </c>
      <c r="CA40" s="4">
        <v>1.5857071250000001</v>
      </c>
      <c r="CB40" s="4">
        <v>1.5999701399999999</v>
      </c>
      <c r="CC40" s="4">
        <v>1.480368524</v>
      </c>
      <c r="CD40" s="4">
        <v>1.601932621</v>
      </c>
      <c r="CE40" s="4">
        <v>1.5303596770000001</v>
      </c>
      <c r="CF40" s="4">
        <v>1.62470768</v>
      </c>
      <c r="CG40" s="4">
        <v>1.6281103800000001</v>
      </c>
      <c r="CH40" s="4">
        <v>1.6348024910000001</v>
      </c>
      <c r="CI40" s="4">
        <v>1.5895999030000001</v>
      </c>
      <c r="CJ40" s="4">
        <v>1.6985522239999999</v>
      </c>
      <c r="CK40" s="4">
        <v>1.374917868</v>
      </c>
      <c r="CL40" s="4">
        <v>1.6048168620000001</v>
      </c>
      <c r="CM40" s="4">
        <v>1.8682837800000001</v>
      </c>
      <c r="CN40" s="4">
        <v>1.59117408</v>
      </c>
      <c r="CO40" s="4">
        <v>1.3951373629999999</v>
      </c>
      <c r="CP40" s="4">
        <v>1.509778877</v>
      </c>
      <c r="CQ40" s="4">
        <v>1.6199101730000001</v>
      </c>
      <c r="CR40" s="4">
        <v>1.7506127069999999</v>
      </c>
      <c r="CS40" s="4">
        <v>1.448323187</v>
      </c>
      <c r="CT40" s="4">
        <v>1.712535573</v>
      </c>
      <c r="CU40" s="4">
        <v>1.639319038</v>
      </c>
      <c r="CV40" s="4">
        <v>1.5497346270000001</v>
      </c>
      <c r="CW40" s="4">
        <v>1.6470659590000001</v>
      </c>
      <c r="CX40" s="4">
        <v>1.7010959430000001</v>
      </c>
      <c r="CY40" s="4">
        <v>1.650529251</v>
      </c>
      <c r="CZ40" s="4">
        <v>1.5317108020000001</v>
      </c>
      <c r="DA40" s="4">
        <v>1.5102225170000001</v>
      </c>
      <c r="DB40" s="4">
        <v>1.6215831012952382</v>
      </c>
      <c r="DC40" s="4">
        <f t="shared" si="0"/>
        <v>1.4662070025072369E-2</v>
      </c>
      <c r="DD40" s="4">
        <v>2.48396226415094E-2</v>
      </c>
    </row>
    <row r="41" spans="1:108" x14ac:dyDescent="0.2">
      <c r="A41" s="1" t="s">
        <v>137</v>
      </c>
      <c r="B41" s="4">
        <v>1.6310949610000001</v>
      </c>
      <c r="C41" s="4">
        <v>1.7729308560000001</v>
      </c>
      <c r="D41" s="4">
        <v>1.3824529189999999</v>
      </c>
      <c r="E41" s="4">
        <v>1.4803582470000001</v>
      </c>
      <c r="F41" s="4">
        <v>1.824536479</v>
      </c>
      <c r="G41" s="4">
        <v>1.5426050440000001</v>
      </c>
      <c r="H41" s="4">
        <v>1.5847003820000001</v>
      </c>
      <c r="I41" s="4">
        <v>1.7190243350000001</v>
      </c>
      <c r="J41" s="4">
        <v>1.345531781</v>
      </c>
      <c r="K41" s="4">
        <v>1.5307719369999999</v>
      </c>
      <c r="L41" s="4">
        <v>1.673037055</v>
      </c>
      <c r="M41" s="4">
        <v>1.5717289059999999</v>
      </c>
      <c r="N41" s="4">
        <v>1.6875122680000001</v>
      </c>
      <c r="O41" s="4">
        <v>1.6235735339999999</v>
      </c>
      <c r="P41" s="4">
        <v>1.688855607</v>
      </c>
      <c r="Q41" s="4">
        <v>1.5844330579999999</v>
      </c>
      <c r="R41" s="4">
        <v>1.5984321159999999</v>
      </c>
      <c r="S41" s="4">
        <v>1.4233505230000001</v>
      </c>
      <c r="T41" s="4">
        <v>1.675830905</v>
      </c>
      <c r="U41" s="4">
        <v>1.6918742490000001</v>
      </c>
      <c r="V41" s="4">
        <v>1.5436103059999999</v>
      </c>
      <c r="W41" s="4">
        <v>1.6455981850000001</v>
      </c>
      <c r="X41" s="4">
        <v>1.9098091180000001</v>
      </c>
      <c r="Y41" s="4">
        <v>1.7372611060000001</v>
      </c>
      <c r="Z41" s="4">
        <v>1.9814219070000001</v>
      </c>
      <c r="AA41" s="4">
        <v>1.398706472</v>
      </c>
      <c r="AB41" s="4">
        <v>1.426383774</v>
      </c>
      <c r="AC41" s="4">
        <v>1.8145760879999999</v>
      </c>
      <c r="AD41" s="4">
        <v>1.837130288</v>
      </c>
      <c r="AE41" s="4">
        <v>1.534807434</v>
      </c>
      <c r="AF41" s="4">
        <v>1.6280257899999999</v>
      </c>
      <c r="AG41" s="4">
        <v>1.5700943000000001</v>
      </c>
      <c r="AH41" s="4">
        <v>1.925770797</v>
      </c>
      <c r="AI41" s="4">
        <v>1.6372902490000001</v>
      </c>
      <c r="AJ41" s="4">
        <v>1.6371256940000001</v>
      </c>
      <c r="AK41" s="4">
        <v>1.685503328</v>
      </c>
      <c r="AL41" s="4">
        <v>1.499622263</v>
      </c>
      <c r="AM41" s="4">
        <v>1.8142682400000001</v>
      </c>
      <c r="AN41" s="4">
        <v>1.6001312430000001</v>
      </c>
      <c r="AO41" s="4">
        <v>1.69128145</v>
      </c>
      <c r="AP41" s="4">
        <v>1.603001956</v>
      </c>
      <c r="AQ41" s="4">
        <v>1.5654266299999999</v>
      </c>
      <c r="AR41" s="4">
        <v>1.4908671710000001</v>
      </c>
      <c r="AS41" s="4">
        <v>1.4330318740000001</v>
      </c>
      <c r="AT41" s="4">
        <v>1.476260414</v>
      </c>
      <c r="AU41" s="4">
        <v>1.5696963420000001</v>
      </c>
      <c r="AV41" s="4">
        <v>1.658836242</v>
      </c>
      <c r="AW41" s="4">
        <v>1.3493921659999999</v>
      </c>
      <c r="AX41" s="4">
        <v>1.7102506479999999</v>
      </c>
      <c r="AY41" s="4">
        <v>1.5360356630000001</v>
      </c>
      <c r="AZ41" s="4">
        <v>1.431991885</v>
      </c>
      <c r="BA41" s="4">
        <v>1.6133212029999999</v>
      </c>
      <c r="BB41" s="4">
        <v>1.6705954919999999</v>
      </c>
      <c r="BC41" s="4">
        <v>1.58770381</v>
      </c>
      <c r="BD41" s="4">
        <v>1.788776575</v>
      </c>
      <c r="BE41" s="4">
        <v>1.575743272</v>
      </c>
      <c r="BF41" s="4">
        <v>1.679821878</v>
      </c>
      <c r="BG41" s="4">
        <v>1.8530232250000001</v>
      </c>
      <c r="BH41" s="4">
        <v>1.7341324309999999</v>
      </c>
      <c r="BI41" s="4">
        <v>1.5084766730000001</v>
      </c>
      <c r="BJ41" s="4">
        <v>1.899106092</v>
      </c>
      <c r="BK41" s="4">
        <v>1.519489431</v>
      </c>
      <c r="BL41" s="4">
        <v>1.5805012300000001</v>
      </c>
      <c r="BM41" s="4">
        <v>1.6052021679999999</v>
      </c>
      <c r="BN41" s="4">
        <v>1.5626674979999999</v>
      </c>
      <c r="BO41" s="4">
        <v>1.3912146110000001</v>
      </c>
      <c r="BP41" s="4">
        <v>1.8383796939999999</v>
      </c>
      <c r="BQ41" s="4">
        <v>1.4112528230000001</v>
      </c>
      <c r="BR41" s="4">
        <v>1.702568042</v>
      </c>
      <c r="BS41" s="4">
        <v>1.7885832100000001</v>
      </c>
      <c r="BT41" s="4">
        <v>1.333610865</v>
      </c>
      <c r="BU41" s="4">
        <v>1.5870969850000001</v>
      </c>
      <c r="BV41" s="4">
        <v>1.488887359</v>
      </c>
      <c r="BW41" s="4">
        <v>1.5833062469999999</v>
      </c>
      <c r="BX41" s="4">
        <v>1.482292535</v>
      </c>
      <c r="BY41" s="4">
        <v>1.5996762609999999</v>
      </c>
      <c r="BZ41" s="4">
        <v>1.8856756969999999</v>
      </c>
      <c r="CA41" s="4">
        <v>1.4820757</v>
      </c>
      <c r="CB41" s="4">
        <v>1.537693022</v>
      </c>
      <c r="CC41" s="4">
        <v>1.4030936780000001</v>
      </c>
      <c r="CD41" s="4">
        <v>1.6415484840000001</v>
      </c>
      <c r="CE41" s="4">
        <v>1.4571892049999999</v>
      </c>
      <c r="CF41" s="4">
        <v>1.5597507269999999</v>
      </c>
      <c r="CG41" s="4">
        <v>1.5212752570000001</v>
      </c>
      <c r="CH41" s="4">
        <v>1.618493771</v>
      </c>
      <c r="CI41" s="4">
        <v>1.5829010489999999</v>
      </c>
      <c r="CJ41" s="4">
        <v>1.589859597</v>
      </c>
      <c r="CK41" s="4">
        <v>1.3608907109999999</v>
      </c>
      <c r="CL41" s="4">
        <v>1.5611468390000001</v>
      </c>
      <c r="CM41" s="4">
        <v>1.7166998389999999</v>
      </c>
      <c r="CN41" s="4">
        <v>1.616076646</v>
      </c>
      <c r="CO41" s="4">
        <v>1.3349902650000001</v>
      </c>
      <c r="CP41" s="4">
        <v>1.48304071</v>
      </c>
      <c r="CQ41" s="4">
        <v>1.511839567</v>
      </c>
      <c r="CR41" s="4">
        <v>1.5328458490000001</v>
      </c>
      <c r="CS41" s="4">
        <v>1.4013269829999999</v>
      </c>
      <c r="CT41" s="4">
        <v>1.7249644820000001</v>
      </c>
      <c r="CU41" s="4">
        <v>1.4825950619999999</v>
      </c>
      <c r="CV41" s="4">
        <v>1.501231854</v>
      </c>
      <c r="CW41" s="4">
        <v>1.624286543</v>
      </c>
      <c r="CX41" s="4">
        <v>1.6351802639999999</v>
      </c>
      <c r="CY41" s="4">
        <v>1.568158317</v>
      </c>
      <c r="CZ41" s="4">
        <v>1.5140936789999999</v>
      </c>
      <c r="DA41" s="4">
        <v>1.460670951</v>
      </c>
      <c r="DB41" s="4">
        <v>1.5828706070761904</v>
      </c>
      <c r="DC41" s="4">
        <f t="shared" si="0"/>
        <v>1.9918142698636104E-2</v>
      </c>
      <c r="DD41" s="4">
        <v>9.1530612244898002E-2</v>
      </c>
    </row>
    <row r="42" spans="1:108" x14ac:dyDescent="0.2">
      <c r="A42" s="1" t="s">
        <v>138</v>
      </c>
      <c r="B42" s="4">
        <v>1.9586628989999999</v>
      </c>
      <c r="C42" s="4">
        <v>1.8759594989999999</v>
      </c>
      <c r="D42" s="4">
        <v>1.4636840419999999</v>
      </c>
      <c r="E42" s="4">
        <v>1.8026783470000001</v>
      </c>
      <c r="F42" s="4">
        <v>2.0067006799999998</v>
      </c>
      <c r="G42" s="4">
        <v>1.6260546650000001</v>
      </c>
      <c r="H42" s="4">
        <v>1.6868066310000001</v>
      </c>
      <c r="I42" s="4">
        <v>1.930624154</v>
      </c>
      <c r="J42" s="4">
        <v>1.736458163</v>
      </c>
      <c r="K42" s="4">
        <v>1.821872454</v>
      </c>
      <c r="L42" s="4">
        <v>1.8704447179999999</v>
      </c>
      <c r="M42" s="4">
        <v>1.640175183</v>
      </c>
      <c r="N42" s="4">
        <v>1.857436611</v>
      </c>
      <c r="O42" s="4">
        <v>1.743752389</v>
      </c>
      <c r="P42" s="4">
        <v>1.614673561</v>
      </c>
      <c r="Q42" s="4">
        <v>1.7868950459999999</v>
      </c>
      <c r="R42" s="4">
        <v>1.6757520400000001</v>
      </c>
      <c r="S42" s="4">
        <v>1.7490583799999999</v>
      </c>
      <c r="T42" s="4">
        <v>1.6974945130000001</v>
      </c>
      <c r="U42" s="4">
        <v>1.9603316</v>
      </c>
      <c r="V42" s="4">
        <v>1.4911822349999999</v>
      </c>
      <c r="W42" s="4">
        <v>1.867645064</v>
      </c>
      <c r="X42" s="4">
        <v>1.8749625510000001</v>
      </c>
      <c r="Y42" s="4">
        <v>1.85073763</v>
      </c>
      <c r="Z42" s="4">
        <v>1.983570944</v>
      </c>
      <c r="AA42" s="4">
        <v>1.6897254269999999</v>
      </c>
      <c r="AB42" s="4">
        <v>1.647536189</v>
      </c>
      <c r="AC42" s="4">
        <v>1.802056721</v>
      </c>
      <c r="AD42" s="4">
        <v>1.8111971520000001</v>
      </c>
      <c r="AE42" s="4">
        <v>1.5710505880000001</v>
      </c>
      <c r="AF42" s="4">
        <v>1.763194763</v>
      </c>
      <c r="AG42" s="4">
        <v>1.709697832</v>
      </c>
      <c r="AH42" s="4">
        <v>1.9422497510000001</v>
      </c>
      <c r="AI42" s="4">
        <v>1.8813530030000001</v>
      </c>
      <c r="AJ42" s="4">
        <v>1.910919112</v>
      </c>
      <c r="AK42" s="4">
        <v>1.720858403</v>
      </c>
      <c r="AL42" s="4">
        <v>1.658842368</v>
      </c>
      <c r="AM42" s="4">
        <v>1.8414664220000001</v>
      </c>
      <c r="AN42" s="4">
        <v>1.9074373120000001</v>
      </c>
      <c r="AO42" s="4">
        <v>1.821235315</v>
      </c>
      <c r="AP42" s="4">
        <v>1.7190366319999999</v>
      </c>
      <c r="AQ42" s="4">
        <v>1.822723699</v>
      </c>
      <c r="AR42" s="4">
        <v>1.8442709310000001</v>
      </c>
      <c r="AS42" s="4">
        <v>1.6732048049999999</v>
      </c>
      <c r="AT42" s="4">
        <v>1.6478264330000001</v>
      </c>
      <c r="AU42" s="4">
        <v>1.746152564</v>
      </c>
      <c r="AV42" s="4">
        <v>1.839427645</v>
      </c>
      <c r="AW42" s="4">
        <v>1.4616089910000001</v>
      </c>
      <c r="AX42" s="4">
        <v>1.7393342700000001</v>
      </c>
      <c r="AY42" s="4">
        <v>1.740260709</v>
      </c>
      <c r="AZ42" s="4">
        <v>1.6904889809999999</v>
      </c>
      <c r="BA42" s="4">
        <v>1.7168578800000001</v>
      </c>
      <c r="BB42" s="4">
        <v>1.925529536</v>
      </c>
      <c r="BC42" s="4">
        <v>1.4966227999999999</v>
      </c>
      <c r="BD42" s="4">
        <v>1.912046586</v>
      </c>
      <c r="BE42" s="4">
        <v>1.83215588</v>
      </c>
      <c r="BF42" s="4">
        <v>2.0865741139999998</v>
      </c>
      <c r="BG42" s="4">
        <v>1.9632263320000001</v>
      </c>
      <c r="BH42" s="4">
        <v>1.540926807</v>
      </c>
      <c r="BI42" s="4">
        <v>1.8210683729999999</v>
      </c>
      <c r="BJ42" s="4">
        <v>1.8305092759999999</v>
      </c>
      <c r="BK42" s="4">
        <v>1.882552596</v>
      </c>
      <c r="BL42" s="4">
        <v>1.760257167</v>
      </c>
      <c r="BM42" s="4">
        <v>1.7337051510000001</v>
      </c>
      <c r="BN42" s="4">
        <v>1.8119913510000001</v>
      </c>
      <c r="BO42" s="4">
        <v>1.5328026269999999</v>
      </c>
      <c r="BP42" s="4">
        <v>2.0084560480000002</v>
      </c>
      <c r="BQ42" s="4">
        <v>1.657602392</v>
      </c>
      <c r="BR42" s="4">
        <v>1.807695539</v>
      </c>
      <c r="BS42" s="4">
        <v>2.019207212</v>
      </c>
      <c r="BT42" s="4">
        <v>1.456382895</v>
      </c>
      <c r="BU42" s="4">
        <v>1.7006914019999999</v>
      </c>
      <c r="BV42" s="4">
        <v>1.671067383</v>
      </c>
      <c r="BW42" s="4">
        <v>2.0656522650000002</v>
      </c>
      <c r="BX42" s="4">
        <v>1.8390320149999999</v>
      </c>
      <c r="BY42" s="4">
        <v>1.9156752020000001</v>
      </c>
      <c r="BZ42" s="4">
        <v>1.9647026919999999</v>
      </c>
      <c r="CA42" s="4">
        <v>1.8268017480000001</v>
      </c>
      <c r="CB42" s="4">
        <v>1.809340741</v>
      </c>
      <c r="CC42" s="4">
        <v>1.643467247</v>
      </c>
      <c r="CD42" s="4">
        <v>1.814866919</v>
      </c>
      <c r="CE42" s="4">
        <v>1.7053584610000001</v>
      </c>
      <c r="CF42" s="4">
        <v>1.886421575</v>
      </c>
      <c r="CG42" s="4">
        <v>1.799860733</v>
      </c>
      <c r="CH42" s="4">
        <v>1.910749727</v>
      </c>
      <c r="CI42" s="4">
        <v>1.8359358569999999</v>
      </c>
      <c r="CJ42" s="4">
        <v>1.9159260600000001</v>
      </c>
      <c r="CK42" s="4">
        <v>1.6457160980000001</v>
      </c>
      <c r="CL42" s="4">
        <v>1.8316393049999999</v>
      </c>
      <c r="CM42" s="4">
        <v>2.0064109800000001</v>
      </c>
      <c r="CN42" s="4">
        <v>1.796930779</v>
      </c>
      <c r="CO42" s="4">
        <v>1.598802923</v>
      </c>
      <c r="CP42" s="4">
        <v>1.689577444</v>
      </c>
      <c r="CQ42" s="4">
        <v>1.944182766</v>
      </c>
      <c r="CR42" s="4">
        <v>1.873219127</v>
      </c>
      <c r="CS42" s="4">
        <v>1.674644209</v>
      </c>
      <c r="CT42" s="4">
        <v>1.954728837</v>
      </c>
      <c r="CU42" s="4">
        <v>1.8324282940000001</v>
      </c>
      <c r="CV42" s="4">
        <v>1.7760347000000001</v>
      </c>
      <c r="CW42" s="4">
        <v>1.8341867919999999</v>
      </c>
      <c r="CX42" s="4">
        <v>1.9607640289999999</v>
      </c>
      <c r="CY42" s="4">
        <v>1.830526903</v>
      </c>
      <c r="CZ42" s="4">
        <v>1.777247021</v>
      </c>
      <c r="DA42" s="4">
        <v>1.647418979</v>
      </c>
      <c r="DB42" s="4">
        <v>1.7724732395904763</v>
      </c>
      <c r="DC42" s="4">
        <f t="shared" si="0"/>
        <v>1.8778114812164785E-2</v>
      </c>
      <c r="DD42" s="4">
        <v>0.10131562500000001</v>
      </c>
    </row>
    <row r="43" spans="1:108" x14ac:dyDescent="0.2">
      <c r="A43" s="1" t="s">
        <v>139</v>
      </c>
      <c r="B43" s="4">
        <v>1.8801733860000001</v>
      </c>
      <c r="C43" s="4">
        <v>1.955157273</v>
      </c>
      <c r="D43" s="4">
        <v>1.411974329</v>
      </c>
      <c r="E43" s="4">
        <v>1.823685885</v>
      </c>
      <c r="F43" s="4">
        <v>1.890438209</v>
      </c>
      <c r="G43" s="4">
        <v>1.6906604750000001</v>
      </c>
      <c r="H43" s="4">
        <v>1.8463007890000001</v>
      </c>
      <c r="I43" s="4">
        <v>1.7425008</v>
      </c>
      <c r="J43" s="4">
        <v>1.998171318</v>
      </c>
      <c r="K43" s="4">
        <v>1.7700955220000001</v>
      </c>
      <c r="L43" s="4">
        <v>1.9326901599999999</v>
      </c>
      <c r="M43" s="4">
        <v>1.7308878350000001</v>
      </c>
      <c r="N43" s="4">
        <v>1.910698316</v>
      </c>
      <c r="O43" s="4">
        <v>1.766013058</v>
      </c>
      <c r="P43" s="4">
        <v>1.7501758599999999</v>
      </c>
      <c r="Q43" s="4">
        <v>1.7891969320000001</v>
      </c>
      <c r="R43" s="4">
        <v>1.7214948400000001</v>
      </c>
      <c r="S43" s="4">
        <v>1.7543726630000001</v>
      </c>
      <c r="T43" s="4">
        <v>1.7828618780000001</v>
      </c>
      <c r="U43" s="4">
        <v>2.1188878330000001</v>
      </c>
      <c r="V43" s="4">
        <v>1.6176204430000001</v>
      </c>
      <c r="W43" s="4">
        <v>1.9616683020000001</v>
      </c>
      <c r="X43" s="4">
        <v>1.9534589419999999</v>
      </c>
      <c r="Y43" s="4">
        <v>1.8690819460000001</v>
      </c>
      <c r="Z43" s="4">
        <v>2.0704790289999999</v>
      </c>
      <c r="AA43" s="4">
        <v>1.8024108320000001</v>
      </c>
      <c r="AB43" s="4">
        <v>1.731007188</v>
      </c>
      <c r="AC43" s="4">
        <v>2.0911141299999998</v>
      </c>
      <c r="AD43" s="4">
        <v>1.921560851</v>
      </c>
      <c r="AE43" s="4">
        <v>1.4669626929999999</v>
      </c>
      <c r="AF43" s="4">
        <v>1.8040606180000001</v>
      </c>
      <c r="AG43" s="4">
        <v>1.85093508</v>
      </c>
      <c r="AH43" s="4">
        <v>1.985146064</v>
      </c>
      <c r="AI43" s="4">
        <v>1.796665666</v>
      </c>
      <c r="AJ43" s="4">
        <v>1.9326026670000001</v>
      </c>
      <c r="AK43" s="4">
        <v>1.65300958</v>
      </c>
      <c r="AL43" s="4">
        <v>1.821200683</v>
      </c>
      <c r="AM43" s="4">
        <v>1.851967135</v>
      </c>
      <c r="AN43" s="4">
        <v>1.7770774920000001</v>
      </c>
      <c r="AO43" s="4">
        <v>1.8738260019999999</v>
      </c>
      <c r="AP43" s="4">
        <v>1.7630119879999999</v>
      </c>
      <c r="AQ43" s="4">
        <v>1.8953216509999999</v>
      </c>
      <c r="AR43" s="4">
        <v>1.750451631</v>
      </c>
      <c r="AS43" s="4">
        <v>1.6550220330000001</v>
      </c>
      <c r="AT43" s="4">
        <v>1.6456841550000001</v>
      </c>
      <c r="AU43" s="4">
        <v>1.8222997889999999</v>
      </c>
      <c r="AV43" s="4">
        <v>1.9312469370000001</v>
      </c>
      <c r="AW43" s="4">
        <v>1.698527908</v>
      </c>
      <c r="AX43" s="4">
        <v>2.0390560139999998</v>
      </c>
      <c r="AY43" s="4">
        <v>1.728611347</v>
      </c>
      <c r="AZ43" s="4">
        <v>1.7505760029999999</v>
      </c>
      <c r="BA43" s="4">
        <v>1.862025322</v>
      </c>
      <c r="BB43" s="4">
        <v>1.8436391999999999</v>
      </c>
      <c r="BC43" s="4">
        <v>1.5043581539999999</v>
      </c>
      <c r="BD43" s="4">
        <v>2.2678880129999999</v>
      </c>
      <c r="BE43" s="4">
        <v>2.065109273</v>
      </c>
      <c r="BF43" s="4">
        <v>1.994599311</v>
      </c>
      <c r="BG43" s="4">
        <v>2.1536885880000001</v>
      </c>
      <c r="BH43" s="4">
        <v>1.8028894879999999</v>
      </c>
      <c r="BI43" s="4">
        <v>1.8344102630000001</v>
      </c>
      <c r="BJ43" s="4">
        <v>1.8827622209999999</v>
      </c>
      <c r="BK43" s="4">
        <v>1.785473415</v>
      </c>
      <c r="BL43" s="4">
        <v>1.7096609149999999</v>
      </c>
      <c r="BM43" s="4">
        <v>1.7012309160000001</v>
      </c>
      <c r="BN43" s="4">
        <v>1.7102621469999999</v>
      </c>
      <c r="BO43" s="4">
        <v>1.583627841</v>
      </c>
      <c r="BP43" s="4">
        <v>1.8970230969999999</v>
      </c>
      <c r="BQ43" s="4">
        <v>1.596681963</v>
      </c>
      <c r="BR43" s="4">
        <v>1.800874589</v>
      </c>
      <c r="BS43" s="4">
        <v>1.967972093</v>
      </c>
      <c r="BT43" s="4">
        <v>1.45197606</v>
      </c>
      <c r="BU43" s="4">
        <v>1.7921050839999999</v>
      </c>
      <c r="BV43" s="4">
        <v>1.683790737</v>
      </c>
      <c r="BW43" s="4">
        <v>2.1437549640000002</v>
      </c>
      <c r="BX43" s="4">
        <v>1.8089887630000001</v>
      </c>
      <c r="BY43" s="4">
        <v>1.900289527</v>
      </c>
      <c r="BZ43" s="4">
        <v>2.0519274840000001</v>
      </c>
      <c r="CA43" s="4">
        <v>1.7856164269999999</v>
      </c>
      <c r="CB43" s="4">
        <v>1.7007288220000001</v>
      </c>
      <c r="CC43" s="4">
        <v>1.629297269</v>
      </c>
      <c r="CD43" s="4">
        <v>1.7706295379999999</v>
      </c>
      <c r="CE43" s="4">
        <v>1.60735878</v>
      </c>
      <c r="CF43" s="4">
        <v>1.8774901669999999</v>
      </c>
      <c r="CG43" s="4">
        <v>1.894111635</v>
      </c>
      <c r="CH43" s="4">
        <v>1.7235676230000001</v>
      </c>
      <c r="CI43" s="4">
        <v>1.719226661</v>
      </c>
      <c r="CJ43" s="4">
        <v>1.896651788</v>
      </c>
      <c r="CK43" s="4">
        <v>1.7107140249999999</v>
      </c>
      <c r="CL43" s="4">
        <v>1.752281566</v>
      </c>
      <c r="CM43" s="4">
        <v>2.1806333229999999</v>
      </c>
      <c r="CN43" s="4">
        <v>1.8096320079999999</v>
      </c>
      <c r="CO43" s="4">
        <v>1.5183313919999999</v>
      </c>
      <c r="CP43" s="4">
        <v>1.7556377949999999</v>
      </c>
      <c r="CQ43" s="4">
        <v>1.9077580890000001</v>
      </c>
      <c r="CR43" s="4">
        <v>1.898763025</v>
      </c>
      <c r="CS43" s="4">
        <v>1.4643746099999999</v>
      </c>
      <c r="CT43" s="4">
        <v>2.153589792</v>
      </c>
      <c r="CU43" s="4">
        <v>1.7506862940000001</v>
      </c>
      <c r="CV43" s="4">
        <v>1.7362672560000001</v>
      </c>
      <c r="CW43" s="4">
        <v>1.914398244</v>
      </c>
      <c r="CX43" s="4">
        <v>1.9351514869999999</v>
      </c>
      <c r="CY43" s="4">
        <v>1.840192321</v>
      </c>
      <c r="CZ43" s="4">
        <v>1.688137547</v>
      </c>
      <c r="DA43" s="4">
        <v>1.8632359759999999</v>
      </c>
      <c r="DB43" s="4">
        <v>1.8019206677619048</v>
      </c>
      <c r="DC43" s="4">
        <f t="shared" si="0"/>
        <v>2.593754500309282E-2</v>
      </c>
      <c r="DD43" s="4">
        <v>9.3430232558139495E-2</v>
      </c>
    </row>
    <row r="44" spans="1:108" x14ac:dyDescent="0.2">
      <c r="A44" s="1" t="s">
        <v>140</v>
      </c>
      <c r="B44" s="4">
        <v>10.725776</v>
      </c>
      <c r="C44" s="4">
        <v>9.5389594449999997</v>
      </c>
      <c r="D44" s="4">
        <v>7.9136737159999999</v>
      </c>
      <c r="E44" s="4">
        <v>12.369493889999999</v>
      </c>
      <c r="F44" s="4">
        <v>7.3612586169999998</v>
      </c>
      <c r="G44" s="4">
        <v>8.7531589239999992</v>
      </c>
      <c r="H44" s="4">
        <v>6.8806997020000003</v>
      </c>
      <c r="I44" s="4">
        <v>8.8410799250000007</v>
      </c>
      <c r="J44" s="4">
        <v>10.83941927</v>
      </c>
      <c r="K44" s="4">
        <v>9.2307573569999999</v>
      </c>
      <c r="L44" s="4">
        <v>6.1287632060000004</v>
      </c>
      <c r="M44" s="4">
        <v>7.2243985569999998</v>
      </c>
      <c r="N44" s="4">
        <v>10.33019694</v>
      </c>
      <c r="O44" s="4">
        <v>9.2981506090000003</v>
      </c>
      <c r="P44" s="4">
        <v>5.023269419</v>
      </c>
      <c r="Q44" s="4">
        <v>9.2014761529999998</v>
      </c>
      <c r="R44" s="4">
        <v>10.66463909</v>
      </c>
      <c r="S44" s="4">
        <v>8.7724953849999991</v>
      </c>
      <c r="T44" s="4">
        <v>7.2992023340000003</v>
      </c>
      <c r="U44" s="4">
        <v>8.9036698489999999</v>
      </c>
      <c r="V44" s="4">
        <v>7.7929865700000001</v>
      </c>
      <c r="W44" s="4">
        <v>9.6675107160000007</v>
      </c>
      <c r="X44" s="4">
        <v>9.3392796889999996</v>
      </c>
      <c r="Y44" s="4">
        <v>8.1119871309999994</v>
      </c>
      <c r="Z44" s="4">
        <v>6.4458905050000004</v>
      </c>
      <c r="AA44" s="4">
        <v>5.8038570409999997</v>
      </c>
      <c r="AB44" s="4">
        <v>6.4642328100000004</v>
      </c>
      <c r="AC44" s="4">
        <v>9.1875110929999995</v>
      </c>
      <c r="AD44" s="4">
        <v>8.1705719339999998</v>
      </c>
      <c r="AE44" s="4">
        <v>6.051314155</v>
      </c>
      <c r="AF44" s="4">
        <v>8.9985715610000003</v>
      </c>
      <c r="AG44" s="4">
        <v>8.3579322699999992</v>
      </c>
      <c r="AH44" s="4">
        <v>7.7316890310000002</v>
      </c>
      <c r="AI44" s="4">
        <v>9.9840862769999994</v>
      </c>
      <c r="AJ44" s="4">
        <v>10.63994449</v>
      </c>
      <c r="AK44" s="4">
        <v>8.785139976</v>
      </c>
      <c r="AL44" s="4">
        <v>10.13188686</v>
      </c>
      <c r="AM44" s="4">
        <v>9.2117280410000006</v>
      </c>
      <c r="AN44" s="4">
        <v>7.0316499309999996</v>
      </c>
      <c r="AO44" s="4">
        <v>9.5517688330000006</v>
      </c>
      <c r="AP44" s="4">
        <v>9.5363425520000007</v>
      </c>
      <c r="AQ44" s="4">
        <v>7.0437445270000003</v>
      </c>
      <c r="AR44" s="4">
        <v>12.974320280000001</v>
      </c>
      <c r="AS44" s="4">
        <v>8.3012671850000004</v>
      </c>
      <c r="AT44" s="4">
        <v>6.3785643609999996</v>
      </c>
      <c r="AU44" s="4">
        <v>6.6467895979999998</v>
      </c>
      <c r="AV44" s="4">
        <v>7.0702552470000004</v>
      </c>
      <c r="AW44" s="4">
        <v>6.2568668799999996</v>
      </c>
      <c r="AX44" s="4">
        <v>8.8706201650000001</v>
      </c>
      <c r="AY44" s="4">
        <v>7.5498914709999996</v>
      </c>
      <c r="AZ44" s="4">
        <v>9.5800291190000006</v>
      </c>
      <c r="BA44" s="4">
        <v>8.3812617419999995</v>
      </c>
      <c r="BB44" s="4">
        <v>10.282951089999999</v>
      </c>
      <c r="BC44" s="4">
        <v>7.320075621</v>
      </c>
      <c r="BD44" s="4">
        <v>9.9406700939999997</v>
      </c>
      <c r="BE44" s="4">
        <v>13.51112691</v>
      </c>
      <c r="BF44" s="4">
        <v>6.9140032060000003</v>
      </c>
      <c r="BG44" s="4">
        <v>11.155102550000001</v>
      </c>
      <c r="BH44" s="4">
        <v>5.6366256320000003</v>
      </c>
      <c r="BI44" s="4">
        <v>12.244493820000001</v>
      </c>
      <c r="BJ44" s="4">
        <v>11.01666588</v>
      </c>
      <c r="BK44" s="4">
        <v>11.046432749999999</v>
      </c>
      <c r="BL44" s="4">
        <v>9.4430479700000003</v>
      </c>
      <c r="BM44" s="4">
        <v>9.0525464679999992</v>
      </c>
      <c r="BN44" s="4">
        <v>10.156974979999999</v>
      </c>
      <c r="BO44" s="4">
        <v>7.4493807749999998</v>
      </c>
      <c r="BP44" s="4">
        <v>7.6625843209999998</v>
      </c>
      <c r="BQ44" s="4">
        <v>8.7268847330000003</v>
      </c>
      <c r="BR44" s="4">
        <v>5.4144516830000002</v>
      </c>
      <c r="BS44" s="4">
        <v>11.114773749999999</v>
      </c>
      <c r="BT44" s="4">
        <v>8.0098778030000002</v>
      </c>
      <c r="BU44" s="4">
        <v>8.6588878909999991</v>
      </c>
      <c r="BV44" s="4">
        <v>8.3443507140000008</v>
      </c>
      <c r="BW44" s="4">
        <v>10.959885959999999</v>
      </c>
      <c r="BX44" s="4">
        <v>9.7682368569999998</v>
      </c>
      <c r="BY44" s="4">
        <v>10.81817551</v>
      </c>
      <c r="BZ44" s="4">
        <v>7.8015849729999998</v>
      </c>
      <c r="CA44" s="4">
        <v>7.5824706620000004</v>
      </c>
      <c r="CB44" s="4">
        <v>10.082115290000001</v>
      </c>
      <c r="CC44" s="4">
        <v>8.2112689710000009</v>
      </c>
      <c r="CD44" s="4">
        <v>11.37217341</v>
      </c>
      <c r="CE44" s="4">
        <v>9.0172541230000007</v>
      </c>
      <c r="CF44" s="4">
        <v>8.7424383649999999</v>
      </c>
      <c r="CG44" s="4">
        <v>9.5266674429999991</v>
      </c>
      <c r="CH44" s="4">
        <v>9.0994234229999993</v>
      </c>
      <c r="CI44" s="4">
        <v>9.8293982809999996</v>
      </c>
      <c r="CJ44" s="4">
        <v>10.16017959</v>
      </c>
      <c r="CK44" s="4">
        <v>9.5806831880000001</v>
      </c>
      <c r="CL44" s="4">
        <v>9.4579924430000002</v>
      </c>
      <c r="CM44" s="4">
        <v>10.85797254</v>
      </c>
      <c r="CN44" s="4">
        <v>9.2304537</v>
      </c>
      <c r="CO44" s="4">
        <v>7.8931291950000002</v>
      </c>
      <c r="CP44" s="4">
        <v>8.9416918669999994</v>
      </c>
      <c r="CQ44" s="4">
        <v>12.945518359999999</v>
      </c>
      <c r="CR44" s="4">
        <v>9.0415384799999998</v>
      </c>
      <c r="CS44" s="4">
        <v>10.682112269999999</v>
      </c>
      <c r="CT44" s="4">
        <v>10.461341709999999</v>
      </c>
      <c r="CU44" s="4">
        <v>9.0480635409999994</v>
      </c>
      <c r="CV44" s="4">
        <v>8.4570996750000003</v>
      </c>
      <c r="CW44" s="4">
        <v>10.13585198</v>
      </c>
      <c r="CX44" s="4">
        <v>11.49079448</v>
      </c>
      <c r="CY44" s="4">
        <v>10.896563029999999</v>
      </c>
      <c r="CZ44" s="4">
        <v>8.6753286529999993</v>
      </c>
      <c r="DA44" s="4">
        <v>7.9036911099999996</v>
      </c>
      <c r="DB44" s="4">
        <v>8.887685934114284</v>
      </c>
      <c r="DC44" s="4">
        <f t="shared" si="0"/>
        <v>2.9488279541231712</v>
      </c>
      <c r="DD44" s="4">
        <v>5.2790140845070402E-2</v>
      </c>
    </row>
    <row r="45" spans="1:108" x14ac:dyDescent="0.2">
      <c r="A45" s="1" t="s">
        <v>141</v>
      </c>
      <c r="B45" s="4">
        <v>1.789767039</v>
      </c>
      <c r="C45" s="4">
        <v>1.623527889</v>
      </c>
      <c r="D45" s="4">
        <v>1.4909388109999999</v>
      </c>
      <c r="E45" s="4">
        <v>1.7649196890000001</v>
      </c>
      <c r="F45" s="4">
        <v>1.9200198079999999</v>
      </c>
      <c r="G45" s="4">
        <v>1.6485158579999999</v>
      </c>
      <c r="H45" s="4">
        <v>1.7813376999999999</v>
      </c>
      <c r="I45" s="4">
        <v>1.844094404</v>
      </c>
      <c r="J45" s="4">
        <v>1.603357468</v>
      </c>
      <c r="K45" s="4">
        <v>1.5540723080000001</v>
      </c>
      <c r="L45" s="4">
        <v>1.7710359449999999</v>
      </c>
      <c r="M45" s="4">
        <v>1.721517078</v>
      </c>
      <c r="N45" s="4">
        <v>1.7682037509999999</v>
      </c>
      <c r="O45" s="4">
        <v>1.6297281809999999</v>
      </c>
      <c r="P45" s="4">
        <v>1.757769409</v>
      </c>
      <c r="Q45" s="4">
        <v>1.773380135</v>
      </c>
      <c r="R45" s="4">
        <v>1.6047327300000001</v>
      </c>
      <c r="S45" s="4">
        <v>1.6639214870000001</v>
      </c>
      <c r="T45" s="4">
        <v>1.681360392</v>
      </c>
      <c r="U45" s="4">
        <v>1.907832835</v>
      </c>
      <c r="V45" s="4">
        <v>1.6063618850000001</v>
      </c>
      <c r="W45" s="4">
        <v>1.8352106930000001</v>
      </c>
      <c r="X45" s="4">
        <v>1.8254913880000001</v>
      </c>
      <c r="Y45" s="4">
        <v>2.0187257540000001</v>
      </c>
      <c r="Z45" s="4">
        <v>1.962108811</v>
      </c>
      <c r="AA45" s="4">
        <v>1.8092957110000001</v>
      </c>
      <c r="AB45" s="4">
        <v>1.5807930699999999</v>
      </c>
      <c r="AC45" s="4">
        <v>1.886991825</v>
      </c>
      <c r="AD45" s="4">
        <v>1.793898137</v>
      </c>
      <c r="AE45" s="4">
        <v>1.5981329719999999</v>
      </c>
      <c r="AF45" s="4">
        <v>1.8240784510000001</v>
      </c>
      <c r="AG45" s="4">
        <v>1.8621435829999999</v>
      </c>
      <c r="AH45" s="4">
        <v>1.88509766</v>
      </c>
      <c r="AI45" s="4">
        <v>1.9265627679999999</v>
      </c>
      <c r="AJ45" s="4">
        <v>1.889704488</v>
      </c>
      <c r="AK45" s="4">
        <v>1.7790569970000001</v>
      </c>
      <c r="AL45" s="4">
        <v>1.612384236</v>
      </c>
      <c r="AM45" s="4">
        <v>1.958506989</v>
      </c>
      <c r="AN45" s="4">
        <v>1.7534815070000001</v>
      </c>
      <c r="AO45" s="4">
        <v>1.6243436069999999</v>
      </c>
      <c r="AP45" s="4">
        <v>1.693539423</v>
      </c>
      <c r="AQ45" s="4">
        <v>1.6435870809999999</v>
      </c>
      <c r="AR45" s="4">
        <v>1.781973354</v>
      </c>
      <c r="AS45" s="4">
        <v>1.5072393989999999</v>
      </c>
      <c r="AT45" s="4">
        <v>1.4966834469999999</v>
      </c>
      <c r="AU45" s="4">
        <v>1.73452104</v>
      </c>
      <c r="AV45" s="4">
        <v>1.9057584270000001</v>
      </c>
      <c r="AW45" s="4">
        <v>1.6968602319999999</v>
      </c>
      <c r="AX45" s="4">
        <v>1.750014569</v>
      </c>
      <c r="AY45" s="4">
        <v>1.7793671339999999</v>
      </c>
      <c r="AZ45" s="4">
        <v>1.717672181</v>
      </c>
      <c r="BA45" s="4">
        <v>1.8427995909999999</v>
      </c>
      <c r="BB45" s="4">
        <v>1.791720464</v>
      </c>
      <c r="BC45" s="4">
        <v>1.512502639</v>
      </c>
      <c r="BD45" s="4">
        <v>2.0150208639999998</v>
      </c>
      <c r="BE45" s="4">
        <v>1.9303745459999999</v>
      </c>
      <c r="BF45" s="4">
        <v>2.2525446530000002</v>
      </c>
      <c r="BG45" s="4">
        <v>2.1160471009999999</v>
      </c>
      <c r="BH45" s="4">
        <v>1.754825699</v>
      </c>
      <c r="BI45" s="4">
        <v>1.6987968010000001</v>
      </c>
      <c r="BJ45" s="4">
        <v>1.9949698440000001</v>
      </c>
      <c r="BK45" s="4">
        <v>1.753868312</v>
      </c>
      <c r="BL45" s="4">
        <v>1.7646506</v>
      </c>
      <c r="BM45" s="4">
        <v>1.6857416670000001</v>
      </c>
      <c r="BN45" s="4">
        <v>1.7243080749999999</v>
      </c>
      <c r="BO45" s="4">
        <v>1.4159433800000001</v>
      </c>
      <c r="BP45" s="4">
        <v>2.0407843379999999</v>
      </c>
      <c r="BQ45" s="4">
        <v>1.674584082</v>
      </c>
      <c r="BR45" s="4">
        <v>1.874287993</v>
      </c>
      <c r="BS45" s="4">
        <v>2.0228171640000001</v>
      </c>
      <c r="BT45" s="4">
        <v>1.4570424319999999</v>
      </c>
      <c r="BU45" s="4">
        <v>1.722754715</v>
      </c>
      <c r="BV45" s="4">
        <v>1.5257607120000001</v>
      </c>
      <c r="BW45" s="4">
        <v>2.0692146299999998</v>
      </c>
      <c r="BX45" s="4">
        <v>1.6541640259999999</v>
      </c>
      <c r="BY45" s="4">
        <v>1.8605717470000001</v>
      </c>
      <c r="BZ45" s="4">
        <v>1.7917419880000001</v>
      </c>
      <c r="CA45" s="4">
        <v>1.752854452</v>
      </c>
      <c r="CB45" s="4">
        <v>1.749454802</v>
      </c>
      <c r="CC45" s="4">
        <v>1.6405738190000001</v>
      </c>
      <c r="CD45" s="4">
        <v>1.844788251</v>
      </c>
      <c r="CE45" s="4">
        <v>1.5839748469999999</v>
      </c>
      <c r="CF45" s="4">
        <v>1.737481074</v>
      </c>
      <c r="CG45" s="4">
        <v>1.6334731790000001</v>
      </c>
      <c r="CH45" s="4">
        <v>1.8570639229999999</v>
      </c>
      <c r="CI45" s="4">
        <v>1.5756872179999999</v>
      </c>
      <c r="CJ45" s="4">
        <v>1.6868851410000001</v>
      </c>
      <c r="CK45" s="4">
        <v>1.580394702</v>
      </c>
      <c r="CL45" s="4">
        <v>1.766665514</v>
      </c>
      <c r="CM45" s="4">
        <v>1.902780731</v>
      </c>
      <c r="CN45" s="4">
        <v>1.7139406880000001</v>
      </c>
      <c r="CO45" s="4">
        <v>1.5024304319999999</v>
      </c>
      <c r="CP45" s="4">
        <v>1.616079821</v>
      </c>
      <c r="CQ45" s="4">
        <v>1.715966458</v>
      </c>
      <c r="CR45" s="4">
        <v>1.8112560529999999</v>
      </c>
      <c r="CS45" s="4">
        <v>1.547435949</v>
      </c>
      <c r="CT45" s="4">
        <v>1.9563054740000001</v>
      </c>
      <c r="CU45" s="4">
        <v>1.7019910090000001</v>
      </c>
      <c r="CV45" s="4">
        <v>1.7623024730000001</v>
      </c>
      <c r="CW45" s="4">
        <v>1.8067897020000001</v>
      </c>
      <c r="CX45" s="4">
        <v>1.844493991</v>
      </c>
      <c r="CY45" s="4">
        <v>1.779694463</v>
      </c>
      <c r="CZ45" s="4">
        <v>1.6173906709999999</v>
      </c>
      <c r="DA45" s="4">
        <v>1.733810165</v>
      </c>
      <c r="DB45" s="4">
        <v>1.738096299276191</v>
      </c>
      <c r="DC45" s="4">
        <f t="shared" si="0"/>
        <v>2.2989037084337697E-2</v>
      </c>
      <c r="DD45" s="4">
        <v>7.3988554216867494E-2</v>
      </c>
    </row>
    <row r="46" spans="1:108" x14ac:dyDescent="0.2">
      <c r="A46" s="1" t="s">
        <v>142</v>
      </c>
      <c r="B46" s="4">
        <v>2.0280209390000001</v>
      </c>
      <c r="C46" s="4">
        <v>1.6239540669999999</v>
      </c>
      <c r="D46" s="4">
        <v>1.427654666</v>
      </c>
      <c r="E46" s="4">
        <v>1.752101157</v>
      </c>
      <c r="F46" s="4">
        <v>1.8970597090000001</v>
      </c>
      <c r="G46" s="4">
        <v>1.5288024010000001</v>
      </c>
      <c r="H46" s="4">
        <v>1.6611736749999999</v>
      </c>
      <c r="I46" s="4">
        <v>1.557762034</v>
      </c>
      <c r="J46" s="4">
        <v>1.6996359169999999</v>
      </c>
      <c r="K46" s="4">
        <v>1.722457444</v>
      </c>
      <c r="L46" s="4">
        <v>1.9078863159999999</v>
      </c>
      <c r="M46" s="4">
        <v>1.5827893129999999</v>
      </c>
      <c r="N46" s="4">
        <v>2.003027388</v>
      </c>
      <c r="O46" s="4">
        <v>1.9001134150000001</v>
      </c>
      <c r="P46" s="4">
        <v>1.8614550000000001</v>
      </c>
      <c r="Q46" s="4">
        <v>1.4058670310000001</v>
      </c>
      <c r="R46" s="4">
        <v>1.7987068930000001</v>
      </c>
      <c r="S46" s="4">
        <v>1.695976017</v>
      </c>
      <c r="T46" s="4">
        <v>1.6021822910000001</v>
      </c>
      <c r="U46" s="4">
        <v>1.583251728</v>
      </c>
      <c r="V46" s="4">
        <v>1.3132142680000001</v>
      </c>
      <c r="W46" s="4">
        <v>1.8944891079999999</v>
      </c>
      <c r="X46" s="4">
        <v>1.6939845010000001</v>
      </c>
      <c r="Y46" s="4">
        <v>1.8805011840000001</v>
      </c>
      <c r="Z46" s="4">
        <v>1.945087099</v>
      </c>
      <c r="AA46" s="4">
        <v>1.6619284329999999</v>
      </c>
      <c r="AB46" s="4">
        <v>1.543534841</v>
      </c>
      <c r="AC46" s="4">
        <v>1.447153519</v>
      </c>
      <c r="AD46" s="4">
        <v>1.926416433</v>
      </c>
      <c r="AE46" s="4">
        <v>1.447928997</v>
      </c>
      <c r="AF46" s="4">
        <v>1.860334964</v>
      </c>
      <c r="AG46" s="4">
        <v>1.6141737350000001</v>
      </c>
      <c r="AH46" s="4">
        <v>2.1092304749999999</v>
      </c>
      <c r="AI46" s="4">
        <v>2.2211811039999998</v>
      </c>
      <c r="AJ46" s="4">
        <v>1.9421974529999999</v>
      </c>
      <c r="AK46" s="4">
        <v>1.70598044</v>
      </c>
      <c r="AL46" s="4">
        <v>1.66348451</v>
      </c>
      <c r="AM46" s="4">
        <v>1.972587404</v>
      </c>
      <c r="AN46" s="4">
        <v>1.857807062</v>
      </c>
      <c r="AO46" s="4">
        <v>1.7438881669999999</v>
      </c>
      <c r="AP46" s="4">
        <v>1.672926589</v>
      </c>
      <c r="AQ46" s="4">
        <v>1.5598636130000001</v>
      </c>
      <c r="AR46" s="4">
        <v>1.6773419650000001</v>
      </c>
      <c r="AS46" s="4">
        <v>1.612625151</v>
      </c>
      <c r="AT46" s="4">
        <v>1.668687654</v>
      </c>
      <c r="AU46" s="4">
        <v>1.753079029</v>
      </c>
      <c r="AV46" s="4">
        <v>1.9785420650000001</v>
      </c>
      <c r="AW46" s="4">
        <v>1.131979048</v>
      </c>
      <c r="AX46" s="4">
        <v>1.7962714289999999</v>
      </c>
      <c r="AY46" s="4">
        <v>1.6801739019999999</v>
      </c>
      <c r="AZ46" s="4">
        <v>1.616568295</v>
      </c>
      <c r="BA46" s="4">
        <v>1.656207583</v>
      </c>
      <c r="BB46" s="4">
        <v>1.9026595850000001</v>
      </c>
      <c r="BC46" s="4">
        <v>1.5926358979999999</v>
      </c>
      <c r="BD46" s="4">
        <v>2.2215161590000001</v>
      </c>
      <c r="BE46" s="4">
        <v>1.7714048849999999</v>
      </c>
      <c r="BF46" s="4">
        <v>1.441528406</v>
      </c>
      <c r="BG46" s="4">
        <v>1.703152854</v>
      </c>
      <c r="BH46" s="4">
        <v>1.264245152</v>
      </c>
      <c r="BI46" s="4">
        <v>1.6644571450000001</v>
      </c>
      <c r="BJ46" s="4">
        <v>1.9956523429999999</v>
      </c>
      <c r="BK46" s="4">
        <v>1.8300102030000001</v>
      </c>
      <c r="BL46" s="4">
        <v>1.8477415989999999</v>
      </c>
      <c r="BM46" s="4">
        <v>1.500321236</v>
      </c>
      <c r="BN46" s="4">
        <v>1.552432163</v>
      </c>
      <c r="BO46" s="4">
        <v>1.4594162079999999</v>
      </c>
      <c r="BP46" s="4">
        <v>1.7983390130000001</v>
      </c>
      <c r="BQ46" s="4">
        <v>1.6100018060000001</v>
      </c>
      <c r="BR46" s="4">
        <v>1.929976863</v>
      </c>
      <c r="BS46" s="4">
        <v>2.2052648060000002</v>
      </c>
      <c r="BT46" s="4">
        <v>1.3837881510000001</v>
      </c>
      <c r="BU46" s="4">
        <v>1.6087873660000001</v>
      </c>
      <c r="BV46" s="4">
        <v>1.2405784099999999</v>
      </c>
      <c r="BW46" s="4">
        <v>1.798864552</v>
      </c>
      <c r="BX46" s="4">
        <v>1.2507825720000001</v>
      </c>
      <c r="BY46" s="4">
        <v>1.5108723799999999</v>
      </c>
      <c r="BZ46" s="4">
        <v>2.0236171779999998</v>
      </c>
      <c r="CA46" s="4">
        <v>1.8132520969999999</v>
      </c>
      <c r="CB46" s="4">
        <v>1.8737158469999999</v>
      </c>
      <c r="CC46" s="4">
        <v>1.6983562400000001</v>
      </c>
      <c r="CD46" s="4">
        <v>1.601392602</v>
      </c>
      <c r="CE46" s="4">
        <v>1.765420419</v>
      </c>
      <c r="CF46" s="4">
        <v>1.6462599410000001</v>
      </c>
      <c r="CG46" s="4">
        <v>1.680253797</v>
      </c>
      <c r="CH46" s="4">
        <v>1.876127511</v>
      </c>
      <c r="CI46" s="4">
        <v>1.6950033170000001</v>
      </c>
      <c r="CJ46" s="4">
        <v>1.6206228199999999</v>
      </c>
      <c r="CK46" s="4">
        <v>1.7607982250000001</v>
      </c>
      <c r="CL46" s="4">
        <v>1.2892604089999999</v>
      </c>
      <c r="CM46" s="4">
        <v>1.9968328070000001</v>
      </c>
      <c r="CN46" s="4">
        <v>1.805456669</v>
      </c>
      <c r="CO46" s="4">
        <v>1.6039091219999999</v>
      </c>
      <c r="CP46" s="4">
        <v>1.517134516</v>
      </c>
      <c r="CQ46" s="4">
        <v>1.8403586590000001</v>
      </c>
      <c r="CR46" s="4">
        <v>1.8745239090000001</v>
      </c>
      <c r="CS46" s="4">
        <v>1.3564993489999999</v>
      </c>
      <c r="CT46" s="4">
        <v>1.8332693870000001</v>
      </c>
      <c r="CU46" s="4">
        <v>1.9680471479999999</v>
      </c>
      <c r="CV46" s="4">
        <v>1.682852494</v>
      </c>
      <c r="CW46" s="4">
        <v>1.7694866039999999</v>
      </c>
      <c r="CX46" s="4">
        <v>2.168968053</v>
      </c>
      <c r="CY46" s="4">
        <v>1.662124103</v>
      </c>
      <c r="CZ46" s="4">
        <v>1.8886901890000001</v>
      </c>
      <c r="DA46" s="4">
        <v>1.2430520410000001</v>
      </c>
      <c r="DB46" s="4">
        <v>1.6985874653523809</v>
      </c>
      <c r="DC46" s="4">
        <f t="shared" si="0"/>
        <v>4.9888762384251634E-2</v>
      </c>
      <c r="DD46" s="4">
        <v>0.130165714285714</v>
      </c>
    </row>
    <row r="47" spans="1:108" x14ac:dyDescent="0.2">
      <c r="A47" s="1" t="s">
        <v>143</v>
      </c>
      <c r="B47" s="4">
        <v>1.7156109770000001</v>
      </c>
      <c r="C47" s="4">
        <v>1.811120651</v>
      </c>
      <c r="D47" s="4">
        <v>1.380020724</v>
      </c>
      <c r="E47" s="4">
        <v>1.589771917</v>
      </c>
      <c r="F47" s="4">
        <v>1.7748730989999999</v>
      </c>
      <c r="G47" s="4">
        <v>1.5727800890000001</v>
      </c>
      <c r="H47" s="4">
        <v>1.559781774</v>
      </c>
      <c r="I47" s="4">
        <v>1.6951611870000001</v>
      </c>
      <c r="J47" s="4">
        <v>1.5936205429999999</v>
      </c>
      <c r="K47" s="4">
        <v>1.6353078510000001</v>
      </c>
      <c r="L47" s="4">
        <v>1.813802787</v>
      </c>
      <c r="M47" s="4">
        <v>1.516459891</v>
      </c>
      <c r="N47" s="4">
        <v>1.6132053879999999</v>
      </c>
      <c r="O47" s="4">
        <v>1.5534429970000001</v>
      </c>
      <c r="P47" s="4">
        <v>1.660864704</v>
      </c>
      <c r="Q47" s="4">
        <v>1.597024496</v>
      </c>
      <c r="R47" s="4">
        <v>1.5667428839999999</v>
      </c>
      <c r="S47" s="4">
        <v>1.5964734350000001</v>
      </c>
      <c r="T47" s="4">
        <v>1.667486877</v>
      </c>
      <c r="U47" s="4">
        <v>1.858336483</v>
      </c>
      <c r="V47" s="4">
        <v>1.6040037890000001</v>
      </c>
      <c r="W47" s="4">
        <v>1.654090356</v>
      </c>
      <c r="X47" s="4">
        <v>1.6822832720000001</v>
      </c>
      <c r="Y47" s="4">
        <v>1.876580353</v>
      </c>
      <c r="Z47" s="4">
        <v>1.8791963679999999</v>
      </c>
      <c r="AA47" s="4">
        <v>1.5947273710000001</v>
      </c>
      <c r="AB47" s="4">
        <v>1.5152322949999999</v>
      </c>
      <c r="AC47" s="4">
        <v>1.7799146269999999</v>
      </c>
      <c r="AD47" s="4">
        <v>1.7607628749999999</v>
      </c>
      <c r="AE47" s="4">
        <v>1.528631748</v>
      </c>
      <c r="AF47" s="4">
        <v>1.742039369</v>
      </c>
      <c r="AG47" s="4">
        <v>1.623819146</v>
      </c>
      <c r="AH47" s="4">
        <v>1.7033434709999999</v>
      </c>
      <c r="AI47" s="4">
        <v>1.79740071</v>
      </c>
      <c r="AJ47" s="4">
        <v>1.6945460020000001</v>
      </c>
      <c r="AK47" s="4">
        <v>1.731339601</v>
      </c>
      <c r="AL47" s="4">
        <v>1.6022410330000001</v>
      </c>
      <c r="AM47" s="4">
        <v>1.7001054630000001</v>
      </c>
      <c r="AN47" s="4">
        <v>1.6305288</v>
      </c>
      <c r="AO47" s="4">
        <v>1.565682665</v>
      </c>
      <c r="AP47" s="4">
        <v>1.5910962909999999</v>
      </c>
      <c r="AQ47" s="4">
        <v>1.591571729</v>
      </c>
      <c r="AR47" s="4">
        <v>1.6456703939999999</v>
      </c>
      <c r="AS47" s="4">
        <v>1.473033448</v>
      </c>
      <c r="AT47" s="4">
        <v>1.400924415</v>
      </c>
      <c r="AU47" s="4">
        <v>1.5526012549999999</v>
      </c>
      <c r="AV47" s="4">
        <v>1.7323623370000001</v>
      </c>
      <c r="AW47" s="4">
        <v>1.340675072</v>
      </c>
      <c r="AX47" s="4">
        <v>1.6677662019999999</v>
      </c>
      <c r="AY47" s="4">
        <v>1.616163365</v>
      </c>
      <c r="AZ47" s="4">
        <v>1.5410982040000001</v>
      </c>
      <c r="BA47" s="4">
        <v>1.7410958560000001</v>
      </c>
      <c r="BB47" s="4">
        <v>1.9449888909999999</v>
      </c>
      <c r="BC47" s="4">
        <v>1.701602925</v>
      </c>
      <c r="BD47" s="4">
        <v>1.9717178339999999</v>
      </c>
      <c r="BE47" s="4">
        <v>1.7620198229999999</v>
      </c>
      <c r="BF47" s="4">
        <v>1.8504607179999999</v>
      </c>
      <c r="BG47" s="4">
        <v>1.8992755020000001</v>
      </c>
      <c r="BH47" s="4">
        <v>1.6487523900000001</v>
      </c>
      <c r="BI47" s="4">
        <v>1.9681930860000001</v>
      </c>
      <c r="BJ47" s="4">
        <v>1.8574979970000001</v>
      </c>
      <c r="BK47" s="4">
        <v>1.615645859</v>
      </c>
      <c r="BL47" s="4">
        <v>1.63881597</v>
      </c>
      <c r="BM47" s="4">
        <v>1.6406509250000001</v>
      </c>
      <c r="BN47" s="4">
        <v>1.6676913010000001</v>
      </c>
      <c r="BO47" s="4">
        <v>1.401988121</v>
      </c>
      <c r="BP47" s="4">
        <v>1.7941880050000001</v>
      </c>
      <c r="BQ47" s="4">
        <v>1.5985468190000001</v>
      </c>
      <c r="BR47" s="4">
        <v>1.723424702</v>
      </c>
      <c r="BS47" s="4">
        <v>1.8698939059999999</v>
      </c>
      <c r="BT47" s="4">
        <v>1.4152214729999999</v>
      </c>
      <c r="BU47" s="4">
        <v>1.642810074</v>
      </c>
      <c r="BV47" s="4">
        <v>1.481571738</v>
      </c>
      <c r="BW47" s="4">
        <v>1.9502314700000001</v>
      </c>
      <c r="BX47" s="4">
        <v>1.6853921119999999</v>
      </c>
      <c r="BY47" s="4">
        <v>1.7481121980000001</v>
      </c>
      <c r="BZ47" s="4">
        <v>1.7077903489999999</v>
      </c>
      <c r="CA47" s="4">
        <v>1.571029711</v>
      </c>
      <c r="CB47" s="4">
        <v>1.5430312239999999</v>
      </c>
      <c r="CC47" s="4">
        <v>1.465901568</v>
      </c>
      <c r="CD47" s="4">
        <v>1.6525214020000001</v>
      </c>
      <c r="CE47" s="4">
        <v>1.4352569989999999</v>
      </c>
      <c r="CF47" s="4">
        <v>1.636686396</v>
      </c>
      <c r="CG47" s="4">
        <v>1.7346763140000001</v>
      </c>
      <c r="CH47" s="4">
        <v>1.681188277</v>
      </c>
      <c r="CI47" s="4">
        <v>1.608726788</v>
      </c>
      <c r="CJ47" s="4">
        <v>1.6013886150000001</v>
      </c>
      <c r="CK47" s="4">
        <v>1.355598429</v>
      </c>
      <c r="CL47" s="4">
        <v>1.6884061210000001</v>
      </c>
      <c r="CM47" s="4">
        <v>1.8633857460000001</v>
      </c>
      <c r="CN47" s="4">
        <v>1.6413920719999999</v>
      </c>
      <c r="CO47" s="4">
        <v>1.4827877249999999</v>
      </c>
      <c r="CP47" s="4">
        <v>1.456715832</v>
      </c>
      <c r="CQ47" s="4">
        <v>1.642273584</v>
      </c>
      <c r="CR47" s="4">
        <v>1.61113781</v>
      </c>
      <c r="CS47" s="4">
        <v>1.584137151</v>
      </c>
      <c r="CT47" s="4">
        <v>1.8129121779999999</v>
      </c>
      <c r="CU47" s="4">
        <v>1.67230765</v>
      </c>
      <c r="CV47" s="4">
        <v>1.5207882290000001</v>
      </c>
      <c r="CW47" s="4">
        <v>1.696253107</v>
      </c>
      <c r="CX47" s="4">
        <v>1.7554098789999999</v>
      </c>
      <c r="CY47" s="4">
        <v>1.6482807639999999</v>
      </c>
      <c r="CZ47" s="4">
        <v>1.5452237499999999</v>
      </c>
      <c r="DA47" s="4">
        <v>1.3961138740000001</v>
      </c>
      <c r="DB47" s="4">
        <v>1.6375920812857139</v>
      </c>
      <c r="DC47" s="4">
        <f t="shared" si="0"/>
        <v>1.8853606248586337E-2</v>
      </c>
      <c r="DD47" s="4">
        <v>7.4819999999999998E-2</v>
      </c>
    </row>
    <row r="48" spans="1:108" x14ac:dyDescent="0.2">
      <c r="A48" s="1" t="s">
        <v>144</v>
      </c>
      <c r="B48" s="4">
        <v>1.560426527</v>
      </c>
      <c r="C48" s="4">
        <v>2.0696271240000002</v>
      </c>
      <c r="D48" s="4">
        <v>1.2890976629999999</v>
      </c>
      <c r="E48" s="4">
        <v>1.4574433440000001</v>
      </c>
      <c r="F48" s="4">
        <v>1.7628376939999999</v>
      </c>
      <c r="G48" s="4">
        <v>1.4372060739999999</v>
      </c>
      <c r="H48" s="4">
        <v>1.6137138419999999</v>
      </c>
      <c r="I48" s="4">
        <v>1.416707921</v>
      </c>
      <c r="J48" s="4">
        <v>1.461223122</v>
      </c>
      <c r="K48" s="4">
        <v>1.3176391059999999</v>
      </c>
      <c r="L48" s="4">
        <v>1.469926778</v>
      </c>
      <c r="M48" s="4">
        <v>1.8396762929999999</v>
      </c>
      <c r="N48" s="4">
        <v>1.535407867</v>
      </c>
      <c r="O48" s="4">
        <v>1.608917548</v>
      </c>
      <c r="P48" s="4">
        <v>1.753810418</v>
      </c>
      <c r="Q48" s="4">
        <v>1.6907733869999999</v>
      </c>
      <c r="R48" s="4">
        <v>1.5094483700000001</v>
      </c>
      <c r="S48" s="4">
        <v>1.3007162619999999</v>
      </c>
      <c r="T48" s="4">
        <v>1.8036446509999999</v>
      </c>
      <c r="U48" s="4">
        <v>1.8643320640000001</v>
      </c>
      <c r="V48" s="4">
        <v>1.461794415</v>
      </c>
      <c r="W48" s="4">
        <v>1.675280492</v>
      </c>
      <c r="X48" s="4">
        <v>2.0737378720000001</v>
      </c>
      <c r="Y48" s="4">
        <v>1.7648398940000001</v>
      </c>
      <c r="Z48" s="4">
        <v>2.373074167</v>
      </c>
      <c r="AA48" s="4">
        <v>1.6137292219999999</v>
      </c>
      <c r="AB48" s="4">
        <v>1.703294002</v>
      </c>
      <c r="AC48" s="4">
        <v>1.596654641</v>
      </c>
      <c r="AD48" s="4">
        <v>1.6741725780000001</v>
      </c>
      <c r="AE48" s="4">
        <v>1.345926722</v>
      </c>
      <c r="AF48" s="4">
        <v>1.7806910069999999</v>
      </c>
      <c r="AG48" s="4">
        <v>1.5086575200000001</v>
      </c>
      <c r="AH48" s="4">
        <v>1.9921996529999999</v>
      </c>
      <c r="AI48" s="4">
        <v>1.684337091</v>
      </c>
      <c r="AJ48" s="4">
        <v>1.5837088720000001</v>
      </c>
      <c r="AK48" s="4">
        <v>1.2630295069999999</v>
      </c>
      <c r="AL48" s="4">
        <v>1.3618528089999999</v>
      </c>
      <c r="AM48" s="4">
        <v>1.5502595509999999</v>
      </c>
      <c r="AN48" s="4">
        <v>1.634144901</v>
      </c>
      <c r="AO48" s="4">
        <v>1.4876054949999999</v>
      </c>
      <c r="AP48" s="4">
        <v>1.4285902349999999</v>
      </c>
      <c r="AQ48" s="4">
        <v>1.5885112539999999</v>
      </c>
      <c r="AR48" s="4">
        <v>1.6554924010000001</v>
      </c>
      <c r="AS48" s="4">
        <v>1.4728172020000001</v>
      </c>
      <c r="AT48" s="4">
        <v>1.4204055550000001</v>
      </c>
      <c r="AU48" s="4">
        <v>1.4782851189999999</v>
      </c>
      <c r="AV48" s="4">
        <v>1.56075597</v>
      </c>
      <c r="AW48" s="4">
        <v>1.4225238330000001</v>
      </c>
      <c r="AX48" s="4">
        <v>1.529808005</v>
      </c>
      <c r="AY48" s="4">
        <v>1.534192752</v>
      </c>
      <c r="AZ48" s="4">
        <v>1.6946336179999999</v>
      </c>
      <c r="BA48" s="4">
        <v>1.6569867970000001</v>
      </c>
      <c r="BB48" s="4">
        <v>1.5991851930000001</v>
      </c>
      <c r="BC48" s="4">
        <v>1.6582500229999999</v>
      </c>
      <c r="BD48" s="4">
        <v>1.8974831029999999</v>
      </c>
      <c r="BE48" s="4">
        <v>1.6210562340000001</v>
      </c>
      <c r="BF48" s="4">
        <v>2.0452517449999998</v>
      </c>
      <c r="BG48" s="4">
        <v>1.845792034</v>
      </c>
      <c r="BH48" s="4">
        <v>1.7255216900000001</v>
      </c>
      <c r="BI48" s="4">
        <v>1.1943710279999999</v>
      </c>
      <c r="BJ48" s="4">
        <v>1.7311244160000001</v>
      </c>
      <c r="BK48" s="4">
        <v>1.596187824</v>
      </c>
      <c r="BL48" s="4">
        <v>1.524553432</v>
      </c>
      <c r="BM48" s="4">
        <v>1.5694626949999999</v>
      </c>
      <c r="BN48" s="4">
        <v>1.61883216</v>
      </c>
      <c r="BO48" s="4">
        <v>1.411113244</v>
      </c>
      <c r="BP48" s="4">
        <v>1.839311589</v>
      </c>
      <c r="BQ48" s="4">
        <v>1.4931009390000001</v>
      </c>
      <c r="BR48" s="4">
        <v>1.7039998119999999</v>
      </c>
      <c r="BS48" s="4">
        <v>2.1607374020000001</v>
      </c>
      <c r="BT48" s="4">
        <v>1.1726058399999999</v>
      </c>
      <c r="BU48" s="4">
        <v>1.5911029160000001</v>
      </c>
      <c r="BV48" s="4">
        <v>1.546148488</v>
      </c>
      <c r="BW48" s="4">
        <v>1.7474573739999999</v>
      </c>
      <c r="BX48" s="4">
        <v>1.6638539480000001</v>
      </c>
      <c r="BY48" s="4">
        <v>1.8025629860000001</v>
      </c>
      <c r="BZ48" s="4">
        <v>1.794101459</v>
      </c>
      <c r="CA48" s="4">
        <v>1.5017858580000001</v>
      </c>
      <c r="CB48" s="4">
        <v>1.444393839</v>
      </c>
      <c r="CC48" s="4">
        <v>1.334151557</v>
      </c>
      <c r="CD48" s="4">
        <v>1.676676917</v>
      </c>
      <c r="CE48" s="4">
        <v>1.449732582</v>
      </c>
      <c r="CF48" s="4">
        <v>1.4971924130000001</v>
      </c>
      <c r="CG48" s="4">
        <v>1.6684042889999999</v>
      </c>
      <c r="CH48" s="4">
        <v>1.5604947499999999</v>
      </c>
      <c r="CI48" s="4">
        <v>1.633641903</v>
      </c>
      <c r="CJ48" s="4">
        <v>1.5023325270000001</v>
      </c>
      <c r="CK48" s="4">
        <v>1.249502841</v>
      </c>
      <c r="CL48" s="4">
        <v>1.8070206680000001</v>
      </c>
      <c r="CM48" s="4">
        <v>1.7859602779999999</v>
      </c>
      <c r="CN48" s="4">
        <v>1.628468749</v>
      </c>
      <c r="CO48" s="4">
        <v>1.3093500410000001</v>
      </c>
      <c r="CP48" s="4">
        <v>1.496285428</v>
      </c>
      <c r="CQ48" s="4">
        <v>1.4961609730000001</v>
      </c>
      <c r="CR48" s="4">
        <v>1.596877941</v>
      </c>
      <c r="CS48" s="4">
        <v>1.262509447</v>
      </c>
      <c r="CT48" s="4">
        <v>1.742948494</v>
      </c>
      <c r="CU48" s="4">
        <v>1.3417868449999999</v>
      </c>
      <c r="CV48" s="4">
        <v>1.365622554</v>
      </c>
      <c r="CW48" s="4">
        <v>1.5418340690000001</v>
      </c>
      <c r="CX48" s="4">
        <v>1.6970422979999999</v>
      </c>
      <c r="CY48" s="4">
        <v>1.5993312909999999</v>
      </c>
      <c r="CZ48" s="4">
        <v>1.3827819320000001</v>
      </c>
      <c r="DA48" s="4">
        <v>1.510620131</v>
      </c>
      <c r="DB48" s="4">
        <v>1.5813493402761911</v>
      </c>
      <c r="DC48" s="4">
        <f t="shared" si="0"/>
        <v>4.2752583144192613E-2</v>
      </c>
      <c r="DD48" s="4">
        <v>6.0846031746031697E-2</v>
      </c>
    </row>
    <row r="49" spans="1:108" x14ac:dyDescent="0.2">
      <c r="A49" s="1" t="s">
        <v>145</v>
      </c>
      <c r="B49" s="4">
        <v>1.115662532</v>
      </c>
      <c r="C49" s="4">
        <v>1.2106079860000001</v>
      </c>
      <c r="D49" s="4">
        <v>0.867453904</v>
      </c>
      <c r="E49" s="4">
        <v>1.0275867970000001</v>
      </c>
      <c r="F49" s="4">
        <v>1.30584948</v>
      </c>
      <c r="G49" s="4">
        <v>1.063131917</v>
      </c>
      <c r="H49" s="4">
        <v>1.0562779200000001</v>
      </c>
      <c r="I49" s="4">
        <v>1.3443261799999999</v>
      </c>
      <c r="J49" s="4">
        <v>1.1058282829999999</v>
      </c>
      <c r="K49" s="4">
        <v>1.050769742</v>
      </c>
      <c r="L49" s="4">
        <v>1.2150864720000001</v>
      </c>
      <c r="M49" s="4">
        <v>1.0906738570000001</v>
      </c>
      <c r="N49" s="4">
        <v>1.1749563119999999</v>
      </c>
      <c r="O49" s="4">
        <v>0.99350498399999998</v>
      </c>
      <c r="P49" s="4">
        <v>1.0125037139999999</v>
      </c>
      <c r="Q49" s="4">
        <v>1.0022407209999999</v>
      </c>
      <c r="R49" s="4">
        <v>1.0444520070000001</v>
      </c>
      <c r="S49" s="4">
        <v>1.1330930180000001</v>
      </c>
      <c r="T49" s="4">
        <v>1.1115991350000001</v>
      </c>
      <c r="U49" s="4">
        <v>1.327684045</v>
      </c>
      <c r="V49" s="4">
        <v>1.167897486</v>
      </c>
      <c r="W49" s="4">
        <v>1.198212249</v>
      </c>
      <c r="X49" s="4">
        <v>1.15972502</v>
      </c>
      <c r="Y49" s="4">
        <v>1.185389027</v>
      </c>
      <c r="Z49" s="4">
        <v>1.256017591</v>
      </c>
      <c r="AA49" s="4">
        <v>0.94006721800000004</v>
      </c>
      <c r="AB49" s="4">
        <v>1.136334679</v>
      </c>
      <c r="AC49" s="4">
        <v>1.1958225440000001</v>
      </c>
      <c r="AD49" s="4">
        <v>0.89597235799999997</v>
      </c>
      <c r="AE49" s="4">
        <v>0.98007581700000002</v>
      </c>
      <c r="AF49" s="4">
        <v>1.030395766</v>
      </c>
      <c r="AG49" s="4">
        <v>1.193222615</v>
      </c>
      <c r="AH49" s="4">
        <v>1.535575962</v>
      </c>
      <c r="AI49" s="4">
        <v>1.1241956559999999</v>
      </c>
      <c r="AJ49" s="4">
        <v>1.2030221299999999</v>
      </c>
      <c r="AK49" s="4">
        <v>0.95816421500000004</v>
      </c>
      <c r="AL49" s="4">
        <v>1.093819935</v>
      </c>
      <c r="AM49" s="4">
        <v>1.196909451</v>
      </c>
      <c r="AN49" s="4">
        <v>1.216505435</v>
      </c>
      <c r="AO49" s="4">
        <v>1.095463689</v>
      </c>
      <c r="AP49" s="4">
        <v>1.140358531</v>
      </c>
      <c r="AQ49" s="4">
        <v>1.185002771</v>
      </c>
      <c r="AR49" s="4">
        <v>1.099357615</v>
      </c>
      <c r="AS49" s="4">
        <v>0.94770539200000004</v>
      </c>
      <c r="AT49" s="4">
        <v>0.90427089400000005</v>
      </c>
      <c r="AU49" s="4">
        <v>1.145284151</v>
      </c>
      <c r="AV49" s="4">
        <v>1.157333996</v>
      </c>
      <c r="AW49" s="4">
        <v>0.97899387199999999</v>
      </c>
      <c r="AX49" s="4">
        <v>1.2288529429999999</v>
      </c>
      <c r="AY49" s="4">
        <v>1.0930800570000001</v>
      </c>
      <c r="AZ49" s="4">
        <v>1.1586293860000001</v>
      </c>
      <c r="BA49" s="4">
        <v>1.167149381</v>
      </c>
      <c r="BB49" s="4">
        <v>1.23596697</v>
      </c>
      <c r="BC49" s="4">
        <v>1.130377561</v>
      </c>
      <c r="BD49" s="4">
        <v>1.2195297510000001</v>
      </c>
      <c r="BE49" s="4">
        <v>1.1090145659999999</v>
      </c>
      <c r="BF49" s="4">
        <v>1.4287670889999999</v>
      </c>
      <c r="BG49" s="4">
        <v>1.2448850890000001</v>
      </c>
      <c r="BH49" s="4">
        <v>1.222573584</v>
      </c>
      <c r="BI49" s="4">
        <v>1.227186605</v>
      </c>
      <c r="BJ49" s="4">
        <v>1.2970269029999999</v>
      </c>
      <c r="BK49" s="4">
        <v>1.0675131980000001</v>
      </c>
      <c r="BL49" s="4">
        <v>1.1585408749999999</v>
      </c>
      <c r="BM49" s="4">
        <v>1.1249930269999999</v>
      </c>
      <c r="BN49" s="4">
        <v>1.1152091470000001</v>
      </c>
      <c r="BO49" s="4">
        <v>1.001469374</v>
      </c>
      <c r="BP49" s="4">
        <v>1.3040989519999999</v>
      </c>
      <c r="BQ49" s="4">
        <v>1.0233946190000001</v>
      </c>
      <c r="BR49" s="4">
        <v>1.1830581760000001</v>
      </c>
      <c r="BS49" s="4">
        <v>1.420257407</v>
      </c>
      <c r="BT49" s="4">
        <v>0.90584632300000001</v>
      </c>
      <c r="BU49" s="4">
        <v>1.0867381140000001</v>
      </c>
      <c r="BV49" s="4">
        <v>1.1090010340000001</v>
      </c>
      <c r="BW49" s="4">
        <v>1.135138384</v>
      </c>
      <c r="BX49" s="4">
        <v>1.249445798</v>
      </c>
      <c r="BY49" s="4">
        <v>1.365343059</v>
      </c>
      <c r="BZ49" s="4">
        <v>1.2095931</v>
      </c>
      <c r="CA49" s="4">
        <v>1.209050935</v>
      </c>
      <c r="CB49" s="4">
        <v>1.0788701839999999</v>
      </c>
      <c r="CC49" s="4">
        <v>1.0356855920000001</v>
      </c>
      <c r="CD49" s="4">
        <v>1.1619186530000001</v>
      </c>
      <c r="CE49" s="4">
        <v>1.0270348810000001</v>
      </c>
      <c r="CF49" s="4">
        <v>1.1779533339999999</v>
      </c>
      <c r="CG49" s="4">
        <v>1.2140039600000001</v>
      </c>
      <c r="CH49" s="4">
        <v>1.225094771</v>
      </c>
      <c r="CI49" s="4">
        <v>1.2833724470000001</v>
      </c>
      <c r="CJ49" s="4">
        <v>1.085078784</v>
      </c>
      <c r="CK49" s="4">
        <v>0.93230983599999995</v>
      </c>
      <c r="CL49" s="4">
        <v>1.1543666850000001</v>
      </c>
      <c r="CM49" s="4">
        <v>1.118342132</v>
      </c>
      <c r="CN49" s="4">
        <v>1.175149177</v>
      </c>
      <c r="CO49" s="4">
        <v>0.96793604</v>
      </c>
      <c r="CP49" s="4">
        <v>1.022994331</v>
      </c>
      <c r="CQ49" s="4">
        <v>1.0889125120000001</v>
      </c>
      <c r="CR49" s="4">
        <v>1.254615048</v>
      </c>
      <c r="CS49" s="4">
        <v>0.99297462700000005</v>
      </c>
      <c r="CT49" s="4">
        <v>1.1693030870000001</v>
      </c>
      <c r="CU49" s="4">
        <v>1.1776151640000001</v>
      </c>
      <c r="CV49" s="4">
        <v>1.238063071</v>
      </c>
      <c r="CW49" s="4">
        <v>1.3155511090000001</v>
      </c>
      <c r="CX49" s="4">
        <v>1.146646394</v>
      </c>
      <c r="CY49" s="4">
        <v>1.250708049</v>
      </c>
      <c r="CZ49" s="4">
        <v>1.214310362</v>
      </c>
      <c r="DA49" s="4">
        <v>1.0358208339999999</v>
      </c>
      <c r="DB49" s="4">
        <v>1.1298082380190477</v>
      </c>
      <c r="DC49" s="4">
        <f t="shared" si="0"/>
        <v>1.4457031827037463E-2</v>
      </c>
      <c r="DD49" s="4">
        <v>5.2511029411764699E-2</v>
      </c>
    </row>
    <row r="50" spans="1:108" x14ac:dyDescent="0.2">
      <c r="A50" s="1" t="s">
        <v>146</v>
      </c>
      <c r="B50" s="4">
        <v>1.4915224570000001</v>
      </c>
      <c r="C50" s="4">
        <v>1.1792776030000001</v>
      </c>
      <c r="D50" s="4">
        <v>1.009259387</v>
      </c>
      <c r="E50" s="4">
        <v>1.26321587</v>
      </c>
      <c r="F50" s="4">
        <v>1.5178309169999999</v>
      </c>
      <c r="G50" s="4">
        <v>1.0982730970000001</v>
      </c>
      <c r="H50" s="4">
        <v>1.198272188</v>
      </c>
      <c r="I50" s="4">
        <v>1.4826069850000001</v>
      </c>
      <c r="J50" s="4">
        <v>1.0232505059999999</v>
      </c>
      <c r="K50" s="4">
        <v>1.257447148</v>
      </c>
      <c r="L50" s="4">
        <v>1.314857282</v>
      </c>
      <c r="M50" s="4">
        <v>1.289891136</v>
      </c>
      <c r="N50" s="4">
        <v>1.24220792</v>
      </c>
      <c r="O50" s="4">
        <v>1.3581209480000001</v>
      </c>
      <c r="P50" s="4">
        <v>1.149077855</v>
      </c>
      <c r="Q50" s="4">
        <v>1.1445407599999999</v>
      </c>
      <c r="R50" s="4">
        <v>1.3098229910000001</v>
      </c>
      <c r="S50" s="4">
        <v>1.3808970679999999</v>
      </c>
      <c r="T50" s="4">
        <v>1.2446667650000001</v>
      </c>
      <c r="U50" s="4">
        <v>1.3706911879999999</v>
      </c>
      <c r="V50" s="4">
        <v>1.006353732</v>
      </c>
      <c r="W50" s="4">
        <v>1.2145981690000001</v>
      </c>
      <c r="X50" s="4">
        <v>1.4214746359999999</v>
      </c>
      <c r="Y50" s="4">
        <v>1.3290802129999999</v>
      </c>
      <c r="Z50" s="4">
        <v>1.370719515</v>
      </c>
      <c r="AA50" s="4">
        <v>1.1434746659999999</v>
      </c>
      <c r="AB50" s="4">
        <v>1.0214415670000001</v>
      </c>
      <c r="AC50" s="4">
        <v>1.2708674250000001</v>
      </c>
      <c r="AD50" s="4">
        <v>1.3250007909999999</v>
      </c>
      <c r="AE50" s="4">
        <v>1.055411273</v>
      </c>
      <c r="AF50" s="4">
        <v>1.2031808209999999</v>
      </c>
      <c r="AG50" s="4">
        <v>1.268123235</v>
      </c>
      <c r="AH50" s="4">
        <v>1.331629153</v>
      </c>
      <c r="AI50" s="4">
        <v>1.484439056</v>
      </c>
      <c r="AJ50" s="4">
        <v>1.3794242750000001</v>
      </c>
      <c r="AK50" s="4">
        <v>1.259244829</v>
      </c>
      <c r="AL50" s="4">
        <v>1.183379272</v>
      </c>
      <c r="AM50" s="4">
        <v>1.3381737739999999</v>
      </c>
      <c r="AN50" s="4">
        <v>1.3342308650000001</v>
      </c>
      <c r="AO50" s="4">
        <v>1.2254339219999999</v>
      </c>
      <c r="AP50" s="4">
        <v>1.2663646630000001</v>
      </c>
      <c r="AQ50" s="4">
        <v>1.120854639</v>
      </c>
      <c r="AR50" s="4">
        <v>1.1015584599999999</v>
      </c>
      <c r="AS50" s="4">
        <v>1.121608581</v>
      </c>
      <c r="AT50" s="4">
        <v>1.1744412529999999</v>
      </c>
      <c r="AU50" s="4">
        <v>1.1594780069999999</v>
      </c>
      <c r="AV50" s="4">
        <v>1.267214115</v>
      </c>
      <c r="AW50" s="4">
        <v>0.93911435499999996</v>
      </c>
      <c r="AX50" s="4">
        <v>1.158502309</v>
      </c>
      <c r="AY50" s="4">
        <v>1.039710318</v>
      </c>
      <c r="AZ50" s="4">
        <v>0.96678710899999998</v>
      </c>
      <c r="BA50" s="4">
        <v>1.197196438</v>
      </c>
      <c r="BB50" s="4">
        <v>1.338341652</v>
      </c>
      <c r="BC50" s="4">
        <v>1.049655285</v>
      </c>
      <c r="BD50" s="4">
        <v>1.2809453879999999</v>
      </c>
      <c r="BE50" s="4">
        <v>1.2261645729999999</v>
      </c>
      <c r="BF50" s="4">
        <v>1.28019898</v>
      </c>
      <c r="BG50" s="4">
        <v>1.5572384619999999</v>
      </c>
      <c r="BH50" s="4">
        <v>0.91712603800000003</v>
      </c>
      <c r="BI50" s="4">
        <v>1.4177830330000001</v>
      </c>
      <c r="BJ50" s="4">
        <v>1.24176928</v>
      </c>
      <c r="BK50" s="4">
        <v>1.318962497</v>
      </c>
      <c r="BL50" s="4">
        <v>1.142603475</v>
      </c>
      <c r="BM50" s="4">
        <v>1.129338766</v>
      </c>
      <c r="BN50" s="4">
        <v>1.273046272</v>
      </c>
      <c r="BO50" s="4">
        <v>1.098660889</v>
      </c>
      <c r="BP50" s="4">
        <v>1.4068071600000001</v>
      </c>
      <c r="BQ50" s="4">
        <v>1.188973415</v>
      </c>
      <c r="BR50" s="4">
        <v>1.2056022049999999</v>
      </c>
      <c r="BS50" s="4">
        <v>1.5143264400000001</v>
      </c>
      <c r="BT50" s="4">
        <v>1.219756026</v>
      </c>
      <c r="BU50" s="4">
        <v>1.368759836</v>
      </c>
      <c r="BV50" s="4">
        <v>1.3166521799999999</v>
      </c>
      <c r="BW50" s="4">
        <v>1.3178168969999999</v>
      </c>
      <c r="BX50" s="4">
        <v>1.180110145</v>
      </c>
      <c r="BY50" s="4">
        <v>1.3536215410000001</v>
      </c>
      <c r="BZ50" s="4">
        <v>1.418523169</v>
      </c>
      <c r="CA50" s="4">
        <v>1.3389537419999999</v>
      </c>
      <c r="CB50" s="4">
        <v>1.2784121930000001</v>
      </c>
      <c r="CC50" s="4">
        <v>1.1959180599999999</v>
      </c>
      <c r="CD50" s="4">
        <v>1.4342265839999999</v>
      </c>
      <c r="CE50" s="4">
        <v>1.1837577720000001</v>
      </c>
      <c r="CF50" s="4">
        <v>1.3537758360000001</v>
      </c>
      <c r="CG50" s="4">
        <v>1.3896899250000001</v>
      </c>
      <c r="CH50" s="4">
        <v>1.439608097</v>
      </c>
      <c r="CI50" s="4">
        <v>1.162050118</v>
      </c>
      <c r="CJ50" s="4">
        <v>1.465970698</v>
      </c>
      <c r="CK50" s="4">
        <v>1.228086998</v>
      </c>
      <c r="CL50" s="4">
        <v>1.2297638829999999</v>
      </c>
      <c r="CM50" s="4">
        <v>1.4607628859999999</v>
      </c>
      <c r="CN50" s="4">
        <v>1.1625364869999999</v>
      </c>
      <c r="CO50" s="4">
        <v>1.2065893759999999</v>
      </c>
      <c r="CP50" s="4">
        <v>1.2353551439999999</v>
      </c>
      <c r="CQ50" s="4">
        <v>1.388797837</v>
      </c>
      <c r="CR50" s="4">
        <v>1.415144119</v>
      </c>
      <c r="CS50" s="4">
        <v>1.177572858</v>
      </c>
      <c r="CT50" s="4">
        <v>1.2942360980000001</v>
      </c>
      <c r="CU50" s="4">
        <v>1.4277301920000001</v>
      </c>
      <c r="CV50" s="4">
        <v>0.95420065099999996</v>
      </c>
      <c r="CW50" s="4">
        <v>1.1042404690000001</v>
      </c>
      <c r="CX50" s="4">
        <v>1.3940600030000001</v>
      </c>
      <c r="CY50" s="4">
        <v>1.3636500680000001</v>
      </c>
      <c r="CZ50" s="4">
        <v>1.1583234069999999</v>
      </c>
      <c r="DA50" s="4">
        <v>1.116583579</v>
      </c>
      <c r="DB50" s="4">
        <v>1.2421114907428576</v>
      </c>
      <c r="DC50" s="4">
        <f t="shared" si="0"/>
        <v>1.9462845658292285E-2</v>
      </c>
      <c r="DD50" s="4">
        <v>5.64457317073171E-2</v>
      </c>
    </row>
    <row r="51" spans="1:108" x14ac:dyDescent="0.2">
      <c r="A51" s="1" t="s">
        <v>147</v>
      </c>
      <c r="B51" s="4">
        <v>4.6246511310000002</v>
      </c>
      <c r="C51" s="4">
        <v>3.6836965529999999</v>
      </c>
      <c r="D51" s="4">
        <v>2.9333560940000001</v>
      </c>
      <c r="E51" s="4">
        <v>2.9718562749999999</v>
      </c>
      <c r="F51" s="4">
        <v>3.982089067</v>
      </c>
      <c r="G51" s="4">
        <v>3.5287462280000002</v>
      </c>
      <c r="H51" s="4">
        <v>3.0460973400000002</v>
      </c>
      <c r="I51" s="4">
        <v>3.8089988099999998</v>
      </c>
      <c r="J51" s="4">
        <v>3.6889438870000002</v>
      </c>
      <c r="K51" s="4">
        <v>3.310588868</v>
      </c>
      <c r="L51" s="4">
        <v>2.9147908660000001</v>
      </c>
      <c r="M51" s="4">
        <v>1.9058804970000001</v>
      </c>
      <c r="N51" s="4">
        <v>3.7922668449999999</v>
      </c>
      <c r="O51" s="4">
        <v>2.9921122449999999</v>
      </c>
      <c r="P51" s="4">
        <v>1.823403908</v>
      </c>
      <c r="Q51" s="4">
        <v>3.0204473580000002</v>
      </c>
      <c r="R51" s="4">
        <v>3.8544477389999998</v>
      </c>
      <c r="S51" s="4">
        <v>3.321370602</v>
      </c>
      <c r="T51" s="4">
        <v>2.185877879</v>
      </c>
      <c r="U51" s="4">
        <v>3.2080557010000001</v>
      </c>
      <c r="V51" s="4">
        <v>4.2596562440000003</v>
      </c>
      <c r="W51" s="4">
        <v>4.4129411750000003</v>
      </c>
      <c r="X51" s="4">
        <v>2.935205796</v>
      </c>
      <c r="Y51" s="4">
        <v>2.6541493740000002</v>
      </c>
      <c r="Z51" s="4">
        <v>2.334731739</v>
      </c>
      <c r="AA51" s="4">
        <v>1.9044273570000001</v>
      </c>
      <c r="AB51" s="4">
        <v>4.8165945570000002</v>
      </c>
      <c r="AC51" s="4">
        <v>3.4373618349999999</v>
      </c>
      <c r="AD51" s="4">
        <v>2.2882957840000002</v>
      </c>
      <c r="AE51" s="4">
        <v>1.7406739339999999</v>
      </c>
      <c r="AF51" s="4">
        <v>4.4556800640000001</v>
      </c>
      <c r="AG51" s="4">
        <v>3.009069744</v>
      </c>
      <c r="AH51" s="4">
        <v>2.1743339719999999</v>
      </c>
      <c r="AI51" s="4">
        <v>4.2681296499999997</v>
      </c>
      <c r="AJ51" s="4">
        <v>4.7108643580000003</v>
      </c>
      <c r="AK51" s="4">
        <v>3.301674765</v>
      </c>
      <c r="AL51" s="4">
        <v>4.2728462980000002</v>
      </c>
      <c r="AM51" s="4">
        <v>3.4395426659999999</v>
      </c>
      <c r="AN51" s="4">
        <v>2.2851323880000001</v>
      </c>
      <c r="AO51" s="4">
        <v>3.5135741029999998</v>
      </c>
      <c r="AP51" s="4">
        <v>4.0957162680000003</v>
      </c>
      <c r="AQ51" s="4">
        <v>2.4071804139999999</v>
      </c>
      <c r="AR51" s="4">
        <v>2.0823135150000001</v>
      </c>
      <c r="AS51" s="4">
        <v>3.6062098699999998</v>
      </c>
      <c r="AT51" s="4">
        <v>2.8248324380000001</v>
      </c>
      <c r="AU51" s="4">
        <v>1.908555572</v>
      </c>
      <c r="AV51" s="4">
        <v>3.389757693</v>
      </c>
      <c r="AW51" s="4">
        <v>1.817767862</v>
      </c>
      <c r="AX51" s="4">
        <v>3.254876082</v>
      </c>
      <c r="AY51" s="4">
        <v>2.8672141280000001</v>
      </c>
      <c r="AZ51" s="4">
        <v>3.8378485840000001</v>
      </c>
      <c r="BA51" s="4">
        <v>3.5347385459999998</v>
      </c>
      <c r="BB51" s="4">
        <v>4.0919274120000004</v>
      </c>
      <c r="BC51" s="4">
        <v>2.189720603</v>
      </c>
      <c r="BD51" s="4">
        <v>3.9504727580000001</v>
      </c>
      <c r="BE51" s="4">
        <v>2.9570368290000002</v>
      </c>
      <c r="BF51" s="4">
        <v>2.026030226</v>
      </c>
      <c r="BG51" s="4">
        <v>5.3553456290000003</v>
      </c>
      <c r="BH51" s="4">
        <v>1.6320288679999999</v>
      </c>
      <c r="BI51" s="4">
        <v>2.9125811100000001</v>
      </c>
      <c r="BJ51" s="4">
        <v>4.3794044909999998</v>
      </c>
      <c r="BK51" s="4">
        <v>2.9122226879999999</v>
      </c>
      <c r="BL51" s="4">
        <v>4.9575706139999998</v>
      </c>
      <c r="BM51" s="4">
        <v>4.5419936439999997</v>
      </c>
      <c r="BN51" s="4">
        <v>4.1135008620000004</v>
      </c>
      <c r="BO51" s="4">
        <v>1.6957979700000001</v>
      </c>
      <c r="BP51" s="4">
        <v>2.1022209439999999</v>
      </c>
      <c r="BQ51" s="4">
        <v>5.2850192199999997</v>
      </c>
      <c r="BR51" s="4">
        <v>1.818156581</v>
      </c>
      <c r="BS51" s="4">
        <v>4.270722439</v>
      </c>
      <c r="BT51" s="4">
        <v>1.8200942149999999</v>
      </c>
      <c r="BU51" s="4">
        <v>4.5041066360000004</v>
      </c>
      <c r="BV51" s="4">
        <v>2.0845279049999998</v>
      </c>
      <c r="BW51" s="4">
        <v>6.193400542</v>
      </c>
      <c r="BX51" s="4">
        <v>5.0884210850000002</v>
      </c>
      <c r="BY51" s="4">
        <v>4.765354189</v>
      </c>
      <c r="BZ51" s="4">
        <v>2.002513478</v>
      </c>
      <c r="CA51" s="4">
        <v>1.9605807630000001</v>
      </c>
      <c r="CB51" s="4">
        <v>5.0813605160000002</v>
      </c>
      <c r="CC51" s="4">
        <v>3.995401266</v>
      </c>
      <c r="CD51" s="4">
        <v>4.842170748</v>
      </c>
      <c r="CE51" s="4">
        <v>4.1670050300000003</v>
      </c>
      <c r="CF51" s="4">
        <v>4.3756837539999998</v>
      </c>
      <c r="CG51" s="4">
        <v>2.316413673</v>
      </c>
      <c r="CH51" s="4">
        <v>2.453738236</v>
      </c>
      <c r="CI51" s="4">
        <v>5.943753235</v>
      </c>
      <c r="CJ51" s="4">
        <v>3.6588291719999999</v>
      </c>
      <c r="CK51" s="4">
        <v>4.6623534879999999</v>
      </c>
      <c r="CL51" s="4">
        <v>4.7474929279999998</v>
      </c>
      <c r="CM51" s="4">
        <v>4.3236260250000003</v>
      </c>
      <c r="CN51" s="4">
        <v>4.4588380269999996</v>
      </c>
      <c r="CO51" s="4">
        <v>2.1205271360000002</v>
      </c>
      <c r="CP51" s="4">
        <v>3.559873783</v>
      </c>
      <c r="CQ51" s="4">
        <v>5.1848570819999997</v>
      </c>
      <c r="CR51" s="4">
        <v>3.0258916949999999</v>
      </c>
      <c r="CS51" s="4">
        <v>4.5219020539999999</v>
      </c>
      <c r="CT51" s="4">
        <v>5.441084944</v>
      </c>
      <c r="CU51" s="4">
        <v>4.0191600090000001</v>
      </c>
      <c r="CV51" s="4">
        <v>2.6893529389999999</v>
      </c>
      <c r="CW51" s="4">
        <v>4.1196975819999997</v>
      </c>
      <c r="CX51" s="4">
        <v>3.9177686349999998</v>
      </c>
      <c r="CY51" s="4">
        <v>5.6444752989999998</v>
      </c>
      <c r="CZ51" s="4">
        <v>3.44563028</v>
      </c>
      <c r="DA51" s="4">
        <v>3.1183463370000002</v>
      </c>
      <c r="DB51" s="4">
        <v>3.4479622427619061</v>
      </c>
      <c r="DC51" s="4">
        <f t="shared" si="0"/>
        <v>1.2188757094187053</v>
      </c>
      <c r="DD51" s="4">
        <v>9.4353177257525095E-2</v>
      </c>
    </row>
    <row r="52" spans="1:108" x14ac:dyDescent="0.2">
      <c r="A52" s="1" t="s">
        <v>148</v>
      </c>
      <c r="B52" s="4">
        <v>1.679679267</v>
      </c>
      <c r="C52" s="4">
        <v>1.822134124</v>
      </c>
      <c r="D52" s="4">
        <v>1.4097724060000001</v>
      </c>
      <c r="E52" s="4">
        <v>1.61169692</v>
      </c>
      <c r="F52" s="4">
        <v>1.737291642</v>
      </c>
      <c r="G52" s="4">
        <v>1.578209757</v>
      </c>
      <c r="H52" s="4">
        <v>1.486949989</v>
      </c>
      <c r="I52" s="4">
        <v>1.8251246880000001</v>
      </c>
      <c r="J52" s="4">
        <v>1.5370789899999999</v>
      </c>
      <c r="K52" s="4">
        <v>1.634793562</v>
      </c>
      <c r="L52" s="4">
        <v>1.621294402</v>
      </c>
      <c r="M52" s="4">
        <v>1.567622115</v>
      </c>
      <c r="N52" s="4">
        <v>1.705577844</v>
      </c>
      <c r="O52" s="4">
        <v>1.683833659</v>
      </c>
      <c r="P52" s="4">
        <v>1.4513907640000001</v>
      </c>
      <c r="Q52" s="4">
        <v>1.3662184260000001</v>
      </c>
      <c r="R52" s="4">
        <v>1.6458909159999999</v>
      </c>
      <c r="S52" s="4">
        <v>1.5168451249999999</v>
      </c>
      <c r="T52" s="4">
        <v>1.459808905</v>
      </c>
      <c r="U52" s="4">
        <v>1.6180296059999999</v>
      </c>
      <c r="V52" s="4">
        <v>1.1422969510000001</v>
      </c>
      <c r="W52" s="4">
        <v>1.33472831</v>
      </c>
      <c r="X52" s="4">
        <v>1.4688296869999999</v>
      </c>
      <c r="Y52" s="4">
        <v>1.433675458</v>
      </c>
      <c r="Z52" s="4">
        <v>1.4382725709999999</v>
      </c>
      <c r="AA52" s="4">
        <v>1.4581485249999999</v>
      </c>
      <c r="AB52" s="4">
        <v>1.160881515</v>
      </c>
      <c r="AC52" s="4">
        <v>1.7186760480000001</v>
      </c>
      <c r="AD52" s="4">
        <v>1.5647651170000001</v>
      </c>
      <c r="AE52" s="4">
        <v>1.4991341330000001</v>
      </c>
      <c r="AF52" s="4">
        <v>1.876266752</v>
      </c>
      <c r="AG52" s="4">
        <v>1.4549890519999999</v>
      </c>
      <c r="AH52" s="4">
        <v>1.7866384310000001</v>
      </c>
      <c r="AI52" s="4">
        <v>1.586055303</v>
      </c>
      <c r="AJ52" s="4">
        <v>1.582368215</v>
      </c>
      <c r="AK52" s="4">
        <v>1.5080510920000001</v>
      </c>
      <c r="AL52" s="4">
        <v>1.455017287</v>
      </c>
      <c r="AM52" s="4">
        <v>1.682638455</v>
      </c>
      <c r="AN52" s="4">
        <v>1.6911624139999999</v>
      </c>
      <c r="AO52" s="4">
        <v>1.767735665</v>
      </c>
      <c r="AP52" s="4">
        <v>1.6046849889999999</v>
      </c>
      <c r="AQ52" s="4">
        <v>1.369885233</v>
      </c>
      <c r="AR52" s="4">
        <v>1.572758492</v>
      </c>
      <c r="AS52" s="4">
        <v>1.3402499059999999</v>
      </c>
      <c r="AT52" s="4">
        <v>1.400520309</v>
      </c>
      <c r="AU52" s="4">
        <v>1.344061164</v>
      </c>
      <c r="AV52" s="4">
        <v>1.4790620919999999</v>
      </c>
      <c r="AW52" s="4">
        <v>1.024246357</v>
      </c>
      <c r="AX52" s="4">
        <v>1.3412592510000001</v>
      </c>
      <c r="AY52" s="4">
        <v>1.534812705</v>
      </c>
      <c r="AZ52" s="4">
        <v>1.459910193</v>
      </c>
      <c r="BA52" s="4">
        <v>1.6372926109999999</v>
      </c>
      <c r="BB52" s="4">
        <v>1.5885975510000001</v>
      </c>
      <c r="BC52" s="4">
        <v>1.3419719560000001</v>
      </c>
      <c r="BD52" s="4">
        <v>1.8584994269999999</v>
      </c>
      <c r="BE52" s="4">
        <v>1.7440490209999999</v>
      </c>
      <c r="BF52" s="4">
        <v>1.3361003629999999</v>
      </c>
      <c r="BG52" s="4">
        <v>1.8334208460000001</v>
      </c>
      <c r="BH52" s="4">
        <v>1.2049744309999999</v>
      </c>
      <c r="BI52" s="4">
        <v>1.5586559710000001</v>
      </c>
      <c r="BJ52" s="4">
        <v>1.627149556</v>
      </c>
      <c r="BK52" s="4">
        <v>1.645319371</v>
      </c>
      <c r="BL52" s="4">
        <v>1.3951255140000001</v>
      </c>
      <c r="BM52" s="4">
        <v>1.6014939530000001</v>
      </c>
      <c r="BN52" s="4">
        <v>1.66135443</v>
      </c>
      <c r="BO52" s="4">
        <v>1.3480045</v>
      </c>
      <c r="BP52" s="4">
        <v>1.4392255469999999</v>
      </c>
      <c r="BQ52" s="4">
        <v>1.4274883089999999</v>
      </c>
      <c r="BR52" s="4">
        <v>1.577827852</v>
      </c>
      <c r="BS52" s="4">
        <v>1.8405560080000001</v>
      </c>
      <c r="BT52" s="4">
        <v>1.4055925039999999</v>
      </c>
      <c r="BU52" s="4">
        <v>1.5811562610000001</v>
      </c>
      <c r="BV52" s="4">
        <v>1.4284107800000001</v>
      </c>
      <c r="BW52" s="4">
        <v>1.866327088</v>
      </c>
      <c r="BX52" s="4">
        <v>1.54735307</v>
      </c>
      <c r="BY52" s="4">
        <v>1.7154566490000001</v>
      </c>
      <c r="BZ52" s="4">
        <v>1.6718730260000001</v>
      </c>
      <c r="CA52" s="4">
        <v>1.735344402</v>
      </c>
      <c r="CB52" s="4">
        <v>1.56672046</v>
      </c>
      <c r="CC52" s="4">
        <v>1.584843073</v>
      </c>
      <c r="CD52" s="4">
        <v>1.7472519280000001</v>
      </c>
      <c r="CE52" s="4">
        <v>1.4782245869999999</v>
      </c>
      <c r="CF52" s="4">
        <v>1.489303837</v>
      </c>
      <c r="CG52" s="4">
        <v>1.663400054</v>
      </c>
      <c r="CH52" s="4">
        <v>1.5623506330000001</v>
      </c>
      <c r="CI52" s="4">
        <v>1.5754984839999999</v>
      </c>
      <c r="CJ52" s="4">
        <v>1.689920308</v>
      </c>
      <c r="CK52" s="4">
        <v>1.436507347</v>
      </c>
      <c r="CL52" s="4">
        <v>1.573271555</v>
      </c>
      <c r="CM52" s="4">
        <v>1.732468141</v>
      </c>
      <c r="CN52" s="4">
        <v>1.444426094</v>
      </c>
      <c r="CO52" s="4">
        <v>1.5122637569999999</v>
      </c>
      <c r="CP52" s="4">
        <v>1.269126677</v>
      </c>
      <c r="CQ52" s="4">
        <v>1.6570211669999999</v>
      </c>
      <c r="CR52" s="4">
        <v>1.7297804510000001</v>
      </c>
      <c r="CS52" s="4">
        <v>1.421065488</v>
      </c>
      <c r="CT52" s="4">
        <v>1.5894396770000001</v>
      </c>
      <c r="CU52" s="4">
        <v>1.711278112</v>
      </c>
      <c r="CV52" s="4">
        <v>1.2341921069999999</v>
      </c>
      <c r="CW52" s="4">
        <v>1.4403712900000001</v>
      </c>
      <c r="CX52" s="4">
        <v>1.8010825640000001</v>
      </c>
      <c r="CY52" s="4">
        <v>1.5767612129999999</v>
      </c>
      <c r="CZ52" s="4">
        <v>1.3974806310000001</v>
      </c>
      <c r="DA52" s="4">
        <v>1.241626938</v>
      </c>
      <c r="DB52" s="4">
        <v>1.532921934228572</v>
      </c>
      <c r="DC52" s="4">
        <f t="shared" si="0"/>
        <v>2.9000405260596482E-2</v>
      </c>
      <c r="DD52" s="4">
        <v>7.65086419753086E-2</v>
      </c>
    </row>
    <row r="53" spans="1:108" x14ac:dyDescent="0.2">
      <c r="A53" s="1" t="s">
        <v>149</v>
      </c>
      <c r="B53" s="4">
        <v>1.65042157</v>
      </c>
      <c r="C53" s="4">
        <v>1.8578001529999999</v>
      </c>
      <c r="D53" s="4">
        <v>1.56062842</v>
      </c>
      <c r="E53" s="4">
        <v>1.628740152</v>
      </c>
      <c r="F53" s="4">
        <v>1.886990792</v>
      </c>
      <c r="G53" s="4">
        <v>1.746633944</v>
      </c>
      <c r="H53" s="4">
        <v>1.6162709689999999</v>
      </c>
      <c r="I53" s="4">
        <v>1.884328279</v>
      </c>
      <c r="J53" s="4">
        <v>1.5971672159999999</v>
      </c>
      <c r="K53" s="4">
        <v>1.7382194660000001</v>
      </c>
      <c r="L53" s="4">
        <v>1.961636857</v>
      </c>
      <c r="M53" s="4">
        <v>1.852995773</v>
      </c>
      <c r="N53" s="4">
        <v>1.713564163</v>
      </c>
      <c r="O53" s="4">
        <v>1.6214202529999999</v>
      </c>
      <c r="P53" s="4">
        <v>1.782759406</v>
      </c>
      <c r="Q53" s="4">
        <v>1.684890223</v>
      </c>
      <c r="R53" s="4">
        <v>1.6036715399999999</v>
      </c>
      <c r="S53" s="4">
        <v>1.6600055119999999</v>
      </c>
      <c r="T53" s="4">
        <v>1.720990555</v>
      </c>
      <c r="U53" s="4">
        <v>1.7838597709999999</v>
      </c>
      <c r="V53" s="4">
        <v>1.8623327679999999</v>
      </c>
      <c r="W53" s="4">
        <v>1.777504676</v>
      </c>
      <c r="X53" s="4">
        <v>1.707628148</v>
      </c>
      <c r="Y53" s="4">
        <v>1.902991627</v>
      </c>
      <c r="Z53" s="4">
        <v>2.2793843749999998</v>
      </c>
      <c r="AA53" s="4">
        <v>1.827730987</v>
      </c>
      <c r="AB53" s="4">
        <v>1.7618222530000001</v>
      </c>
      <c r="AC53" s="4">
        <v>1.890156398</v>
      </c>
      <c r="AD53" s="4">
        <v>1.8185290730000001</v>
      </c>
      <c r="AE53" s="4">
        <v>1.5118780430000001</v>
      </c>
      <c r="AF53" s="4">
        <v>1.876455268</v>
      </c>
      <c r="AG53" s="4">
        <v>1.706921581</v>
      </c>
      <c r="AH53" s="4">
        <v>1.8748677</v>
      </c>
      <c r="AI53" s="4">
        <v>1.730525168</v>
      </c>
      <c r="AJ53" s="4">
        <v>1.713805588</v>
      </c>
      <c r="AK53" s="4">
        <v>1.2380990890000001</v>
      </c>
      <c r="AL53" s="4">
        <v>1.676421774</v>
      </c>
      <c r="AM53" s="4">
        <v>1.829017334</v>
      </c>
      <c r="AN53" s="4">
        <v>1.865716755</v>
      </c>
      <c r="AO53" s="4">
        <v>1.7859190629999999</v>
      </c>
      <c r="AP53" s="4">
        <v>1.6674250749999999</v>
      </c>
      <c r="AQ53" s="4">
        <v>1.8481536629999999</v>
      </c>
      <c r="AR53" s="4">
        <v>1.842891686</v>
      </c>
      <c r="AS53" s="4">
        <v>1.649567132</v>
      </c>
      <c r="AT53" s="4">
        <v>1.4767949899999999</v>
      </c>
      <c r="AU53" s="4">
        <v>1.717625476</v>
      </c>
      <c r="AV53" s="4">
        <v>1.8454958539999999</v>
      </c>
      <c r="AW53" s="4">
        <v>1.597532328</v>
      </c>
      <c r="AX53" s="4">
        <v>1.832423844</v>
      </c>
      <c r="AY53" s="4">
        <v>1.866959391</v>
      </c>
      <c r="AZ53" s="4">
        <v>1.7012220899999999</v>
      </c>
      <c r="BA53" s="4">
        <v>1.910936221</v>
      </c>
      <c r="BB53" s="4">
        <v>1.7841286890000001</v>
      </c>
      <c r="BC53" s="4">
        <v>1.744157913</v>
      </c>
      <c r="BD53" s="4">
        <v>1.9739332730000001</v>
      </c>
      <c r="BE53" s="4">
        <v>1.908029975</v>
      </c>
      <c r="BF53" s="4">
        <v>1.9716742199999999</v>
      </c>
      <c r="BG53" s="4">
        <v>2.0932097299999999</v>
      </c>
      <c r="BH53" s="4">
        <v>1.838108262</v>
      </c>
      <c r="BI53" s="4">
        <v>1.7264323159999999</v>
      </c>
      <c r="BJ53" s="4">
        <v>2.0362180300000001</v>
      </c>
      <c r="BK53" s="4">
        <v>1.869744987</v>
      </c>
      <c r="BL53" s="4">
        <v>1.5202291349999999</v>
      </c>
      <c r="BM53" s="4">
        <v>1.706301455</v>
      </c>
      <c r="BN53" s="4">
        <v>1.7374624279999999</v>
      </c>
      <c r="BO53" s="4">
        <v>1.534473362</v>
      </c>
      <c r="BP53" s="4">
        <v>2.0465022230000001</v>
      </c>
      <c r="BQ53" s="4">
        <v>1.6613109829999999</v>
      </c>
      <c r="BR53" s="4">
        <v>1.8046330429999999</v>
      </c>
      <c r="BS53" s="4">
        <v>1.9740899940000001</v>
      </c>
      <c r="BT53" s="4">
        <v>1.4009006319999999</v>
      </c>
      <c r="BU53" s="4">
        <v>1.66314607</v>
      </c>
      <c r="BV53" s="4">
        <v>1.7344303750000001</v>
      </c>
      <c r="BW53" s="4">
        <v>1.8633908939999999</v>
      </c>
      <c r="BX53" s="4">
        <v>1.7778797209999999</v>
      </c>
      <c r="BY53" s="4">
        <v>1.772041398</v>
      </c>
      <c r="BZ53" s="4">
        <v>1.9848485579999999</v>
      </c>
      <c r="CA53" s="4">
        <v>1.8512070469999999</v>
      </c>
      <c r="CB53" s="4">
        <v>1.6291455079999999</v>
      </c>
      <c r="CC53" s="4">
        <v>1.5620022760000001</v>
      </c>
      <c r="CD53" s="4">
        <v>1.8037468350000001</v>
      </c>
      <c r="CE53" s="4">
        <v>1.634945289</v>
      </c>
      <c r="CF53" s="4">
        <v>1.7445481620000001</v>
      </c>
      <c r="CG53" s="4">
        <v>1.823109181</v>
      </c>
      <c r="CH53" s="4">
        <v>1.795198472</v>
      </c>
      <c r="CI53" s="4">
        <v>1.7600894600000001</v>
      </c>
      <c r="CJ53" s="4">
        <v>1.6499737059999999</v>
      </c>
      <c r="CK53" s="4">
        <v>1.6215904750000001</v>
      </c>
      <c r="CL53" s="4">
        <v>1.637184331</v>
      </c>
      <c r="CM53" s="4">
        <v>1.945806393</v>
      </c>
      <c r="CN53" s="4">
        <v>2.0170642480000001</v>
      </c>
      <c r="CO53" s="4">
        <v>1.458995166</v>
      </c>
      <c r="CP53" s="4">
        <v>1.5991962639999999</v>
      </c>
      <c r="CQ53" s="4">
        <v>1.7805790180000001</v>
      </c>
      <c r="CR53" s="4">
        <v>1.84731669</v>
      </c>
      <c r="CS53" s="4">
        <v>1.561002851</v>
      </c>
      <c r="CT53" s="4">
        <v>1.807537653</v>
      </c>
      <c r="CU53" s="4">
        <v>1.862175396</v>
      </c>
      <c r="CV53" s="4">
        <v>1.7853830260000001</v>
      </c>
      <c r="CW53" s="4">
        <v>1.85769414</v>
      </c>
      <c r="CX53" s="4">
        <v>1.8290921790000001</v>
      </c>
      <c r="CY53" s="4">
        <v>1.692482491</v>
      </c>
      <c r="CZ53" s="4">
        <v>1.6578414210000001</v>
      </c>
      <c r="DA53" s="4">
        <v>1.6553616879999999</v>
      </c>
      <c r="DB53" s="4">
        <v>1.7448673017714287</v>
      </c>
      <c r="DC53" s="4">
        <f t="shared" si="0"/>
        <v>2.3382332441289393E-2</v>
      </c>
      <c r="DD53" s="4">
        <v>5.55072289156626E-2</v>
      </c>
    </row>
    <row r="54" spans="1:108" x14ac:dyDescent="0.2">
      <c r="A54" s="1" t="s">
        <v>150</v>
      </c>
      <c r="B54" s="4">
        <v>1.4280925339999999</v>
      </c>
      <c r="C54" s="4">
        <v>1.8113071039999999</v>
      </c>
      <c r="D54" s="4">
        <v>1.2909274959999999</v>
      </c>
      <c r="E54" s="4">
        <v>1.5420449039999999</v>
      </c>
      <c r="F54" s="4">
        <v>1.8353671810000001</v>
      </c>
      <c r="G54" s="4">
        <v>1.4851096450000001</v>
      </c>
      <c r="H54" s="4">
        <v>1.6072479310000001</v>
      </c>
      <c r="I54" s="4">
        <v>1.7453721520000001</v>
      </c>
      <c r="J54" s="4">
        <v>1.396489927</v>
      </c>
      <c r="K54" s="4">
        <v>1.302928066</v>
      </c>
      <c r="L54" s="4">
        <v>1.4795239659999999</v>
      </c>
      <c r="M54" s="4">
        <v>1.8073109329999999</v>
      </c>
      <c r="N54" s="4">
        <v>1.586025241</v>
      </c>
      <c r="O54" s="4">
        <v>1.5352122539999999</v>
      </c>
      <c r="P54" s="4">
        <v>1.608191395</v>
      </c>
      <c r="Q54" s="4">
        <v>1.461493618</v>
      </c>
      <c r="R54" s="4">
        <v>1.4342645060000001</v>
      </c>
      <c r="S54" s="4">
        <v>1.501897893</v>
      </c>
      <c r="T54" s="4">
        <v>1.604381348</v>
      </c>
      <c r="U54" s="4">
        <v>1.692136192</v>
      </c>
      <c r="V54" s="4">
        <v>1.5654391379999999</v>
      </c>
      <c r="W54" s="4">
        <v>1.521569036</v>
      </c>
      <c r="X54" s="4">
        <v>1.73375411</v>
      </c>
      <c r="Y54" s="4">
        <v>1.781691664</v>
      </c>
      <c r="Z54" s="4">
        <v>1.956159041</v>
      </c>
      <c r="AA54" s="4">
        <v>1.5751136189999999</v>
      </c>
      <c r="AB54" s="4">
        <v>1.434987303</v>
      </c>
      <c r="AC54" s="4">
        <v>1.7015112130000001</v>
      </c>
      <c r="AD54" s="4">
        <v>1.6945968309999999</v>
      </c>
      <c r="AE54" s="4">
        <v>1.412515454</v>
      </c>
      <c r="AF54" s="4">
        <v>1.711539301</v>
      </c>
      <c r="AG54" s="4">
        <v>1.7450393259999999</v>
      </c>
      <c r="AH54" s="4">
        <v>2.0252868849999999</v>
      </c>
      <c r="AI54" s="4">
        <v>1.6037976169999999</v>
      </c>
      <c r="AJ54" s="4">
        <v>1.44212915</v>
      </c>
      <c r="AK54" s="4">
        <v>1.4441158460000001</v>
      </c>
      <c r="AL54" s="4">
        <v>1.491369884</v>
      </c>
      <c r="AM54" s="4">
        <v>1.7054243520000001</v>
      </c>
      <c r="AN54" s="4">
        <v>1.592180215</v>
      </c>
      <c r="AO54" s="4">
        <v>1.6392638639999999</v>
      </c>
      <c r="AP54" s="4">
        <v>1.3347734899999999</v>
      </c>
      <c r="AQ54" s="4">
        <v>1.5230695670000001</v>
      </c>
      <c r="AR54" s="4">
        <v>1.6008720780000001</v>
      </c>
      <c r="AS54" s="4">
        <v>1.6460435609999999</v>
      </c>
      <c r="AT54" s="4">
        <v>1.373663308</v>
      </c>
      <c r="AU54" s="4">
        <v>1.4797532259999999</v>
      </c>
      <c r="AV54" s="4">
        <v>1.5372690250000001</v>
      </c>
      <c r="AW54" s="4">
        <v>1.361820115</v>
      </c>
      <c r="AX54" s="4">
        <v>1.681368142</v>
      </c>
      <c r="AY54" s="4">
        <v>1.557680628</v>
      </c>
      <c r="AZ54" s="4">
        <v>1.917463557</v>
      </c>
      <c r="BA54" s="4">
        <v>1.61610334</v>
      </c>
      <c r="BB54" s="4">
        <v>1.769338748</v>
      </c>
      <c r="BC54" s="4">
        <v>1.541901269</v>
      </c>
      <c r="BD54" s="4">
        <v>1.8459038430000001</v>
      </c>
      <c r="BE54" s="4">
        <v>1.8259451819999999</v>
      </c>
      <c r="BF54" s="4">
        <v>1.7581186600000001</v>
      </c>
      <c r="BG54" s="4">
        <v>1.770963748</v>
      </c>
      <c r="BH54" s="4">
        <v>1.51760506</v>
      </c>
      <c r="BI54" s="4">
        <v>1.457113318</v>
      </c>
      <c r="BJ54" s="4">
        <v>1.622211203</v>
      </c>
      <c r="BK54" s="4">
        <v>1.688213003</v>
      </c>
      <c r="BL54" s="4">
        <v>1.5040568990000001</v>
      </c>
      <c r="BM54" s="4">
        <v>1.5972926110000001</v>
      </c>
      <c r="BN54" s="4">
        <v>1.462550835</v>
      </c>
      <c r="BO54" s="4">
        <v>1.441006389</v>
      </c>
      <c r="BP54" s="4">
        <v>1.8332701229999999</v>
      </c>
      <c r="BQ54" s="4">
        <v>1.509177218</v>
      </c>
      <c r="BR54" s="4">
        <v>1.669832955</v>
      </c>
      <c r="BS54" s="4">
        <v>1.7978717909999999</v>
      </c>
      <c r="BT54" s="4">
        <v>1.334322459</v>
      </c>
      <c r="BU54" s="4">
        <v>1.533176224</v>
      </c>
      <c r="BV54" s="4">
        <v>1.1948553319999999</v>
      </c>
      <c r="BW54" s="4">
        <v>1.704665536</v>
      </c>
      <c r="BX54" s="4">
        <v>1.6141362130000001</v>
      </c>
      <c r="BY54" s="4">
        <v>1.624431884</v>
      </c>
      <c r="BZ54" s="4">
        <v>1.6712733049999999</v>
      </c>
      <c r="CA54" s="4">
        <v>1.522176379</v>
      </c>
      <c r="CB54" s="4">
        <v>1.419347916</v>
      </c>
      <c r="CC54" s="4">
        <v>1.4562281100000001</v>
      </c>
      <c r="CD54" s="4">
        <v>1.605840006</v>
      </c>
      <c r="CE54" s="4">
        <v>1.4836568569999999</v>
      </c>
      <c r="CF54" s="4">
        <v>1.4212670249999999</v>
      </c>
      <c r="CG54" s="4">
        <v>1.6436670309999999</v>
      </c>
      <c r="CH54" s="4">
        <v>1.3617823840000001</v>
      </c>
      <c r="CI54" s="4">
        <v>1.497773381</v>
      </c>
      <c r="CJ54" s="4">
        <v>1.533244064</v>
      </c>
      <c r="CK54" s="4">
        <v>1.2008864699999999</v>
      </c>
      <c r="CL54" s="4">
        <v>1.466096678</v>
      </c>
      <c r="CM54" s="4">
        <v>1.6036490059999999</v>
      </c>
      <c r="CN54" s="4">
        <v>1.3870437419999999</v>
      </c>
      <c r="CO54" s="4">
        <v>1.349040628</v>
      </c>
      <c r="CP54" s="4">
        <v>1.433764085</v>
      </c>
      <c r="CQ54" s="4">
        <v>1.5155673919999999</v>
      </c>
      <c r="CR54" s="4">
        <v>1.6119173259999999</v>
      </c>
      <c r="CS54" s="4">
        <v>1.438864784</v>
      </c>
      <c r="CT54" s="4">
        <v>1.3474835780000001</v>
      </c>
      <c r="CU54" s="4">
        <v>1.424343352</v>
      </c>
      <c r="CV54" s="4">
        <v>1.5038206949999999</v>
      </c>
      <c r="CW54" s="4">
        <v>1.6268779799999999</v>
      </c>
      <c r="CX54" s="4">
        <v>1.647077956</v>
      </c>
      <c r="CY54" s="4">
        <v>1.375215318</v>
      </c>
      <c r="CZ54" s="4">
        <v>1.397032515</v>
      </c>
      <c r="DA54" s="4">
        <v>1.370282381</v>
      </c>
      <c r="DB54" s="4">
        <v>1.5480731440952387</v>
      </c>
      <c r="DC54" s="4">
        <f t="shared" si="0"/>
        <v>2.5902103311198701E-2</v>
      </c>
      <c r="DD54" s="4">
        <v>3.9665625000000003E-2</v>
      </c>
    </row>
    <row r="55" spans="1:108" x14ac:dyDescent="0.2">
      <c r="A55" s="1" t="s">
        <v>151</v>
      </c>
      <c r="B55" s="4">
        <v>1.979877718</v>
      </c>
      <c r="C55" s="4">
        <v>1.9505559750000001</v>
      </c>
      <c r="D55" s="4">
        <v>1.643074317</v>
      </c>
      <c r="E55" s="4">
        <v>1.8818855649999999</v>
      </c>
      <c r="F55" s="4">
        <v>2.1812748559999999</v>
      </c>
      <c r="G55" s="4">
        <v>1.8581616030000001</v>
      </c>
      <c r="H55" s="4">
        <v>1.9229480249999999</v>
      </c>
      <c r="I55" s="4">
        <v>2.122356173</v>
      </c>
      <c r="J55" s="4">
        <v>1.780685549</v>
      </c>
      <c r="K55" s="4">
        <v>1.8923850179999999</v>
      </c>
      <c r="L55" s="4">
        <v>1.7747634109999999</v>
      </c>
      <c r="M55" s="4">
        <v>1.8053262539999999</v>
      </c>
      <c r="N55" s="4">
        <v>1.990919901</v>
      </c>
      <c r="O55" s="4">
        <v>1.950008841</v>
      </c>
      <c r="P55" s="4">
        <v>1.84608953</v>
      </c>
      <c r="Q55" s="4">
        <v>2.0844803160000001</v>
      </c>
      <c r="R55" s="4">
        <v>1.995415956</v>
      </c>
      <c r="S55" s="4">
        <v>1.8398407880000001</v>
      </c>
      <c r="T55" s="4">
        <v>1.931835003</v>
      </c>
      <c r="U55" s="4">
        <v>2.1111006849999998</v>
      </c>
      <c r="V55" s="4">
        <v>2.2891073789999998</v>
      </c>
      <c r="W55" s="4">
        <v>2.0599603970000002</v>
      </c>
      <c r="X55" s="4">
        <v>2.0302182530000001</v>
      </c>
      <c r="Y55" s="4">
        <v>2.0265132010000002</v>
      </c>
      <c r="Z55" s="4">
        <v>2.2021677230000001</v>
      </c>
      <c r="AA55" s="4">
        <v>1.7189705099999999</v>
      </c>
      <c r="AB55" s="4">
        <v>1.8320060229999999</v>
      </c>
      <c r="AC55" s="4">
        <v>2.044156863</v>
      </c>
      <c r="AD55" s="4">
        <v>2.0103294900000002</v>
      </c>
      <c r="AE55" s="4">
        <v>1.7599682489999999</v>
      </c>
      <c r="AF55" s="4">
        <v>2.1501903709999999</v>
      </c>
      <c r="AG55" s="4">
        <v>2.1616903509999998</v>
      </c>
      <c r="AH55" s="4">
        <v>1.9374046140000001</v>
      </c>
      <c r="AI55" s="4">
        <v>2.0857305039999998</v>
      </c>
      <c r="AJ55" s="4">
        <v>2.0784766800000001</v>
      </c>
      <c r="AK55" s="4">
        <v>2.0414142169999998</v>
      </c>
      <c r="AL55" s="4">
        <v>1.8907146610000001</v>
      </c>
      <c r="AM55" s="4">
        <v>1.9870692809999999</v>
      </c>
      <c r="AN55" s="4">
        <v>1.9937095499999999</v>
      </c>
      <c r="AO55" s="4">
        <v>1.955019015</v>
      </c>
      <c r="AP55" s="4">
        <v>2.0687579559999998</v>
      </c>
      <c r="AQ55" s="4">
        <v>2.0350115230000001</v>
      </c>
      <c r="AR55" s="4">
        <v>1.8348825959999999</v>
      </c>
      <c r="AS55" s="4">
        <v>1.66907378</v>
      </c>
      <c r="AT55" s="4">
        <v>1.752837261</v>
      </c>
      <c r="AU55" s="4">
        <v>1.823787077</v>
      </c>
      <c r="AV55" s="4">
        <v>1.9316973589999999</v>
      </c>
      <c r="AW55" s="4">
        <v>1.707039303</v>
      </c>
      <c r="AX55" s="4">
        <v>2.0322023969999998</v>
      </c>
      <c r="AY55" s="4">
        <v>2.1553273229999999</v>
      </c>
      <c r="AZ55" s="4">
        <v>2.068713775</v>
      </c>
      <c r="BA55" s="4">
        <v>1.8850717589999999</v>
      </c>
      <c r="BB55" s="4">
        <v>2.170290772</v>
      </c>
      <c r="BC55" s="4">
        <v>1.8787238049999999</v>
      </c>
      <c r="BD55" s="4">
        <v>2.2706111170000001</v>
      </c>
      <c r="BE55" s="4">
        <v>2.1735620469999999</v>
      </c>
      <c r="BF55" s="4">
        <v>2.0227440950000002</v>
      </c>
      <c r="BG55" s="4">
        <v>2.4345705679999998</v>
      </c>
      <c r="BH55" s="4">
        <v>2.016182331</v>
      </c>
      <c r="BI55" s="4">
        <v>1.8665551680000001</v>
      </c>
      <c r="BJ55" s="4">
        <v>2.182051929</v>
      </c>
      <c r="BK55" s="4">
        <v>2.1394569670000001</v>
      </c>
      <c r="BL55" s="4">
        <v>2.0456968249999998</v>
      </c>
      <c r="BM55" s="4">
        <v>2.080030104</v>
      </c>
      <c r="BN55" s="4">
        <v>1.7967516990000001</v>
      </c>
      <c r="BO55" s="4">
        <v>1.5388915889999999</v>
      </c>
      <c r="BP55" s="4">
        <v>2.1109586130000002</v>
      </c>
      <c r="BQ55" s="4">
        <v>1.904693865</v>
      </c>
      <c r="BR55" s="4">
        <v>1.7610353510000001</v>
      </c>
      <c r="BS55" s="4">
        <v>2.3243644240000001</v>
      </c>
      <c r="BT55" s="4">
        <v>1.5967771319999999</v>
      </c>
      <c r="BU55" s="4">
        <v>1.857491607</v>
      </c>
      <c r="BV55" s="4">
        <v>1.80357133</v>
      </c>
      <c r="BW55" s="4">
        <v>2.0422200319999999</v>
      </c>
      <c r="BX55" s="4">
        <v>2.2153399870000001</v>
      </c>
      <c r="BY55" s="4">
        <v>2.0179840659999999</v>
      </c>
      <c r="BZ55" s="4">
        <v>1.9509006310000001</v>
      </c>
      <c r="CA55" s="4">
        <v>1.717691114</v>
      </c>
      <c r="CB55" s="4">
        <v>1.7128444460000001</v>
      </c>
      <c r="CC55" s="4">
        <v>1.846050027</v>
      </c>
      <c r="CD55" s="4">
        <v>2.0811339549999999</v>
      </c>
      <c r="CE55" s="4">
        <v>1.845861934</v>
      </c>
      <c r="CF55" s="4">
        <v>2.0640548160000001</v>
      </c>
      <c r="CG55" s="4">
        <v>1.848718439</v>
      </c>
      <c r="CH55" s="4">
        <v>1.8867456220000001</v>
      </c>
      <c r="CI55" s="4">
        <v>1.929717887</v>
      </c>
      <c r="CJ55" s="4">
        <v>1.936880207</v>
      </c>
      <c r="CK55" s="4">
        <v>1.8290195069999999</v>
      </c>
      <c r="CL55" s="4">
        <v>1.866211469</v>
      </c>
      <c r="CM55" s="4">
        <v>2.3735362339999999</v>
      </c>
      <c r="CN55" s="4">
        <v>2.1271716899999999</v>
      </c>
      <c r="CO55" s="4">
        <v>1.743579389</v>
      </c>
      <c r="CP55" s="4">
        <v>1.859166616</v>
      </c>
      <c r="CQ55" s="4">
        <v>1.852282523</v>
      </c>
      <c r="CR55" s="4">
        <v>2.041244566</v>
      </c>
      <c r="CS55" s="4">
        <v>1.9246127</v>
      </c>
      <c r="CT55" s="4">
        <v>2.0293510490000002</v>
      </c>
      <c r="CU55" s="4">
        <v>2.0180606980000002</v>
      </c>
      <c r="CV55" s="4">
        <v>1.8197404349999999</v>
      </c>
      <c r="CW55" s="4">
        <v>2.1963346060000002</v>
      </c>
      <c r="CX55" s="4">
        <v>2.156473868</v>
      </c>
      <c r="CY55" s="4">
        <v>1.964941877</v>
      </c>
      <c r="CZ55" s="4">
        <v>1.8444524330000001</v>
      </c>
      <c r="DA55" s="4">
        <v>1.740819227</v>
      </c>
      <c r="DB55" s="4">
        <v>1.9460840983619057</v>
      </c>
      <c r="DC55" s="4">
        <f t="shared" si="0"/>
        <v>2.8636674336728046E-2</v>
      </c>
      <c r="DD55" s="4">
        <v>8.1711313868613106E-2</v>
      </c>
    </row>
    <row r="56" spans="1:108" x14ac:dyDescent="0.2">
      <c r="A56" s="1" t="s">
        <v>152</v>
      </c>
      <c r="B56" s="4">
        <v>2.1805542189999998</v>
      </c>
      <c r="C56" s="4">
        <v>2.001391586</v>
      </c>
      <c r="D56" s="4">
        <v>1.5644669659999999</v>
      </c>
      <c r="E56" s="4">
        <v>2.102474757</v>
      </c>
      <c r="F56" s="4">
        <v>2.034706178</v>
      </c>
      <c r="G56" s="4">
        <v>1.8728733420000001</v>
      </c>
      <c r="H56" s="4">
        <v>1.8883971500000001</v>
      </c>
      <c r="I56" s="4">
        <v>2.1528622460000002</v>
      </c>
      <c r="J56" s="4">
        <v>1.78508665</v>
      </c>
      <c r="K56" s="4">
        <v>1.95472175</v>
      </c>
      <c r="L56" s="4">
        <v>2.0316390740000001</v>
      </c>
      <c r="M56" s="4">
        <v>1.8967888829999999</v>
      </c>
      <c r="N56" s="4">
        <v>2.1978656559999998</v>
      </c>
      <c r="O56" s="4">
        <v>1.931674973</v>
      </c>
      <c r="P56" s="4">
        <v>1.8858270420000001</v>
      </c>
      <c r="Q56" s="4">
        <v>1.97054014</v>
      </c>
      <c r="R56" s="4">
        <v>1.929541553</v>
      </c>
      <c r="S56" s="4">
        <v>1.991015607</v>
      </c>
      <c r="T56" s="4">
        <v>1.929044186</v>
      </c>
      <c r="U56" s="4">
        <v>2.178632532</v>
      </c>
      <c r="V56" s="4">
        <v>1.8291380530000001</v>
      </c>
      <c r="W56" s="4">
        <v>2.0579980089999999</v>
      </c>
      <c r="X56" s="4">
        <v>2.0746336489999999</v>
      </c>
      <c r="Y56" s="4">
        <v>1.786389781</v>
      </c>
      <c r="Z56" s="4">
        <v>2.377057566</v>
      </c>
      <c r="AA56" s="4">
        <v>1.7592990669999999</v>
      </c>
      <c r="AB56" s="4">
        <v>1.5785192809999999</v>
      </c>
      <c r="AC56" s="4">
        <v>1.7411225379999999</v>
      </c>
      <c r="AD56" s="4">
        <v>1.7993029309999999</v>
      </c>
      <c r="AE56" s="4">
        <v>1.5553088340000001</v>
      </c>
      <c r="AF56" s="4">
        <v>1.877510241</v>
      </c>
      <c r="AG56" s="4">
        <v>1.8996105089999999</v>
      </c>
      <c r="AH56" s="4">
        <v>2.2618373780000001</v>
      </c>
      <c r="AI56" s="4">
        <v>2.0795308129999999</v>
      </c>
      <c r="AJ56" s="4">
        <v>2.0461386849999998</v>
      </c>
      <c r="AK56" s="4">
        <v>1.874307825</v>
      </c>
      <c r="AL56" s="4">
        <v>1.6378003379999999</v>
      </c>
      <c r="AM56" s="4">
        <v>2.0640945429999999</v>
      </c>
      <c r="AN56" s="4">
        <v>2.105146736</v>
      </c>
      <c r="AO56" s="4">
        <v>1.806029678</v>
      </c>
      <c r="AP56" s="4">
        <v>2.2415501240000002</v>
      </c>
      <c r="AQ56" s="4">
        <v>1.9075161220000001</v>
      </c>
      <c r="AR56" s="4">
        <v>2.0082913269999998</v>
      </c>
      <c r="AS56" s="4">
        <v>1.8541735880000001</v>
      </c>
      <c r="AT56" s="4">
        <v>1.5636311030000001</v>
      </c>
      <c r="AU56" s="4">
        <v>1.9368934710000001</v>
      </c>
      <c r="AV56" s="4">
        <v>2.1248300819999999</v>
      </c>
      <c r="AW56" s="4">
        <v>1.804634815</v>
      </c>
      <c r="AX56" s="4">
        <v>2.1277544879999999</v>
      </c>
      <c r="AY56" s="4">
        <v>1.9067174870000001</v>
      </c>
      <c r="AZ56" s="4">
        <v>1.934820923</v>
      </c>
      <c r="BA56" s="4">
        <v>1.7062804629999999</v>
      </c>
      <c r="BB56" s="4">
        <v>2.1594241689999998</v>
      </c>
      <c r="BC56" s="4">
        <v>1.52122782</v>
      </c>
      <c r="BD56" s="4">
        <v>2.2271964230000001</v>
      </c>
      <c r="BE56" s="4">
        <v>2.118019941</v>
      </c>
      <c r="BF56" s="4">
        <v>2.162116014</v>
      </c>
      <c r="BG56" s="4">
        <v>2.1113310699999999</v>
      </c>
      <c r="BH56" s="4">
        <v>1.6341870730000001</v>
      </c>
      <c r="BI56" s="4">
        <v>1.8937566669999999</v>
      </c>
      <c r="BJ56" s="4">
        <v>2.8734358960000002</v>
      </c>
      <c r="BK56" s="4">
        <v>2.1025248310000002</v>
      </c>
      <c r="BL56" s="4">
        <v>2.0400917230000002</v>
      </c>
      <c r="BM56" s="4">
        <v>2.0481340270000001</v>
      </c>
      <c r="BN56" s="4">
        <v>2.01133995</v>
      </c>
      <c r="BO56" s="4">
        <v>1.8353511870000001</v>
      </c>
      <c r="BP56" s="4">
        <v>2.192995523</v>
      </c>
      <c r="BQ56" s="4">
        <v>1.783690402</v>
      </c>
      <c r="BR56" s="4">
        <v>2.0628724940000001</v>
      </c>
      <c r="BS56" s="4">
        <v>2.2546330760000002</v>
      </c>
      <c r="BT56" s="4">
        <v>1.583021357</v>
      </c>
      <c r="BU56" s="4">
        <v>1.8943675760000001</v>
      </c>
      <c r="BV56" s="4">
        <v>1.7799904470000001</v>
      </c>
      <c r="BW56" s="4">
        <v>2.171337018</v>
      </c>
      <c r="BX56" s="4">
        <v>1.9209551279999999</v>
      </c>
      <c r="BY56" s="4">
        <v>2.0744738279999999</v>
      </c>
      <c r="BZ56" s="4">
        <v>2.1776248969999998</v>
      </c>
      <c r="CA56" s="4">
        <v>1.9316631529999999</v>
      </c>
      <c r="CB56" s="4">
        <v>2.0435345109999998</v>
      </c>
      <c r="CC56" s="4">
        <v>1.7527954809999999</v>
      </c>
      <c r="CD56" s="4">
        <v>1.9316583350000001</v>
      </c>
      <c r="CE56" s="4">
        <v>1.858681555</v>
      </c>
      <c r="CF56" s="4">
        <v>2.0315051569999998</v>
      </c>
      <c r="CG56" s="4">
        <v>1.838149824</v>
      </c>
      <c r="CH56" s="4">
        <v>2.2379556979999999</v>
      </c>
      <c r="CI56" s="4">
        <v>2.1089103219999998</v>
      </c>
      <c r="CJ56" s="4">
        <v>2.09281293</v>
      </c>
      <c r="CK56" s="4">
        <v>1.9689596890000001</v>
      </c>
      <c r="CL56" s="4">
        <v>2.014269911</v>
      </c>
      <c r="CM56" s="4">
        <v>2.3434503910000002</v>
      </c>
      <c r="CN56" s="4">
        <v>2.1157083910000001</v>
      </c>
      <c r="CO56" s="4">
        <v>1.709709951</v>
      </c>
      <c r="CP56" s="4">
        <v>1.7746766919999999</v>
      </c>
      <c r="CQ56" s="4">
        <v>2.1083830699999999</v>
      </c>
      <c r="CR56" s="4">
        <v>1.975788949</v>
      </c>
      <c r="CS56" s="4">
        <v>1.8554239100000001</v>
      </c>
      <c r="CT56" s="4">
        <v>2.5153393500000001</v>
      </c>
      <c r="CU56" s="4">
        <v>2.1476252869999999</v>
      </c>
      <c r="CV56" s="4">
        <v>2.007078302</v>
      </c>
      <c r="CW56" s="4">
        <v>2.0875166209999998</v>
      </c>
      <c r="CX56" s="4">
        <v>2.15048146</v>
      </c>
      <c r="CY56" s="4">
        <v>2.154019318</v>
      </c>
      <c r="CZ56" s="4">
        <v>1.9050575190000001</v>
      </c>
      <c r="DA56" s="4">
        <v>1.97912361</v>
      </c>
      <c r="DB56" s="4">
        <v>1.9635940328571428</v>
      </c>
      <c r="DC56" s="4">
        <f t="shared" si="0"/>
        <v>4.4139419484605966E-2</v>
      </c>
      <c r="DD56" s="4">
        <v>7.6097058823529407E-2</v>
      </c>
    </row>
    <row r="57" spans="1:108" x14ac:dyDescent="0.2">
      <c r="A57" s="1" t="s">
        <v>153</v>
      </c>
      <c r="B57" s="4">
        <v>1.949677463</v>
      </c>
      <c r="C57" s="4">
        <v>1.9218623159999999</v>
      </c>
      <c r="D57" s="4">
        <v>1.5593383750000001</v>
      </c>
      <c r="E57" s="4">
        <v>1.8926994939999999</v>
      </c>
      <c r="F57" s="4">
        <v>2.0201868850000002</v>
      </c>
      <c r="G57" s="4">
        <v>1.7891353000000001</v>
      </c>
      <c r="H57" s="4">
        <v>1.851482055</v>
      </c>
      <c r="I57" s="4">
        <v>2.0058916349999998</v>
      </c>
      <c r="J57" s="4">
        <v>1.7373046459999999</v>
      </c>
      <c r="K57" s="4">
        <v>1.6448577019999999</v>
      </c>
      <c r="L57" s="4">
        <v>1.966212061</v>
      </c>
      <c r="M57" s="4">
        <v>1.807541778</v>
      </c>
      <c r="N57" s="4">
        <v>1.914567892</v>
      </c>
      <c r="O57" s="4">
        <v>1.7645125310000001</v>
      </c>
      <c r="P57" s="4">
        <v>1.827550316</v>
      </c>
      <c r="Q57" s="4">
        <v>1.8341294379999999</v>
      </c>
      <c r="R57" s="4">
        <v>1.7153005649999999</v>
      </c>
      <c r="S57" s="4">
        <v>1.8444020539999999</v>
      </c>
      <c r="T57" s="4">
        <v>1.9497462539999999</v>
      </c>
      <c r="U57" s="4">
        <v>2.1763579129999999</v>
      </c>
      <c r="V57" s="4">
        <v>1.8865391170000001</v>
      </c>
      <c r="W57" s="4">
        <v>1.9372911900000001</v>
      </c>
      <c r="X57" s="4">
        <v>1.8757438049999999</v>
      </c>
      <c r="Y57" s="4">
        <v>1.981714897</v>
      </c>
      <c r="Z57" s="4">
        <v>2.232725007</v>
      </c>
      <c r="AA57" s="4">
        <v>1.8348143750000001</v>
      </c>
      <c r="AB57" s="4">
        <v>1.7630563400000001</v>
      </c>
      <c r="AC57" s="4">
        <v>1.9836285259999999</v>
      </c>
      <c r="AD57" s="4">
        <v>1.9942185830000001</v>
      </c>
      <c r="AE57" s="4">
        <v>1.7512699119999999</v>
      </c>
      <c r="AF57" s="4">
        <v>2.0734222959999999</v>
      </c>
      <c r="AG57" s="4">
        <v>1.9106059520000001</v>
      </c>
      <c r="AH57" s="4">
        <v>2.1573405939999999</v>
      </c>
      <c r="AI57" s="4">
        <v>1.85230027</v>
      </c>
      <c r="AJ57" s="4">
        <v>1.8337539220000001</v>
      </c>
      <c r="AK57" s="4">
        <v>1.7684661749999999</v>
      </c>
      <c r="AL57" s="4">
        <v>1.7944986000000001</v>
      </c>
      <c r="AM57" s="4">
        <v>2.0159638420000001</v>
      </c>
      <c r="AN57" s="4">
        <v>2.0439250769999999</v>
      </c>
      <c r="AO57" s="4">
        <v>1.8444742599999999</v>
      </c>
      <c r="AP57" s="4">
        <v>1.693538014</v>
      </c>
      <c r="AQ57" s="4">
        <v>1.934224473</v>
      </c>
      <c r="AR57" s="4">
        <v>1.8975851189999999</v>
      </c>
      <c r="AS57" s="4">
        <v>1.6870382370000001</v>
      </c>
      <c r="AT57" s="4">
        <v>1.598140495</v>
      </c>
      <c r="AU57" s="4">
        <v>1.868687349</v>
      </c>
      <c r="AV57" s="4">
        <v>1.918089478</v>
      </c>
      <c r="AW57" s="4">
        <v>1.6495014859999999</v>
      </c>
      <c r="AX57" s="4">
        <v>1.91047002</v>
      </c>
      <c r="AY57" s="4">
        <v>1.8259356579999999</v>
      </c>
      <c r="AZ57" s="4">
        <v>1.819068967</v>
      </c>
      <c r="BA57" s="4">
        <v>1.8684809229999999</v>
      </c>
      <c r="BB57" s="4">
        <v>2.0227390879999998</v>
      </c>
      <c r="BC57" s="4">
        <v>1.7225779530000001</v>
      </c>
      <c r="BD57" s="4">
        <v>2.1935261050000001</v>
      </c>
      <c r="BE57" s="4">
        <v>2.0280720680000002</v>
      </c>
      <c r="BF57" s="4">
        <v>2.2393232919999999</v>
      </c>
      <c r="BG57" s="4">
        <v>2.1650441819999999</v>
      </c>
      <c r="BH57" s="4">
        <v>1.885641554</v>
      </c>
      <c r="BI57" s="4">
        <v>1.8151377870000001</v>
      </c>
      <c r="BJ57" s="4">
        <v>2.1157729120000002</v>
      </c>
      <c r="BK57" s="4">
        <v>1.8905473989999999</v>
      </c>
      <c r="BL57" s="4">
        <v>1.843039533</v>
      </c>
      <c r="BM57" s="4">
        <v>1.799247501</v>
      </c>
      <c r="BN57" s="4">
        <v>1.830583998</v>
      </c>
      <c r="BO57" s="4">
        <v>1.650403866</v>
      </c>
      <c r="BP57" s="4">
        <v>2.1143134720000001</v>
      </c>
      <c r="BQ57" s="4">
        <v>1.769538885</v>
      </c>
      <c r="BR57" s="4">
        <v>1.928350113</v>
      </c>
      <c r="BS57" s="4">
        <v>2.1216967229999999</v>
      </c>
      <c r="BT57" s="4">
        <v>1.558852414</v>
      </c>
      <c r="BU57" s="4">
        <v>1.823418918</v>
      </c>
      <c r="BV57" s="4">
        <v>1.689356273</v>
      </c>
      <c r="BW57" s="4">
        <v>2.0947891470000002</v>
      </c>
      <c r="BX57" s="4">
        <v>1.7713686500000001</v>
      </c>
      <c r="BY57" s="4">
        <v>1.934939548</v>
      </c>
      <c r="BZ57" s="4">
        <v>1.975237149</v>
      </c>
      <c r="CA57" s="4">
        <v>1.8329898039999999</v>
      </c>
      <c r="CB57" s="4">
        <v>1.7299945839999999</v>
      </c>
      <c r="CC57" s="4">
        <v>1.708008371</v>
      </c>
      <c r="CD57" s="4">
        <v>1.8011008829999999</v>
      </c>
      <c r="CE57" s="4">
        <v>1.7220223720000001</v>
      </c>
      <c r="CF57" s="4">
        <v>1.803757617</v>
      </c>
      <c r="CG57" s="4">
        <v>1.837780537</v>
      </c>
      <c r="CH57" s="4">
        <v>1.943301626</v>
      </c>
      <c r="CI57" s="4">
        <v>1.8306725159999999</v>
      </c>
      <c r="CJ57" s="4">
        <v>1.9218686490000001</v>
      </c>
      <c r="CK57" s="4">
        <v>1.5152160400000001</v>
      </c>
      <c r="CL57" s="4">
        <v>1.840827623</v>
      </c>
      <c r="CM57" s="4">
        <v>2.0834174179999998</v>
      </c>
      <c r="CN57" s="4">
        <v>1.853829548</v>
      </c>
      <c r="CO57" s="4">
        <v>1.5918911870000001</v>
      </c>
      <c r="CP57" s="4">
        <v>1.6909998900000001</v>
      </c>
      <c r="CQ57" s="4">
        <v>1.8037658169999999</v>
      </c>
      <c r="CR57" s="4">
        <v>1.796607055</v>
      </c>
      <c r="CS57" s="4">
        <v>1.645691037</v>
      </c>
      <c r="CT57" s="4">
        <v>1.995779132</v>
      </c>
      <c r="CU57" s="4">
        <v>1.8079129759999999</v>
      </c>
      <c r="CV57" s="4">
        <v>1.7673495610000001</v>
      </c>
      <c r="CW57" s="4">
        <v>1.9765284350000001</v>
      </c>
      <c r="CX57" s="4">
        <v>1.933564504</v>
      </c>
      <c r="CY57" s="4">
        <v>1.8479284229999999</v>
      </c>
      <c r="CZ57" s="4">
        <v>1.748430793</v>
      </c>
      <c r="DA57" s="4">
        <v>1.797253158</v>
      </c>
      <c r="DB57" s="4">
        <v>1.8505276229904761</v>
      </c>
      <c r="DC57" s="4">
        <f t="shared" si="0"/>
        <v>2.2661144156506378E-2</v>
      </c>
      <c r="DD57" s="4">
        <v>7.3553220338983094E-2</v>
      </c>
    </row>
    <row r="58" spans="1:108" x14ac:dyDescent="0.2">
      <c r="A58" s="1" t="s">
        <v>154</v>
      </c>
      <c r="B58" s="4">
        <v>1.736420367</v>
      </c>
      <c r="C58" s="4">
        <v>1.6860732430000001</v>
      </c>
      <c r="D58" s="4">
        <v>1.411124174</v>
      </c>
      <c r="E58" s="4">
        <v>1.576388814</v>
      </c>
      <c r="F58" s="4">
        <v>1.7722234269999999</v>
      </c>
      <c r="G58" s="4">
        <v>1.634149182</v>
      </c>
      <c r="H58" s="4">
        <v>1.5895673619999999</v>
      </c>
      <c r="I58" s="4">
        <v>1.803198133</v>
      </c>
      <c r="J58" s="4">
        <v>1.612815262</v>
      </c>
      <c r="K58" s="4">
        <v>1.5255902370000001</v>
      </c>
      <c r="L58" s="4">
        <v>1.6012173510000001</v>
      </c>
      <c r="M58" s="4">
        <v>1.6087257260000001</v>
      </c>
      <c r="N58" s="4">
        <v>1.753996908</v>
      </c>
      <c r="O58" s="4">
        <v>1.510551362</v>
      </c>
      <c r="P58" s="4">
        <v>1.555298528</v>
      </c>
      <c r="Q58" s="4">
        <v>1.682040443</v>
      </c>
      <c r="R58" s="4">
        <v>1.6239032739999999</v>
      </c>
      <c r="S58" s="4">
        <v>1.541969149</v>
      </c>
      <c r="T58" s="4">
        <v>1.7030072999999999</v>
      </c>
      <c r="U58" s="4">
        <v>1.873375086</v>
      </c>
      <c r="V58" s="4">
        <v>1.6343283799999999</v>
      </c>
      <c r="W58" s="4">
        <v>1.669559048</v>
      </c>
      <c r="X58" s="4">
        <v>1.72433758</v>
      </c>
      <c r="Y58" s="4">
        <v>1.609094531</v>
      </c>
      <c r="Z58" s="4">
        <v>1.9096740080000001</v>
      </c>
      <c r="AA58" s="4">
        <v>1.626257931</v>
      </c>
      <c r="AB58" s="4">
        <v>1.575857681</v>
      </c>
      <c r="AC58" s="4">
        <v>1.7626093389999999</v>
      </c>
      <c r="AD58" s="4">
        <v>1.711248342</v>
      </c>
      <c r="AE58" s="4">
        <v>1.560032361</v>
      </c>
      <c r="AF58" s="4">
        <v>1.968036916</v>
      </c>
      <c r="AG58" s="4">
        <v>1.6145965799999999</v>
      </c>
      <c r="AH58" s="4">
        <v>1.860939543</v>
      </c>
      <c r="AI58" s="4">
        <v>1.7801714230000001</v>
      </c>
      <c r="AJ58" s="4">
        <v>1.620423704</v>
      </c>
      <c r="AK58" s="4">
        <v>1.632356728</v>
      </c>
      <c r="AL58" s="4">
        <v>1.511927134</v>
      </c>
      <c r="AM58" s="4">
        <v>1.7250166259999999</v>
      </c>
      <c r="AN58" s="4">
        <v>1.778955144</v>
      </c>
      <c r="AO58" s="4">
        <v>1.6323282210000001</v>
      </c>
      <c r="AP58" s="4">
        <v>1.5933039449999999</v>
      </c>
      <c r="AQ58" s="4">
        <v>1.5834115209999999</v>
      </c>
      <c r="AR58" s="4">
        <v>1.6074821619999999</v>
      </c>
      <c r="AS58" s="4">
        <v>1.4663692260000001</v>
      </c>
      <c r="AT58" s="4">
        <v>1.4747502429999999</v>
      </c>
      <c r="AU58" s="4">
        <v>1.6684514029999999</v>
      </c>
      <c r="AV58" s="4">
        <v>1.7329891719999999</v>
      </c>
      <c r="AW58" s="4">
        <v>1.4740420590000001</v>
      </c>
      <c r="AX58" s="4">
        <v>1.7323155180000001</v>
      </c>
      <c r="AY58" s="4">
        <v>1.68007025</v>
      </c>
      <c r="AZ58" s="4">
        <v>1.6628793049999999</v>
      </c>
      <c r="BA58" s="4">
        <v>1.7219829950000001</v>
      </c>
      <c r="BB58" s="4">
        <v>1.8355594260000001</v>
      </c>
      <c r="BC58" s="4">
        <v>1.6235353969999999</v>
      </c>
      <c r="BD58" s="4">
        <v>1.87490881</v>
      </c>
      <c r="BE58" s="4">
        <v>1.8686796699999999</v>
      </c>
      <c r="BF58" s="4">
        <v>1.857532307</v>
      </c>
      <c r="BG58" s="4">
        <v>1.9769256470000001</v>
      </c>
      <c r="BH58" s="4">
        <v>1.6860063270000001</v>
      </c>
      <c r="BI58" s="4">
        <v>1.628627633</v>
      </c>
      <c r="BJ58" s="4">
        <v>1.807634124</v>
      </c>
      <c r="BK58" s="4">
        <v>1.6716009700000001</v>
      </c>
      <c r="BL58" s="4">
        <v>1.6293957269999999</v>
      </c>
      <c r="BM58" s="4">
        <v>1.677941143</v>
      </c>
      <c r="BN58" s="4">
        <v>1.7060362579999999</v>
      </c>
      <c r="BO58" s="4">
        <v>1.488211129</v>
      </c>
      <c r="BP58" s="4">
        <v>1.8846573019999999</v>
      </c>
      <c r="BQ58" s="4">
        <v>1.5638065940000001</v>
      </c>
      <c r="BR58" s="4">
        <v>1.659049674</v>
      </c>
      <c r="BS58" s="4">
        <v>1.938493131</v>
      </c>
      <c r="BT58" s="4">
        <v>1.4385716319999999</v>
      </c>
      <c r="BU58" s="4">
        <v>1.7170443909999999</v>
      </c>
      <c r="BV58" s="4">
        <v>1.532262075</v>
      </c>
      <c r="BW58" s="4">
        <v>1.8661630840000001</v>
      </c>
      <c r="BX58" s="4">
        <v>1.6937205399999999</v>
      </c>
      <c r="BY58" s="4">
        <v>1.7346036970000001</v>
      </c>
      <c r="BZ58" s="4">
        <v>1.702061783</v>
      </c>
      <c r="CA58" s="4">
        <v>1.6453672779999999</v>
      </c>
      <c r="CB58" s="4">
        <v>1.6300058209999999</v>
      </c>
      <c r="CC58" s="4">
        <v>1.5605810449999999</v>
      </c>
      <c r="CD58" s="4">
        <v>1.609179439</v>
      </c>
      <c r="CE58" s="4">
        <v>1.5027715290000001</v>
      </c>
      <c r="CF58" s="4">
        <v>1.57914881</v>
      </c>
      <c r="CG58" s="4">
        <v>1.547464242</v>
      </c>
      <c r="CH58" s="4">
        <v>1.7423910920000001</v>
      </c>
      <c r="CI58" s="4">
        <v>1.6110658680000001</v>
      </c>
      <c r="CJ58" s="4">
        <v>1.7399567389999999</v>
      </c>
      <c r="CK58" s="4">
        <v>1.391288743</v>
      </c>
      <c r="CL58" s="4">
        <v>1.5947037690000001</v>
      </c>
      <c r="CM58" s="4">
        <v>1.856378246</v>
      </c>
      <c r="CN58" s="4">
        <v>1.6163685699999999</v>
      </c>
      <c r="CO58" s="4">
        <v>1.365035687</v>
      </c>
      <c r="CP58" s="4">
        <v>1.4889680489999999</v>
      </c>
      <c r="CQ58" s="4">
        <v>1.733242773</v>
      </c>
      <c r="CR58" s="4">
        <v>1.6414067240000001</v>
      </c>
      <c r="CS58" s="4">
        <v>1.525256411</v>
      </c>
      <c r="CT58" s="4">
        <v>1.650255603</v>
      </c>
      <c r="CU58" s="4">
        <v>1.536693603</v>
      </c>
      <c r="CV58" s="4">
        <v>1.5792652330000001</v>
      </c>
      <c r="CW58" s="4">
        <v>1.724789358</v>
      </c>
      <c r="CX58" s="4">
        <v>1.7090691410000001</v>
      </c>
      <c r="CY58" s="4">
        <v>1.633346813</v>
      </c>
      <c r="CZ58" s="4">
        <v>1.5093405129999999</v>
      </c>
      <c r="DA58" s="4">
        <v>1.5330400829999999</v>
      </c>
      <c r="DB58" s="4">
        <v>1.6432374369523808</v>
      </c>
      <c r="DC58" s="4">
        <f t="shared" si="0"/>
        <v>1.6007945123687351E-2</v>
      </c>
      <c r="DD58" s="4">
        <v>6.8466239999999998E-2</v>
      </c>
    </row>
    <row r="59" spans="1:108" x14ac:dyDescent="0.2">
      <c r="A59" s="1" t="s">
        <v>155</v>
      </c>
      <c r="B59" s="4">
        <v>1.9439070169999999</v>
      </c>
      <c r="C59" s="4">
        <v>1.7535491030000001</v>
      </c>
      <c r="D59" s="4">
        <v>1.3998573830000001</v>
      </c>
      <c r="E59" s="4">
        <v>1.7346643399999999</v>
      </c>
      <c r="F59" s="4">
        <v>1.9027325660000001</v>
      </c>
      <c r="G59" s="4">
        <v>1.5158575030000001</v>
      </c>
      <c r="H59" s="4">
        <v>1.625512692</v>
      </c>
      <c r="I59" s="4">
        <v>1.9975053330000001</v>
      </c>
      <c r="J59" s="4">
        <v>1.634849824</v>
      </c>
      <c r="K59" s="4">
        <v>1.815266786</v>
      </c>
      <c r="L59" s="4">
        <v>1.981199186</v>
      </c>
      <c r="M59" s="4">
        <v>1.7028440090000001</v>
      </c>
      <c r="N59" s="4">
        <v>1.9055900809999999</v>
      </c>
      <c r="O59" s="4">
        <v>1.8026001190000001</v>
      </c>
      <c r="P59" s="4">
        <v>1.6302447520000001</v>
      </c>
      <c r="Q59" s="4">
        <v>1.821917673</v>
      </c>
      <c r="R59" s="4">
        <v>1.6164036369999999</v>
      </c>
      <c r="S59" s="4">
        <v>1.670736234</v>
      </c>
      <c r="T59" s="4">
        <v>1.675215087</v>
      </c>
      <c r="U59" s="4">
        <v>1.9832149750000001</v>
      </c>
      <c r="V59" s="4">
        <v>1.4887841230000001</v>
      </c>
      <c r="W59" s="4">
        <v>1.8153675380000001</v>
      </c>
      <c r="X59" s="4">
        <v>1.98494295</v>
      </c>
      <c r="Y59" s="4">
        <v>1.8078952399999999</v>
      </c>
      <c r="Z59" s="4">
        <v>2.052749044</v>
      </c>
      <c r="AA59" s="4">
        <v>1.6024202519999999</v>
      </c>
      <c r="AB59" s="4">
        <v>1.554661072</v>
      </c>
      <c r="AC59" s="4">
        <v>1.91089753</v>
      </c>
      <c r="AD59" s="4">
        <v>1.872056873</v>
      </c>
      <c r="AE59" s="4">
        <v>1.415565607</v>
      </c>
      <c r="AF59" s="4">
        <v>1.782564343</v>
      </c>
      <c r="AG59" s="4">
        <v>1.7437612229999999</v>
      </c>
      <c r="AH59" s="4">
        <v>1.9751841489999999</v>
      </c>
      <c r="AI59" s="4">
        <v>2.0118996240000002</v>
      </c>
      <c r="AJ59" s="4">
        <v>1.943946832</v>
      </c>
      <c r="AK59" s="4">
        <v>1.6207446089999999</v>
      </c>
      <c r="AL59" s="4">
        <v>1.724497918</v>
      </c>
      <c r="AM59" s="4">
        <v>1.8468904939999999</v>
      </c>
      <c r="AN59" s="4">
        <v>1.85326648</v>
      </c>
      <c r="AO59" s="4">
        <v>1.80612481</v>
      </c>
      <c r="AP59" s="4">
        <v>1.8029909180000001</v>
      </c>
      <c r="AQ59" s="4">
        <v>1.7693970560000001</v>
      </c>
      <c r="AR59" s="4">
        <v>1.8019534079999999</v>
      </c>
      <c r="AS59" s="4">
        <v>1.6129823139999999</v>
      </c>
      <c r="AT59" s="4">
        <v>1.51841866</v>
      </c>
      <c r="AU59" s="4">
        <v>1.579361741</v>
      </c>
      <c r="AV59" s="4">
        <v>1.837264231</v>
      </c>
      <c r="AW59" s="4">
        <v>1.3342913300000001</v>
      </c>
      <c r="AX59" s="4">
        <v>1.7514439180000001</v>
      </c>
      <c r="AY59" s="4">
        <v>1.6532861210000001</v>
      </c>
      <c r="AZ59" s="4">
        <v>1.728494304</v>
      </c>
      <c r="BA59" s="4">
        <v>1.9681775640000001</v>
      </c>
      <c r="BB59" s="4">
        <v>1.9894276719999999</v>
      </c>
      <c r="BC59" s="4">
        <v>1.569522096</v>
      </c>
      <c r="BD59" s="4">
        <v>1.8585193419999999</v>
      </c>
      <c r="BE59" s="4">
        <v>1.7401041820000001</v>
      </c>
      <c r="BF59" s="4">
        <v>1.858471641</v>
      </c>
      <c r="BG59" s="4">
        <v>2.0629917419999999</v>
      </c>
      <c r="BH59" s="4">
        <v>1.3882671339999999</v>
      </c>
      <c r="BI59" s="4">
        <v>1.814805673</v>
      </c>
      <c r="BJ59" s="4">
        <v>1.910849295</v>
      </c>
      <c r="BK59" s="4">
        <v>1.68161271</v>
      </c>
      <c r="BL59" s="4">
        <v>1.6409723789999999</v>
      </c>
      <c r="BM59" s="4">
        <v>1.9788288430000001</v>
      </c>
      <c r="BN59" s="4">
        <v>1.73657354</v>
      </c>
      <c r="BO59" s="4">
        <v>1.4704968430000001</v>
      </c>
      <c r="BP59" s="4">
        <v>1.9549037920000001</v>
      </c>
      <c r="BQ59" s="4">
        <v>1.724845341</v>
      </c>
      <c r="BR59" s="4">
        <v>1.8396329499999999</v>
      </c>
      <c r="BS59" s="4">
        <v>2.0232081320000002</v>
      </c>
      <c r="BT59" s="4">
        <v>1.5872522710000001</v>
      </c>
      <c r="BU59" s="4">
        <v>1.8607678169999999</v>
      </c>
      <c r="BV59" s="4">
        <v>1.6759746310000001</v>
      </c>
      <c r="BW59" s="4">
        <v>2.2210606249999998</v>
      </c>
      <c r="BX59" s="4">
        <v>1.752326657</v>
      </c>
      <c r="BY59" s="4">
        <v>1.876241665</v>
      </c>
      <c r="BZ59" s="4">
        <v>1.8684575130000001</v>
      </c>
      <c r="CA59" s="4">
        <v>2.039654155</v>
      </c>
      <c r="CB59" s="4">
        <v>1.7381561919999999</v>
      </c>
      <c r="CC59" s="4">
        <v>1.739085421</v>
      </c>
      <c r="CD59" s="4">
        <v>1.7937085150000001</v>
      </c>
      <c r="CE59" s="4">
        <v>1.824097031</v>
      </c>
      <c r="CF59" s="4">
        <v>1.9404332849999999</v>
      </c>
      <c r="CG59" s="4">
        <v>1.682024795</v>
      </c>
      <c r="CH59" s="4">
        <v>1.8726351560000001</v>
      </c>
      <c r="CI59" s="4">
        <v>1.6741970820000001</v>
      </c>
      <c r="CJ59" s="4">
        <v>1.6932946609999999</v>
      </c>
      <c r="CK59" s="4">
        <v>1.742501858</v>
      </c>
      <c r="CL59" s="4">
        <v>1.763268813</v>
      </c>
      <c r="CM59" s="4">
        <v>2.179881489</v>
      </c>
      <c r="CN59" s="4">
        <v>1.746667073</v>
      </c>
      <c r="CO59" s="4">
        <v>1.500935895</v>
      </c>
      <c r="CP59" s="4">
        <v>1.5702262579999999</v>
      </c>
      <c r="CQ59" s="4">
        <v>1.8029379050000001</v>
      </c>
      <c r="CR59" s="4">
        <v>1.8204668429999999</v>
      </c>
      <c r="CS59" s="4">
        <v>1.5717450799999999</v>
      </c>
      <c r="CT59" s="4">
        <v>1.8348606620000001</v>
      </c>
      <c r="CU59" s="4">
        <v>1.7984404009999999</v>
      </c>
      <c r="CV59" s="4">
        <v>1.61466965</v>
      </c>
      <c r="CW59" s="4">
        <v>1.798359313</v>
      </c>
      <c r="CX59" s="4">
        <v>1.867644546</v>
      </c>
      <c r="CY59" s="4">
        <v>1.6457263120000001</v>
      </c>
      <c r="CZ59" s="4">
        <v>1.7313166440000001</v>
      </c>
      <c r="DA59" s="4">
        <v>1.7100088790000001</v>
      </c>
      <c r="DB59" s="4">
        <v>1.754322718933333</v>
      </c>
      <c r="DC59" s="4">
        <f t="shared" si="0"/>
        <v>2.8450489301697704E-2</v>
      </c>
      <c r="DD59" s="4">
        <v>8.79728624535316E-2</v>
      </c>
    </row>
    <row r="60" spans="1:108" x14ac:dyDescent="0.2">
      <c r="A60" s="1" t="s">
        <v>156</v>
      </c>
      <c r="B60" s="4">
        <v>1.576344744</v>
      </c>
      <c r="C60" s="4">
        <v>1.339093731</v>
      </c>
      <c r="D60" s="4">
        <v>1.042361839</v>
      </c>
      <c r="E60" s="4">
        <v>1.2640371210000001</v>
      </c>
      <c r="F60" s="4">
        <v>1.5878397849999999</v>
      </c>
      <c r="G60" s="4">
        <v>1.0785090939999999</v>
      </c>
      <c r="H60" s="4">
        <v>1.3234406990000001</v>
      </c>
      <c r="I60" s="4">
        <v>1.4519014859999999</v>
      </c>
      <c r="J60" s="4">
        <v>1.625559676</v>
      </c>
      <c r="K60" s="4">
        <v>1.3457436679999999</v>
      </c>
      <c r="L60" s="4">
        <v>1.4219497299999999</v>
      </c>
      <c r="M60" s="4">
        <v>1.2518783330000001</v>
      </c>
      <c r="N60" s="4">
        <v>1.365050697</v>
      </c>
      <c r="O60" s="4">
        <v>1.254016912</v>
      </c>
      <c r="P60" s="4">
        <v>1.4374644969999999</v>
      </c>
      <c r="Q60" s="4">
        <v>1.649554929</v>
      </c>
      <c r="R60" s="4">
        <v>1.2257467369999999</v>
      </c>
      <c r="S60" s="4">
        <v>1.4391570060000001</v>
      </c>
      <c r="T60" s="4">
        <v>1.550175598</v>
      </c>
      <c r="U60" s="4">
        <v>1.5048987359999999</v>
      </c>
      <c r="V60" s="4">
        <v>1.413145286</v>
      </c>
      <c r="W60" s="4">
        <v>1.365679375</v>
      </c>
      <c r="X60" s="4">
        <v>1.4999841629999999</v>
      </c>
      <c r="Y60" s="4">
        <v>1.547895021</v>
      </c>
      <c r="Z60" s="4">
        <v>1.9186368090000001</v>
      </c>
      <c r="AA60" s="4">
        <v>1.528178327</v>
      </c>
      <c r="AB60" s="4">
        <v>1.644588527</v>
      </c>
      <c r="AC60" s="4">
        <v>1.638449424</v>
      </c>
      <c r="AD60" s="4">
        <v>1.633823571</v>
      </c>
      <c r="AE60" s="4">
        <v>1.377223409</v>
      </c>
      <c r="AF60" s="4">
        <v>1.7974136380000001</v>
      </c>
      <c r="AG60" s="4">
        <v>1.6378916640000001</v>
      </c>
      <c r="AH60" s="4">
        <v>1.6862117050000001</v>
      </c>
      <c r="AI60" s="4">
        <v>1.5323734309999999</v>
      </c>
      <c r="AJ60" s="4">
        <v>1.523540511</v>
      </c>
      <c r="AK60" s="4">
        <v>1.565454237</v>
      </c>
      <c r="AL60" s="4">
        <v>1.607907489</v>
      </c>
      <c r="AM60" s="4">
        <v>1.3912082450000001</v>
      </c>
      <c r="AN60" s="4">
        <v>1.2056295109999999</v>
      </c>
      <c r="AO60" s="4">
        <v>1.3373584620000001</v>
      </c>
      <c r="AP60" s="4">
        <v>1.1920121079999999</v>
      </c>
      <c r="AQ60" s="4">
        <v>1.4889150250000001</v>
      </c>
      <c r="AR60" s="4">
        <v>1.3987051800000001</v>
      </c>
      <c r="AS60" s="4">
        <v>1.1769836499999999</v>
      </c>
      <c r="AT60" s="4">
        <v>0.98856194799999997</v>
      </c>
      <c r="AU60" s="4">
        <v>1.4138532850000001</v>
      </c>
      <c r="AV60" s="4">
        <v>1.5720941829999999</v>
      </c>
      <c r="AW60" s="4">
        <v>1.48260722</v>
      </c>
      <c r="AX60" s="4">
        <v>1.468151864</v>
      </c>
      <c r="AY60" s="4">
        <v>1.389552203</v>
      </c>
      <c r="AZ60" s="4">
        <v>1.6368322369999999</v>
      </c>
      <c r="BA60" s="4">
        <v>1.1101596330000001</v>
      </c>
      <c r="BB60" s="4">
        <v>1.531969956</v>
      </c>
      <c r="BC60" s="4">
        <v>1.55195957</v>
      </c>
      <c r="BD60" s="4">
        <v>1.5310942839999999</v>
      </c>
      <c r="BE60" s="4">
        <v>1.6553652729999999</v>
      </c>
      <c r="BF60" s="4">
        <v>1.8242409530000001</v>
      </c>
      <c r="BG60" s="4">
        <v>1.799182179</v>
      </c>
      <c r="BH60" s="4">
        <v>1.6269158029999999</v>
      </c>
      <c r="BI60" s="4">
        <v>1.3324122030000001</v>
      </c>
      <c r="BJ60" s="4">
        <v>1.811289266</v>
      </c>
      <c r="BK60" s="4">
        <v>1.5353496010000001</v>
      </c>
      <c r="BL60" s="4">
        <v>1.79417837</v>
      </c>
      <c r="BM60" s="4">
        <v>1.3258930289999999</v>
      </c>
      <c r="BN60" s="4">
        <v>1.464205304</v>
      </c>
      <c r="BO60" s="4">
        <v>1.293344882</v>
      </c>
      <c r="BP60" s="4">
        <v>1.3989574549999999</v>
      </c>
      <c r="BQ60" s="4">
        <v>1.447408281</v>
      </c>
      <c r="BR60" s="4">
        <v>1.5033876450000001</v>
      </c>
      <c r="BS60" s="4">
        <v>1.709329689</v>
      </c>
      <c r="BT60" s="4">
        <v>1.4417167099999999</v>
      </c>
      <c r="BU60" s="4">
        <v>1.4054828130000001</v>
      </c>
      <c r="BV60" s="4">
        <v>1.0817871809999999</v>
      </c>
      <c r="BW60" s="4">
        <v>1.2283326240000001</v>
      </c>
      <c r="BX60" s="4">
        <v>1.560840996</v>
      </c>
      <c r="BY60" s="4">
        <v>1.4126357650000001</v>
      </c>
      <c r="BZ60" s="4">
        <v>1.5836142689999999</v>
      </c>
      <c r="CA60" s="4">
        <v>1.1767026140000001</v>
      </c>
      <c r="CB60" s="4">
        <v>1.438768453</v>
      </c>
      <c r="CC60" s="4">
        <v>1.241359275</v>
      </c>
      <c r="CD60" s="4">
        <v>1.2861252540000001</v>
      </c>
      <c r="CE60" s="4">
        <v>1.2942283800000001</v>
      </c>
      <c r="CF60" s="4">
        <v>1.270328342</v>
      </c>
      <c r="CG60" s="4">
        <v>1.302386767</v>
      </c>
      <c r="CH60" s="4">
        <v>1.3344524959999999</v>
      </c>
      <c r="CI60" s="4">
        <v>1.499467694</v>
      </c>
      <c r="CJ60" s="4">
        <v>1.4787035829999999</v>
      </c>
      <c r="CK60" s="4">
        <v>1.2432550899999999</v>
      </c>
      <c r="CL60" s="4">
        <v>1.2465235299999999</v>
      </c>
      <c r="CM60" s="4">
        <v>1.8088411710000001</v>
      </c>
      <c r="CN60" s="4">
        <v>1.363365291</v>
      </c>
      <c r="CO60" s="4">
        <v>0.895013842</v>
      </c>
      <c r="CP60" s="4">
        <v>1.4208545239999999</v>
      </c>
      <c r="CQ60" s="4">
        <v>1.327681911</v>
      </c>
      <c r="CR60" s="4">
        <v>1.699940579</v>
      </c>
      <c r="CS60" s="4">
        <v>1.333348392</v>
      </c>
      <c r="CT60" s="4">
        <v>1.6416095900000001</v>
      </c>
      <c r="CU60" s="4">
        <v>1.690328665</v>
      </c>
      <c r="CV60" s="4">
        <v>1.7043353349999999</v>
      </c>
      <c r="CW60" s="4">
        <v>1.4509579450000001</v>
      </c>
      <c r="CX60" s="4">
        <v>1.561633067</v>
      </c>
      <c r="CY60" s="4">
        <v>1.300591082</v>
      </c>
      <c r="CZ60" s="4">
        <v>1.4274571629999999</v>
      </c>
      <c r="DA60" s="4">
        <v>1.4779627799999999</v>
      </c>
      <c r="DB60" s="4">
        <v>1.4355792321238103</v>
      </c>
      <c r="DC60" s="4">
        <f t="shared" si="0"/>
        <v>3.762609861495271E-2</v>
      </c>
      <c r="DD60" s="4">
        <v>4.58219512195122E-2</v>
      </c>
    </row>
    <row r="61" spans="1:108" x14ac:dyDescent="0.2">
      <c r="A61" s="1" t="s">
        <v>157</v>
      </c>
      <c r="B61" s="4">
        <v>55.939271519999998</v>
      </c>
      <c r="C61" s="4">
        <v>55.806192289999998</v>
      </c>
      <c r="D61" s="4">
        <v>44.388883130000004</v>
      </c>
      <c r="E61" s="4">
        <v>55.918024109999998</v>
      </c>
      <c r="F61" s="4">
        <v>58.306155529999998</v>
      </c>
      <c r="G61" s="4">
        <v>49.455328280000003</v>
      </c>
      <c r="H61" s="4">
        <v>54.923123969999999</v>
      </c>
      <c r="I61" s="4">
        <v>54.319653879999997</v>
      </c>
      <c r="J61" s="4">
        <v>51.702191900000003</v>
      </c>
      <c r="K61" s="4">
        <v>51.885018420000002</v>
      </c>
      <c r="L61" s="4">
        <v>51.293194200000002</v>
      </c>
      <c r="M61" s="4">
        <v>47.996273420000001</v>
      </c>
      <c r="N61" s="4">
        <v>55.95354347</v>
      </c>
      <c r="O61" s="4">
        <v>52.339212519999997</v>
      </c>
      <c r="P61" s="4">
        <v>42.114491530000002</v>
      </c>
      <c r="Q61" s="4">
        <v>52.94931854</v>
      </c>
      <c r="R61" s="4">
        <v>55.33263737</v>
      </c>
      <c r="S61" s="4">
        <v>52.008197019999997</v>
      </c>
      <c r="T61" s="4">
        <v>48.78044972</v>
      </c>
      <c r="U61" s="4">
        <v>55.745937699999999</v>
      </c>
      <c r="V61" s="4">
        <v>47.142677839999998</v>
      </c>
      <c r="W61" s="4">
        <v>55.669454270000003</v>
      </c>
      <c r="X61" s="4">
        <v>55.789633199999997</v>
      </c>
      <c r="Y61" s="4">
        <v>56.394720450000001</v>
      </c>
      <c r="Z61" s="4">
        <v>59.157071819999999</v>
      </c>
      <c r="AA61" s="4">
        <v>55.978633070000001</v>
      </c>
      <c r="AB61" s="4">
        <v>51.618191799999998</v>
      </c>
      <c r="AC61" s="4">
        <v>53.236903239999997</v>
      </c>
      <c r="AD61" s="4">
        <v>57.092171550000003</v>
      </c>
      <c r="AE61" s="4">
        <v>46.368435040000001</v>
      </c>
      <c r="AF61" s="4">
        <v>54.971254979999998</v>
      </c>
      <c r="AG61" s="4">
        <v>50.251830599999998</v>
      </c>
      <c r="AH61" s="4">
        <v>51.703323859999998</v>
      </c>
      <c r="AI61" s="4">
        <v>56.348965530000001</v>
      </c>
      <c r="AJ61" s="4">
        <v>56.281820379999999</v>
      </c>
      <c r="AK61" s="4">
        <v>51.920721360000002</v>
      </c>
      <c r="AL61" s="4">
        <v>50.584445199999998</v>
      </c>
      <c r="AM61" s="4">
        <v>52.727386770000003</v>
      </c>
      <c r="AN61" s="4">
        <v>51.450974109999997</v>
      </c>
      <c r="AO61" s="4">
        <v>51.489044</v>
      </c>
      <c r="AP61" s="4">
        <v>54.225315219999999</v>
      </c>
      <c r="AQ61" s="4">
        <v>49.953376820000003</v>
      </c>
      <c r="AR61" s="4">
        <v>53.392193140000003</v>
      </c>
      <c r="AS61" s="4">
        <v>48.86883933</v>
      </c>
      <c r="AT61" s="4">
        <v>49.448948620000003</v>
      </c>
      <c r="AU61" s="4">
        <v>47.118388750000001</v>
      </c>
      <c r="AV61" s="4">
        <v>55.03041657</v>
      </c>
      <c r="AW61" s="4">
        <v>44.156994040000001</v>
      </c>
      <c r="AX61" s="4">
        <v>53.092957699999999</v>
      </c>
      <c r="AY61" s="4">
        <v>54.137019950000003</v>
      </c>
      <c r="AZ61" s="4">
        <v>53.285569019999997</v>
      </c>
      <c r="BA61" s="4">
        <v>52.609958159999998</v>
      </c>
      <c r="BB61" s="4">
        <v>56.297149699999999</v>
      </c>
      <c r="BC61" s="4">
        <v>48.624182849999997</v>
      </c>
      <c r="BD61" s="4">
        <v>58.242820000000002</v>
      </c>
      <c r="BE61" s="4">
        <v>54.921410369999997</v>
      </c>
      <c r="BF61" s="4">
        <v>55.510273890000001</v>
      </c>
      <c r="BG61" s="4">
        <v>62.925213190000001</v>
      </c>
      <c r="BH61" s="4">
        <v>46.91905225</v>
      </c>
      <c r="BI61" s="4">
        <v>55.311827780000002</v>
      </c>
      <c r="BJ61" s="4">
        <v>58.980664500000003</v>
      </c>
      <c r="BK61" s="4">
        <v>57.053106919999998</v>
      </c>
      <c r="BL61" s="4">
        <v>51.480178029999998</v>
      </c>
      <c r="BM61" s="4">
        <v>53.27942359</v>
      </c>
      <c r="BN61" s="4">
        <v>50.584246059999998</v>
      </c>
      <c r="BO61" s="4">
        <v>46.829999909999998</v>
      </c>
      <c r="BP61" s="4">
        <v>54.451811939999999</v>
      </c>
      <c r="BQ61" s="4">
        <v>50.562305840000001</v>
      </c>
      <c r="BR61" s="4">
        <v>46.895545239999997</v>
      </c>
      <c r="BS61" s="4">
        <v>60.93828053</v>
      </c>
      <c r="BT61" s="4">
        <v>45.539568670000001</v>
      </c>
      <c r="BU61" s="4">
        <v>52.766294889999998</v>
      </c>
      <c r="BV61" s="4">
        <v>48.437995960000002</v>
      </c>
      <c r="BW61" s="4">
        <v>59.913919319999998</v>
      </c>
      <c r="BX61" s="4">
        <v>51.315812190000003</v>
      </c>
      <c r="BY61" s="4">
        <v>56.244735740000003</v>
      </c>
      <c r="BZ61" s="4">
        <v>58.570271490000003</v>
      </c>
      <c r="CA61" s="4">
        <v>53.827613020000001</v>
      </c>
      <c r="CB61" s="4">
        <v>54.705576010000001</v>
      </c>
      <c r="CC61" s="4">
        <v>50.867672339999999</v>
      </c>
      <c r="CD61" s="4">
        <v>57.820132530000002</v>
      </c>
      <c r="CE61" s="4">
        <v>47.988178599999998</v>
      </c>
      <c r="CF61" s="4">
        <v>55.60174816</v>
      </c>
      <c r="CG61" s="4">
        <v>51.889816639999999</v>
      </c>
      <c r="CH61" s="4">
        <v>55.53009393</v>
      </c>
      <c r="CI61" s="4">
        <v>55.880767820000003</v>
      </c>
      <c r="CJ61" s="4">
        <v>58.710182430000003</v>
      </c>
      <c r="CK61" s="4">
        <v>50.35310406</v>
      </c>
      <c r="CL61" s="4">
        <v>54.340368990000002</v>
      </c>
      <c r="CM61" s="4">
        <v>61.183868199999999</v>
      </c>
      <c r="CN61" s="4">
        <v>54.808346960000002</v>
      </c>
      <c r="CO61" s="4">
        <v>49.53321012</v>
      </c>
      <c r="CP61" s="4">
        <v>48.863752349999999</v>
      </c>
      <c r="CQ61" s="4">
        <v>57.779783610000003</v>
      </c>
      <c r="CR61" s="4">
        <v>54.342540999999997</v>
      </c>
      <c r="CS61" s="4">
        <v>50.046876599999997</v>
      </c>
      <c r="CT61" s="4">
        <v>62.383516649999997</v>
      </c>
      <c r="CU61" s="4">
        <v>55.279363889999999</v>
      </c>
      <c r="CV61" s="4">
        <v>51.0808629</v>
      </c>
      <c r="CW61" s="4">
        <v>55.459880779999999</v>
      </c>
      <c r="CX61" s="4">
        <v>60.186849440000003</v>
      </c>
      <c r="CY61" s="4">
        <v>58.561162090000003</v>
      </c>
      <c r="CZ61" s="4">
        <v>52.764598120000002</v>
      </c>
      <c r="DA61" s="4">
        <v>53.769695659999996</v>
      </c>
      <c r="DB61" s="4">
        <v>52.809042598771434</v>
      </c>
      <c r="DC61" s="4">
        <f t="shared" si="0"/>
        <v>16.746138332272977</v>
      </c>
      <c r="DD61" s="4">
        <v>0.117964974619289</v>
      </c>
    </row>
    <row r="62" spans="1:108" x14ac:dyDescent="0.2">
      <c r="A62" s="1" t="s">
        <v>158</v>
      </c>
      <c r="B62" s="4">
        <v>1.4742769979999999</v>
      </c>
      <c r="C62" s="4">
        <v>1.465537595</v>
      </c>
      <c r="D62" s="4">
        <v>1.402911459</v>
      </c>
      <c r="E62" s="4">
        <v>1.5397774120000001</v>
      </c>
      <c r="F62" s="4">
        <v>1.604916665</v>
      </c>
      <c r="G62" s="4">
        <v>1.432185885</v>
      </c>
      <c r="H62" s="4">
        <v>1.5613996859999999</v>
      </c>
      <c r="I62" s="4">
        <v>1.5733075940000001</v>
      </c>
      <c r="J62" s="4">
        <v>1.4493364799999999</v>
      </c>
      <c r="K62" s="4">
        <v>1.426799368</v>
      </c>
      <c r="L62" s="4">
        <v>1.46816912</v>
      </c>
      <c r="M62" s="4">
        <v>1.448660544</v>
      </c>
      <c r="N62" s="4">
        <v>1.5699791380000001</v>
      </c>
      <c r="O62" s="4">
        <v>1.440468278</v>
      </c>
      <c r="P62" s="4">
        <v>1.493093459</v>
      </c>
      <c r="Q62" s="4">
        <v>1.5170174809999999</v>
      </c>
      <c r="R62" s="4">
        <v>1.458417662</v>
      </c>
      <c r="S62" s="4">
        <v>1.5049779130000001</v>
      </c>
      <c r="T62" s="4">
        <v>1.622166175</v>
      </c>
      <c r="U62" s="4">
        <v>1.5765931799999999</v>
      </c>
      <c r="V62" s="4">
        <v>1.4808177769999999</v>
      </c>
      <c r="W62" s="4">
        <v>1.5374596620000001</v>
      </c>
      <c r="X62" s="4">
        <v>1.5478869449999999</v>
      </c>
      <c r="Y62" s="4">
        <v>1.462738198</v>
      </c>
      <c r="Z62" s="4">
        <v>1.693615353</v>
      </c>
      <c r="AA62" s="4">
        <v>1.5494919300000001</v>
      </c>
      <c r="AB62" s="4">
        <v>1.4560337880000001</v>
      </c>
      <c r="AC62" s="4">
        <v>1.6339525939999999</v>
      </c>
      <c r="AD62" s="4">
        <v>1.6290038060000001</v>
      </c>
      <c r="AE62" s="4">
        <v>1.3199617699999999</v>
      </c>
      <c r="AF62" s="4">
        <v>1.586276679</v>
      </c>
      <c r="AG62" s="4">
        <v>1.5848585319999999</v>
      </c>
      <c r="AH62" s="4">
        <v>1.5115336500000001</v>
      </c>
      <c r="AI62" s="4">
        <v>1.6521078199999999</v>
      </c>
      <c r="AJ62" s="4">
        <v>1.598098561</v>
      </c>
      <c r="AK62" s="4">
        <v>1.4347342780000001</v>
      </c>
      <c r="AL62" s="4">
        <v>1.522639444</v>
      </c>
      <c r="AM62" s="4">
        <v>1.6041782309999999</v>
      </c>
      <c r="AN62" s="4">
        <v>1.5170637250000001</v>
      </c>
      <c r="AO62" s="4">
        <v>1.572316748</v>
      </c>
      <c r="AP62" s="4">
        <v>1.378366067</v>
      </c>
      <c r="AQ62" s="4">
        <v>1.569094121</v>
      </c>
      <c r="AR62" s="4">
        <v>1.4172737049999999</v>
      </c>
      <c r="AS62" s="4">
        <v>1.33535655</v>
      </c>
      <c r="AT62" s="4">
        <v>1.3599480989999999</v>
      </c>
      <c r="AU62" s="4">
        <v>1.47307174</v>
      </c>
      <c r="AV62" s="4">
        <v>1.5011460430000001</v>
      </c>
      <c r="AW62" s="4">
        <v>1.249496741</v>
      </c>
      <c r="AX62" s="4">
        <v>1.5181417180000001</v>
      </c>
      <c r="AY62" s="4">
        <v>1.5387620470000001</v>
      </c>
      <c r="AZ62" s="4">
        <v>1.525398021</v>
      </c>
      <c r="BA62" s="4">
        <v>1.484492481</v>
      </c>
      <c r="BB62" s="4">
        <v>1.498378569</v>
      </c>
      <c r="BC62" s="4">
        <v>1.3443024939999999</v>
      </c>
      <c r="BD62" s="4">
        <v>1.5785861480000001</v>
      </c>
      <c r="BE62" s="4">
        <v>1.545218258</v>
      </c>
      <c r="BF62" s="4">
        <v>1.5341739720000001</v>
      </c>
      <c r="BG62" s="4">
        <v>1.7367519389999999</v>
      </c>
      <c r="BH62" s="4">
        <v>1.4499729539999999</v>
      </c>
      <c r="BI62" s="4">
        <v>1.523194033</v>
      </c>
      <c r="BJ62" s="4">
        <v>1.5890002780000001</v>
      </c>
      <c r="BK62" s="4">
        <v>1.5598221750000001</v>
      </c>
      <c r="BL62" s="4">
        <v>1.535253931</v>
      </c>
      <c r="BM62" s="4">
        <v>1.5271415420000001</v>
      </c>
      <c r="BN62" s="4">
        <v>1.542857524</v>
      </c>
      <c r="BO62" s="4">
        <v>1.389243531</v>
      </c>
      <c r="BP62" s="4">
        <v>1.7493201220000001</v>
      </c>
      <c r="BQ62" s="4">
        <v>1.4434259060000001</v>
      </c>
      <c r="BR62" s="4">
        <v>1.5856505030000001</v>
      </c>
      <c r="BS62" s="4">
        <v>1.826831106</v>
      </c>
      <c r="BT62" s="4">
        <v>1.368027884</v>
      </c>
      <c r="BU62" s="4">
        <v>1.428972151</v>
      </c>
      <c r="BV62" s="4">
        <v>1.3746372790000001</v>
      </c>
      <c r="BW62" s="4">
        <v>1.6756915750000001</v>
      </c>
      <c r="BX62" s="4">
        <v>1.4954860299999999</v>
      </c>
      <c r="BY62" s="4">
        <v>1.459259651</v>
      </c>
      <c r="BZ62" s="4">
        <v>1.6848217059999999</v>
      </c>
      <c r="CA62" s="4">
        <v>1.436865568</v>
      </c>
      <c r="CB62" s="4">
        <v>1.474612738</v>
      </c>
      <c r="CC62" s="4">
        <v>1.3462564180000001</v>
      </c>
      <c r="CD62" s="4">
        <v>1.516339535</v>
      </c>
      <c r="CE62" s="4">
        <v>1.3705087039999999</v>
      </c>
      <c r="CF62" s="4">
        <v>1.4616844609999999</v>
      </c>
      <c r="CG62" s="4">
        <v>1.4567498379999999</v>
      </c>
      <c r="CH62" s="4">
        <v>1.40171494</v>
      </c>
      <c r="CI62" s="4">
        <v>1.455652382</v>
      </c>
      <c r="CJ62" s="4">
        <v>1.5813032950000001</v>
      </c>
      <c r="CK62" s="4">
        <v>1.313655078</v>
      </c>
      <c r="CL62" s="4">
        <v>1.387820064</v>
      </c>
      <c r="CM62" s="4">
        <v>1.7202295169999999</v>
      </c>
      <c r="CN62" s="4">
        <v>1.472411769</v>
      </c>
      <c r="CO62" s="4">
        <v>1.2435236860000001</v>
      </c>
      <c r="CP62" s="4">
        <v>1.3041309510000001</v>
      </c>
      <c r="CQ62" s="4">
        <v>1.5658233210000001</v>
      </c>
      <c r="CR62" s="4">
        <v>1.4941177240000001</v>
      </c>
      <c r="CS62" s="4">
        <v>1.480930034</v>
      </c>
      <c r="CT62" s="4">
        <v>1.6288791330000001</v>
      </c>
      <c r="CU62" s="4">
        <v>1.406080145</v>
      </c>
      <c r="CV62" s="4">
        <v>1.5043507920000001</v>
      </c>
      <c r="CW62" s="4">
        <v>1.6091526730000001</v>
      </c>
      <c r="CX62" s="4">
        <v>1.5300732960000001</v>
      </c>
      <c r="CY62" s="4">
        <v>1.4205081820000001</v>
      </c>
      <c r="CZ62" s="4">
        <v>1.333802358</v>
      </c>
      <c r="DA62" s="4">
        <v>1.414294897</v>
      </c>
      <c r="DB62" s="4">
        <v>1.4871587713809529</v>
      </c>
      <c r="DC62" s="4">
        <f t="shared" si="0"/>
        <v>1.1256315481189053E-2</v>
      </c>
      <c r="DD62" s="4">
        <v>6.7985551763367499E-2</v>
      </c>
    </row>
    <row r="63" spans="1:108" x14ac:dyDescent="0.2">
      <c r="A63" s="1" t="s">
        <v>159</v>
      </c>
      <c r="B63" s="4">
        <v>0.87795084999999995</v>
      </c>
      <c r="C63" s="4">
        <v>1.3755498020000001</v>
      </c>
      <c r="D63" s="4">
        <v>0.86320624899999998</v>
      </c>
      <c r="E63" s="4">
        <v>1.0968271759999999</v>
      </c>
      <c r="F63" s="4">
        <v>2.118269905</v>
      </c>
      <c r="G63" s="4">
        <v>0.97364422299999998</v>
      </c>
      <c r="H63" s="4">
        <v>1.153122406</v>
      </c>
      <c r="I63" s="4">
        <v>1.2843133390000001</v>
      </c>
      <c r="J63" s="4">
        <v>1.0330033300000001</v>
      </c>
      <c r="K63" s="4">
        <v>0.93720730799999996</v>
      </c>
      <c r="L63" s="4">
        <v>1.118449384</v>
      </c>
      <c r="M63" s="4">
        <v>1.1757348700000001</v>
      </c>
      <c r="N63" s="4">
        <v>1.2018972269999999</v>
      </c>
      <c r="O63" s="4">
        <v>1.1119651530000001</v>
      </c>
      <c r="P63" s="4">
        <v>1.2183417489999999</v>
      </c>
      <c r="Q63" s="4">
        <v>0.77754585200000004</v>
      </c>
      <c r="R63" s="4">
        <v>1.591732903</v>
      </c>
      <c r="S63" s="4">
        <v>0.970848339</v>
      </c>
      <c r="T63" s="4">
        <v>1.6393997979999999</v>
      </c>
      <c r="U63" s="4">
        <v>1.273786093</v>
      </c>
      <c r="V63" s="4">
        <v>0.93552139700000003</v>
      </c>
      <c r="W63" s="4">
        <v>1.1667344049999999</v>
      </c>
      <c r="X63" s="4">
        <v>1.4929688210000001</v>
      </c>
      <c r="Y63" s="4">
        <v>1.003236741</v>
      </c>
      <c r="Z63" s="4">
        <v>1.29947513</v>
      </c>
      <c r="AA63" s="4">
        <v>1.264254056</v>
      </c>
      <c r="AB63" s="4">
        <v>1.69359551</v>
      </c>
      <c r="AC63" s="4">
        <v>1.2576676849999999</v>
      </c>
      <c r="AD63" s="4">
        <v>1.5478025010000001</v>
      </c>
      <c r="AE63" s="4">
        <v>1.4310363749999999</v>
      </c>
      <c r="AF63" s="4">
        <v>1.3158557959999999</v>
      </c>
      <c r="AG63" s="4">
        <v>1.0715810139999999</v>
      </c>
      <c r="AH63" s="4">
        <v>0.90371367000000002</v>
      </c>
      <c r="AI63" s="4">
        <v>1.3889042060000001</v>
      </c>
      <c r="AJ63" s="4">
        <v>1.2616824980000001</v>
      </c>
      <c r="AK63" s="4">
        <v>1.1396398139999999</v>
      </c>
      <c r="AL63" s="4">
        <v>1.0651662630000001</v>
      </c>
      <c r="AM63" s="4">
        <v>1.0941107809999999</v>
      </c>
      <c r="AN63" s="4">
        <v>1.247112598</v>
      </c>
      <c r="AO63" s="4">
        <v>1.1143310989999999</v>
      </c>
      <c r="AP63" s="4">
        <v>1.1883686550000001</v>
      </c>
      <c r="AQ63" s="4">
        <v>1.168805085</v>
      </c>
      <c r="AR63" s="4">
        <v>0.91485030899999997</v>
      </c>
      <c r="AS63" s="4">
        <v>0.95937712900000005</v>
      </c>
      <c r="AT63" s="4">
        <v>0.97710220199999998</v>
      </c>
      <c r="AU63" s="4">
        <v>0.83366647900000002</v>
      </c>
      <c r="AV63" s="4">
        <v>1.158203544</v>
      </c>
      <c r="AW63" s="4">
        <v>0.87740213099999997</v>
      </c>
      <c r="AX63" s="4">
        <v>1.1300210070000001</v>
      </c>
      <c r="AY63" s="4">
        <v>1.2859833460000001</v>
      </c>
      <c r="AZ63" s="4">
        <v>1.242409412</v>
      </c>
      <c r="BA63" s="4">
        <v>1.3862319270000001</v>
      </c>
      <c r="BB63" s="4">
        <v>1.0431230229999999</v>
      </c>
      <c r="BC63" s="4">
        <v>0.89015525100000004</v>
      </c>
      <c r="BD63" s="4">
        <v>2.0905240799999998</v>
      </c>
      <c r="BE63" s="4">
        <v>1.144549968</v>
      </c>
      <c r="BF63" s="4">
        <v>1.3050409009999999</v>
      </c>
      <c r="BG63" s="4">
        <v>1.729920283</v>
      </c>
      <c r="BH63" s="4">
        <v>0.99939328999999999</v>
      </c>
      <c r="BI63" s="4">
        <v>0.98707233999999999</v>
      </c>
      <c r="BJ63" s="4">
        <v>1.520780233</v>
      </c>
      <c r="BK63" s="4">
        <v>1.622210017</v>
      </c>
      <c r="BL63" s="4">
        <v>1.007167127</v>
      </c>
      <c r="BM63" s="4">
        <v>1.4592746990000001</v>
      </c>
      <c r="BN63" s="4">
        <v>1.046987224</v>
      </c>
      <c r="BO63" s="4">
        <v>1.4820249640000001</v>
      </c>
      <c r="BP63" s="4">
        <v>1.020911058</v>
      </c>
      <c r="BQ63" s="4">
        <v>0.97454979900000005</v>
      </c>
      <c r="BR63" s="4">
        <v>0.93547694599999998</v>
      </c>
      <c r="BS63" s="4">
        <v>1.652258271</v>
      </c>
      <c r="BT63" s="4">
        <v>0.96810270200000004</v>
      </c>
      <c r="BU63" s="4">
        <v>0.93470504499999996</v>
      </c>
      <c r="BV63" s="4">
        <v>1.4165234529999999</v>
      </c>
      <c r="BW63" s="4">
        <v>1.24228644</v>
      </c>
      <c r="BX63" s="4">
        <v>1.13965205</v>
      </c>
      <c r="BY63" s="4">
        <v>1.2760175010000001</v>
      </c>
      <c r="BZ63" s="4">
        <v>1.819278666</v>
      </c>
      <c r="CA63" s="4">
        <v>1.7926262449999999</v>
      </c>
      <c r="CB63" s="4">
        <v>1.9599610540000001</v>
      </c>
      <c r="CC63" s="4">
        <v>1.1387426949999999</v>
      </c>
      <c r="CD63" s="4">
        <v>1.0534000969999999</v>
      </c>
      <c r="CE63" s="4">
        <v>1.6793217060000001</v>
      </c>
      <c r="CF63" s="4">
        <v>0.82944667100000002</v>
      </c>
      <c r="CG63" s="4">
        <v>1.0280964909999999</v>
      </c>
      <c r="CH63" s="4">
        <v>1.1598926409999999</v>
      </c>
      <c r="CI63" s="4">
        <v>0.80472286400000004</v>
      </c>
      <c r="CJ63" s="4">
        <v>1.2375123349999999</v>
      </c>
      <c r="CK63" s="4">
        <v>0.91221571999999995</v>
      </c>
      <c r="CL63" s="4">
        <v>0.95397700699999999</v>
      </c>
      <c r="CM63" s="4">
        <v>1.2314265579999999</v>
      </c>
      <c r="CN63" s="4">
        <v>1.0416284410000001</v>
      </c>
      <c r="CO63" s="4">
        <v>0.93917104900000004</v>
      </c>
      <c r="CP63" s="4">
        <v>1.501237529</v>
      </c>
      <c r="CQ63" s="4">
        <v>1.114622977</v>
      </c>
      <c r="CR63" s="4">
        <v>1.341436235</v>
      </c>
      <c r="CS63" s="4">
        <v>1.2477773249999999</v>
      </c>
      <c r="CT63" s="4">
        <v>1.3918678920000001</v>
      </c>
      <c r="CU63" s="4">
        <v>1.011748938</v>
      </c>
      <c r="CV63" s="4">
        <v>2.1669746089999999</v>
      </c>
      <c r="CW63" s="4">
        <v>1.4745696960000001</v>
      </c>
      <c r="CX63" s="4">
        <v>1.2245948550000001</v>
      </c>
      <c r="CY63" s="4">
        <v>1.774670245</v>
      </c>
      <c r="CZ63" s="4">
        <v>1.020595739</v>
      </c>
      <c r="DA63" s="4">
        <v>1.0078260400000001</v>
      </c>
      <c r="DB63" s="4">
        <v>1.2148689283714285</v>
      </c>
      <c r="DC63" s="4">
        <f t="shared" si="0"/>
        <v>8.8935117374167316E-2</v>
      </c>
      <c r="DD63" s="4">
        <v>0.1215025</v>
      </c>
    </row>
    <row r="64" spans="1:108" x14ac:dyDescent="0.2">
      <c r="A64" s="1" t="s">
        <v>160</v>
      </c>
      <c r="B64" s="4">
        <v>106.0894308</v>
      </c>
      <c r="C64" s="4">
        <v>86.19532409</v>
      </c>
      <c r="D64" s="4">
        <v>80.649526039999998</v>
      </c>
      <c r="E64" s="4">
        <v>88.712151070000004</v>
      </c>
      <c r="F64" s="4">
        <v>99.829443690000005</v>
      </c>
      <c r="G64" s="4">
        <v>78.202880539999995</v>
      </c>
      <c r="H64" s="4">
        <v>91.019377590000005</v>
      </c>
      <c r="I64" s="4">
        <v>89.914053910000007</v>
      </c>
      <c r="J64" s="4">
        <v>95.603969570000004</v>
      </c>
      <c r="K64" s="4">
        <v>89.857002510000001</v>
      </c>
      <c r="L64" s="4">
        <v>84.469320539999998</v>
      </c>
      <c r="M64" s="4">
        <v>79.936859420000005</v>
      </c>
      <c r="N64" s="4">
        <v>94.848608119999994</v>
      </c>
      <c r="O64" s="4">
        <v>81.810219910000001</v>
      </c>
      <c r="P64" s="4">
        <v>69.373963579999995</v>
      </c>
      <c r="Q64" s="4">
        <v>94.039850950000002</v>
      </c>
      <c r="R64" s="4">
        <v>89.253101889999996</v>
      </c>
      <c r="S64" s="4">
        <v>87.48407503</v>
      </c>
      <c r="T64" s="4">
        <v>83.316167759999999</v>
      </c>
      <c r="U64" s="4">
        <v>99.27032097</v>
      </c>
      <c r="V64" s="4">
        <v>84.243522139999996</v>
      </c>
      <c r="W64" s="4">
        <v>95.801640989999996</v>
      </c>
      <c r="X64" s="4">
        <v>82.926103940000004</v>
      </c>
      <c r="Y64" s="4">
        <v>85.422239919999996</v>
      </c>
      <c r="Z64" s="4">
        <v>94.05128741</v>
      </c>
      <c r="AA64" s="4">
        <v>92.694077500000006</v>
      </c>
      <c r="AB64" s="4">
        <v>81.811363259999993</v>
      </c>
      <c r="AC64" s="4">
        <v>90.084383680000002</v>
      </c>
      <c r="AD64" s="4">
        <v>88.705651309999993</v>
      </c>
      <c r="AE64" s="4">
        <v>70.895632629999994</v>
      </c>
      <c r="AF64" s="4">
        <v>87.6389985</v>
      </c>
      <c r="AG64" s="4">
        <v>94.769320759999999</v>
      </c>
      <c r="AH64" s="4">
        <v>89.148244750000003</v>
      </c>
      <c r="AI64" s="4">
        <v>95.647148869999995</v>
      </c>
      <c r="AJ64" s="4">
        <v>99.711959910000004</v>
      </c>
      <c r="AK64" s="4">
        <v>88.612985010000003</v>
      </c>
      <c r="AL64" s="4">
        <v>107.75911379999999</v>
      </c>
      <c r="AM64" s="4">
        <v>91.748768179999999</v>
      </c>
      <c r="AN64" s="4">
        <v>88.238758419999996</v>
      </c>
      <c r="AO64" s="4">
        <v>90.94325001</v>
      </c>
      <c r="AP64" s="4">
        <v>89.489256400000002</v>
      </c>
      <c r="AQ64" s="4">
        <v>81.017754929999995</v>
      </c>
      <c r="AR64" s="4">
        <v>78.316607640000001</v>
      </c>
      <c r="AS64" s="4">
        <v>81.561563059999997</v>
      </c>
      <c r="AT64" s="4">
        <v>83.9005236</v>
      </c>
      <c r="AU64" s="4">
        <v>82.633687539999997</v>
      </c>
      <c r="AV64" s="4">
        <v>103.05871140000001</v>
      </c>
      <c r="AW64" s="4">
        <v>64.275464670000005</v>
      </c>
      <c r="AX64" s="4">
        <v>88.907911189999993</v>
      </c>
      <c r="AY64" s="4">
        <v>77.234321499999993</v>
      </c>
      <c r="AZ64" s="4">
        <v>83.778299419999996</v>
      </c>
      <c r="BA64" s="4">
        <v>82.144805890000001</v>
      </c>
      <c r="BB64" s="4">
        <v>100.829429</v>
      </c>
      <c r="BC64" s="4">
        <v>57.734821140000001</v>
      </c>
      <c r="BD64" s="4">
        <v>95.915657670000002</v>
      </c>
      <c r="BE64" s="4">
        <v>78.398378350000002</v>
      </c>
      <c r="BF64" s="4">
        <v>76.446862609999997</v>
      </c>
      <c r="BG64" s="4">
        <v>99.706985990000007</v>
      </c>
      <c r="BH64" s="4">
        <v>64.907306030000001</v>
      </c>
      <c r="BI64" s="4">
        <v>102.57201310000001</v>
      </c>
      <c r="BJ64" s="4">
        <v>112.03975459999999</v>
      </c>
      <c r="BK64" s="4">
        <v>96.833601079999994</v>
      </c>
      <c r="BL64" s="4">
        <v>94.37374346</v>
      </c>
      <c r="BM64" s="4">
        <v>81.168583749999996</v>
      </c>
      <c r="BN64" s="4">
        <v>88.797645729999999</v>
      </c>
      <c r="BO64" s="4">
        <v>74.105711999999997</v>
      </c>
      <c r="BP64" s="4">
        <v>81.135658969999994</v>
      </c>
      <c r="BQ64" s="4">
        <v>88.096425850000003</v>
      </c>
      <c r="BR64" s="4">
        <v>81.432296100000002</v>
      </c>
      <c r="BS64" s="4">
        <v>99.534851009999997</v>
      </c>
      <c r="BT64" s="4">
        <v>78.396936609999997</v>
      </c>
      <c r="BU64" s="4">
        <v>80.823860609999997</v>
      </c>
      <c r="BV64" s="4">
        <v>83.938718339999994</v>
      </c>
      <c r="BW64" s="4">
        <v>109.44919489999999</v>
      </c>
      <c r="BX64" s="4">
        <v>100.41458280000001</v>
      </c>
      <c r="BY64" s="4">
        <v>96.874975219999996</v>
      </c>
      <c r="BZ64" s="4">
        <v>106.3207846</v>
      </c>
      <c r="CA64" s="4">
        <v>97.603030619999998</v>
      </c>
      <c r="CB64" s="4">
        <v>99.180892929999999</v>
      </c>
      <c r="CC64" s="4">
        <v>87.037442249999998</v>
      </c>
      <c r="CD64" s="4">
        <v>106.4390526</v>
      </c>
      <c r="CE64" s="4">
        <v>88.254082560000001</v>
      </c>
      <c r="CF64" s="4">
        <v>93.205868229999993</v>
      </c>
      <c r="CG64" s="4">
        <v>87.985502710000006</v>
      </c>
      <c r="CH64" s="4">
        <v>94.447591950000003</v>
      </c>
      <c r="CI64" s="4">
        <v>99.659024160000001</v>
      </c>
      <c r="CJ64" s="4">
        <v>94.44356698</v>
      </c>
      <c r="CK64" s="4">
        <v>87.669499810000005</v>
      </c>
      <c r="CL64" s="4">
        <v>87.750464579999999</v>
      </c>
      <c r="CM64" s="4">
        <v>117.8440277</v>
      </c>
      <c r="CN64" s="4">
        <v>91.425374700000006</v>
      </c>
      <c r="CO64" s="4">
        <v>78.219255070000003</v>
      </c>
      <c r="CP64" s="4">
        <v>85.599931569999995</v>
      </c>
      <c r="CQ64" s="4">
        <v>101.0363912</v>
      </c>
      <c r="CR64" s="4">
        <v>91.070185859999995</v>
      </c>
      <c r="CS64" s="4">
        <v>84.528894149999999</v>
      </c>
      <c r="CT64" s="4">
        <v>114.5673031</v>
      </c>
      <c r="CU64" s="4">
        <v>89.064291339999997</v>
      </c>
      <c r="CV64" s="4">
        <v>94.799808209999995</v>
      </c>
      <c r="CW64" s="4">
        <v>101.8871012</v>
      </c>
      <c r="CX64" s="4">
        <v>89.105649819999996</v>
      </c>
      <c r="CY64" s="4">
        <v>93.879519830000007</v>
      </c>
      <c r="CZ64" s="4">
        <v>85.573187189999999</v>
      </c>
      <c r="DA64" s="4">
        <v>89.71362087</v>
      </c>
      <c r="DB64" s="4">
        <v>88.851353610819032</v>
      </c>
      <c r="DC64" s="4">
        <f t="shared" si="0"/>
        <v>107.07929705630522</v>
      </c>
      <c r="DD64" s="4">
        <v>6.6168842729970298E-2</v>
      </c>
    </row>
    <row r="65" spans="1:108" x14ac:dyDescent="0.2">
      <c r="A65" s="1" t="s">
        <v>161</v>
      </c>
      <c r="B65" s="4">
        <v>1.8386233869999999</v>
      </c>
      <c r="C65" s="4">
        <v>2.0267559720000001</v>
      </c>
      <c r="D65" s="4">
        <v>1.7448430100000001</v>
      </c>
      <c r="E65" s="4">
        <v>1.911885005</v>
      </c>
      <c r="F65" s="4">
        <v>2.0209706399999998</v>
      </c>
      <c r="G65" s="4">
        <v>1.8589151610000001</v>
      </c>
      <c r="H65" s="4">
        <v>1.9403953430000001</v>
      </c>
      <c r="I65" s="4">
        <v>1.9687544800000001</v>
      </c>
      <c r="J65" s="4">
        <v>1.933772042</v>
      </c>
      <c r="K65" s="4">
        <v>1.8287534780000001</v>
      </c>
      <c r="L65" s="4">
        <v>2.1182725389999999</v>
      </c>
      <c r="M65" s="4">
        <v>1.870261497</v>
      </c>
      <c r="N65" s="4">
        <v>2.1555762299999999</v>
      </c>
      <c r="O65" s="4">
        <v>1.7880405109999999</v>
      </c>
      <c r="P65" s="4">
        <v>2.1833603930000001</v>
      </c>
      <c r="Q65" s="4">
        <v>1.840280871</v>
      </c>
      <c r="R65" s="4">
        <v>1.8443750560000001</v>
      </c>
      <c r="S65" s="4">
        <v>1.7466284089999999</v>
      </c>
      <c r="T65" s="4">
        <v>2.1246089719999999</v>
      </c>
      <c r="U65" s="4">
        <v>2.3511847229999998</v>
      </c>
      <c r="V65" s="4">
        <v>2.0862443370000001</v>
      </c>
      <c r="W65" s="4">
        <v>2.0518194759999999</v>
      </c>
      <c r="X65" s="4">
        <v>2.2038060100000001</v>
      </c>
      <c r="Y65" s="4">
        <v>2.1083207979999998</v>
      </c>
      <c r="Z65" s="4">
        <v>2.4472008330000001</v>
      </c>
      <c r="AA65" s="4">
        <v>2.0203733869999998</v>
      </c>
      <c r="AB65" s="4">
        <v>2.0874893540000001</v>
      </c>
      <c r="AC65" s="4">
        <v>1.925501122</v>
      </c>
      <c r="AD65" s="4">
        <v>2.2863883380000001</v>
      </c>
      <c r="AE65" s="4">
        <v>1.818360668</v>
      </c>
      <c r="AF65" s="4">
        <v>2.2736450220000002</v>
      </c>
      <c r="AG65" s="4">
        <v>1.9493076899999999</v>
      </c>
      <c r="AH65" s="4">
        <v>2.0067062720000002</v>
      </c>
      <c r="AI65" s="4">
        <v>2.1209794500000001</v>
      </c>
      <c r="AJ65" s="4">
        <v>1.8718629849999999</v>
      </c>
      <c r="AK65" s="4">
        <v>1.6891884180000001</v>
      </c>
      <c r="AL65" s="4">
        <v>1.784458992</v>
      </c>
      <c r="AM65" s="4">
        <v>2.0409405110000001</v>
      </c>
      <c r="AN65" s="4">
        <v>2.0548783039999998</v>
      </c>
      <c r="AO65" s="4">
        <v>1.9812580289999999</v>
      </c>
      <c r="AP65" s="4">
        <v>1.875046963</v>
      </c>
      <c r="AQ65" s="4">
        <v>1.7841029340000001</v>
      </c>
      <c r="AR65" s="4">
        <v>2.2758330029999998</v>
      </c>
      <c r="AS65" s="4">
        <v>1.9645935050000001</v>
      </c>
      <c r="AT65" s="4">
        <v>1.7164432469999999</v>
      </c>
      <c r="AU65" s="4">
        <v>2.0890347899999999</v>
      </c>
      <c r="AV65" s="4">
        <v>2.1004348839999998</v>
      </c>
      <c r="AW65" s="4">
        <v>1.879086794</v>
      </c>
      <c r="AX65" s="4">
        <v>1.9194550079999999</v>
      </c>
      <c r="AY65" s="4">
        <v>2.0651178720000001</v>
      </c>
      <c r="AZ65" s="4">
        <v>1.9093151070000001</v>
      </c>
      <c r="BA65" s="4">
        <v>2.0074781609999999</v>
      </c>
      <c r="BB65" s="4">
        <v>2.1884411510000001</v>
      </c>
      <c r="BC65" s="4">
        <v>2.008167383</v>
      </c>
      <c r="BD65" s="4">
        <v>2.0506092470000001</v>
      </c>
      <c r="BE65" s="4">
        <v>2.1696140449999999</v>
      </c>
      <c r="BF65" s="4">
        <v>2.5136494439999999</v>
      </c>
      <c r="BG65" s="4">
        <v>2.2379651119999999</v>
      </c>
      <c r="BH65" s="4">
        <v>2.4002730890000001</v>
      </c>
      <c r="BI65" s="4">
        <v>1.970964634</v>
      </c>
      <c r="BJ65" s="4">
        <v>2.126959544</v>
      </c>
      <c r="BK65" s="4">
        <v>2.1922824599999999</v>
      </c>
      <c r="BL65" s="4">
        <v>1.9329923659999999</v>
      </c>
      <c r="BM65" s="4">
        <v>2.0692670240000002</v>
      </c>
      <c r="BN65" s="4">
        <v>1.863611151</v>
      </c>
      <c r="BO65" s="4">
        <v>1.7050474739999999</v>
      </c>
      <c r="BP65" s="4">
        <v>2.118235592</v>
      </c>
      <c r="BQ65" s="4">
        <v>2.0806057240000002</v>
      </c>
      <c r="BR65" s="4">
        <v>2.122425995</v>
      </c>
      <c r="BS65" s="4">
        <v>2.1849010720000002</v>
      </c>
      <c r="BT65" s="4">
        <v>1.683349521</v>
      </c>
      <c r="BU65" s="4">
        <v>1.869982198</v>
      </c>
      <c r="BV65" s="4">
        <v>1.7286307949999999</v>
      </c>
      <c r="BW65" s="4">
        <v>1.9838757300000001</v>
      </c>
      <c r="BX65" s="4">
        <v>1.981116672</v>
      </c>
      <c r="BY65" s="4">
        <v>1.8386180599999999</v>
      </c>
      <c r="BZ65" s="4">
        <v>2.0954787750000001</v>
      </c>
      <c r="CA65" s="4">
        <v>1.861910263</v>
      </c>
      <c r="CB65" s="4">
        <v>1.6772807999999999</v>
      </c>
      <c r="CC65" s="4">
        <v>1.711604618</v>
      </c>
      <c r="CD65" s="4">
        <v>1.926212778</v>
      </c>
      <c r="CE65" s="4">
        <v>2.090216421</v>
      </c>
      <c r="CF65" s="4">
        <v>2.0486154330000002</v>
      </c>
      <c r="CG65" s="4">
        <v>1.9996339279999999</v>
      </c>
      <c r="CH65" s="4">
        <v>1.9078181700000001</v>
      </c>
      <c r="CI65" s="4">
        <v>1.8957469659999999</v>
      </c>
      <c r="CJ65" s="4">
        <v>2.2388145279999998</v>
      </c>
      <c r="CK65" s="4">
        <v>1.9767815959999999</v>
      </c>
      <c r="CL65" s="4">
        <v>1.952063259</v>
      </c>
      <c r="CM65" s="4">
        <v>2.0894412959999999</v>
      </c>
      <c r="CN65" s="4">
        <v>1.8428362650000001</v>
      </c>
      <c r="CO65" s="4">
        <v>1.825127774</v>
      </c>
      <c r="CP65" s="4">
        <v>1.7610188600000001</v>
      </c>
      <c r="CQ65" s="4">
        <v>1.9917465000000001</v>
      </c>
      <c r="CR65" s="4">
        <v>1.9560785060000001</v>
      </c>
      <c r="CS65" s="4">
        <v>2.1415762310000002</v>
      </c>
      <c r="CT65" s="4">
        <v>2.1040018059999999</v>
      </c>
      <c r="CU65" s="4">
        <v>2.0383591480000001</v>
      </c>
      <c r="CV65" s="4">
        <v>1.852867925</v>
      </c>
      <c r="CW65" s="4">
        <v>2.1538135719999998</v>
      </c>
      <c r="CX65" s="4">
        <v>2.2679284669999999</v>
      </c>
      <c r="CY65" s="4">
        <v>1.868919277</v>
      </c>
      <c r="CZ65" s="4">
        <v>1.7156766139999999</v>
      </c>
      <c r="DA65" s="4">
        <v>1.7704456580000001</v>
      </c>
      <c r="DB65" s="4">
        <v>1.9750610513047617</v>
      </c>
      <c r="DC65" s="4">
        <f t="shared" si="0"/>
        <v>3.1034349983028748E-2</v>
      </c>
      <c r="DD65" s="4">
        <v>0.105206493506494</v>
      </c>
    </row>
    <row r="66" spans="1:108" x14ac:dyDescent="0.2">
      <c r="A66" s="1" t="s">
        <v>162</v>
      </c>
      <c r="B66" s="4">
        <v>1.807146315</v>
      </c>
      <c r="C66" s="4">
        <v>1.8167011200000001</v>
      </c>
      <c r="D66" s="4">
        <v>1.626013355</v>
      </c>
      <c r="E66" s="4">
        <v>1.821207088</v>
      </c>
      <c r="F66" s="4">
        <v>2.0105980400000001</v>
      </c>
      <c r="G66" s="4">
        <v>1.653177694</v>
      </c>
      <c r="H66" s="4">
        <v>1.802490296</v>
      </c>
      <c r="I66" s="4">
        <v>1.7731539489999999</v>
      </c>
      <c r="J66" s="4">
        <v>1.762881385</v>
      </c>
      <c r="K66" s="4">
        <v>1.7720416160000001</v>
      </c>
      <c r="L66" s="4">
        <v>1.8305877100000001</v>
      </c>
      <c r="M66" s="4">
        <v>1.6452172890000001</v>
      </c>
      <c r="N66" s="4">
        <v>1.8508990400000001</v>
      </c>
      <c r="O66" s="4">
        <v>1.6840463640000001</v>
      </c>
      <c r="P66" s="4">
        <v>1.5484396979999999</v>
      </c>
      <c r="Q66" s="4">
        <v>1.6579466780000001</v>
      </c>
      <c r="R66" s="4">
        <v>1.6400769900000001</v>
      </c>
      <c r="S66" s="4">
        <v>1.578516037</v>
      </c>
      <c r="T66" s="4">
        <v>1.764089867</v>
      </c>
      <c r="U66" s="4">
        <v>1.926670763</v>
      </c>
      <c r="V66" s="4">
        <v>1.3023161759999999</v>
      </c>
      <c r="W66" s="4">
        <v>1.6138101760000001</v>
      </c>
      <c r="X66" s="4">
        <v>1.816187558</v>
      </c>
      <c r="Y66" s="4">
        <v>1.5856479210000001</v>
      </c>
      <c r="Z66" s="4">
        <v>1.738630275</v>
      </c>
      <c r="AA66" s="4">
        <v>1.573435189</v>
      </c>
      <c r="AB66" s="4">
        <v>1.3619467590000001</v>
      </c>
      <c r="AC66" s="4">
        <v>1.7042326379999999</v>
      </c>
      <c r="AD66" s="4">
        <v>1.5281455859999999</v>
      </c>
      <c r="AE66" s="4">
        <v>1.360499151</v>
      </c>
      <c r="AF66" s="4">
        <v>1.7603800940000001</v>
      </c>
      <c r="AG66" s="4">
        <v>1.5237833890000001</v>
      </c>
      <c r="AH66" s="4">
        <v>1.789331132</v>
      </c>
      <c r="AI66" s="4">
        <v>1.9098877599999999</v>
      </c>
      <c r="AJ66" s="4">
        <v>1.8266395209999999</v>
      </c>
      <c r="AK66" s="4">
        <v>1.653642115</v>
      </c>
      <c r="AL66" s="4">
        <v>1.6613278549999999</v>
      </c>
      <c r="AM66" s="4">
        <v>1.8457129880000001</v>
      </c>
      <c r="AN66" s="4">
        <v>1.8474170649999999</v>
      </c>
      <c r="AO66" s="4">
        <v>1.768928123</v>
      </c>
      <c r="AP66" s="4">
        <v>1.8539348950000001</v>
      </c>
      <c r="AQ66" s="4">
        <v>1.43615468</v>
      </c>
      <c r="AR66" s="4">
        <v>1.463038829</v>
      </c>
      <c r="AS66" s="4">
        <v>1.616955328</v>
      </c>
      <c r="AT66" s="4">
        <v>1.3701552189999999</v>
      </c>
      <c r="AU66" s="4">
        <v>1.6540710759999999</v>
      </c>
      <c r="AV66" s="4">
        <v>1.7726164</v>
      </c>
      <c r="AW66" s="4">
        <v>1.375446787</v>
      </c>
      <c r="AX66" s="4">
        <v>1.7236955279999999</v>
      </c>
      <c r="AY66" s="4">
        <v>1.7546038450000001</v>
      </c>
      <c r="AZ66" s="4">
        <v>1.586976986</v>
      </c>
      <c r="BA66" s="4">
        <v>1.8162696620000001</v>
      </c>
      <c r="BB66" s="4">
        <v>1.838004505</v>
      </c>
      <c r="BC66" s="4">
        <v>1.2629958910000001</v>
      </c>
      <c r="BD66" s="4">
        <v>1.934199504</v>
      </c>
      <c r="BE66" s="4">
        <v>1.6397128080000001</v>
      </c>
      <c r="BF66" s="4">
        <v>1.418878673</v>
      </c>
      <c r="BG66" s="4">
        <v>1.8976260250000001</v>
      </c>
      <c r="BH66" s="4">
        <v>1.1035472930000001</v>
      </c>
      <c r="BI66" s="4">
        <v>2.0036700519999999</v>
      </c>
      <c r="BJ66" s="4">
        <v>1.6746597640000001</v>
      </c>
      <c r="BK66" s="4">
        <v>1.9048456920000001</v>
      </c>
      <c r="BL66" s="4">
        <v>1.483542176</v>
      </c>
      <c r="BM66" s="4">
        <v>1.800273902</v>
      </c>
      <c r="BN66" s="4">
        <v>1.7993054230000001</v>
      </c>
      <c r="BO66" s="4">
        <v>1.511998993</v>
      </c>
      <c r="BP66" s="4">
        <v>1.7780023650000001</v>
      </c>
      <c r="BQ66" s="4">
        <v>1.7648443899999999</v>
      </c>
      <c r="BR66" s="4">
        <v>1.619981549</v>
      </c>
      <c r="BS66" s="4">
        <v>1.9758149270000001</v>
      </c>
      <c r="BT66" s="4">
        <v>1.5782920140000001</v>
      </c>
      <c r="BU66" s="4">
        <v>1.782520417</v>
      </c>
      <c r="BV66" s="4">
        <v>1.792913462</v>
      </c>
      <c r="BW66" s="4">
        <v>1.97888745</v>
      </c>
      <c r="BX66" s="4">
        <v>1.8361580580000001</v>
      </c>
      <c r="BY66" s="4">
        <v>1.743214848</v>
      </c>
      <c r="BZ66" s="4">
        <v>1.880953772</v>
      </c>
      <c r="CA66" s="4">
        <v>1.6352287379999999</v>
      </c>
      <c r="CB66" s="4">
        <v>1.8675294899999999</v>
      </c>
      <c r="CC66" s="4">
        <v>1.608939237</v>
      </c>
      <c r="CD66" s="4">
        <v>1.8009274500000001</v>
      </c>
      <c r="CE66" s="4">
        <v>1.7051365220000001</v>
      </c>
      <c r="CF66" s="4">
        <v>1.881544807</v>
      </c>
      <c r="CG66" s="4">
        <v>1.7886834659999999</v>
      </c>
      <c r="CH66" s="4">
        <v>1.745935673</v>
      </c>
      <c r="CI66" s="4">
        <v>1.650783603</v>
      </c>
      <c r="CJ66" s="4">
        <v>1.9024734059999999</v>
      </c>
      <c r="CK66" s="4">
        <v>1.6394420620000001</v>
      </c>
      <c r="CL66" s="4">
        <v>1.726627345</v>
      </c>
      <c r="CM66" s="4">
        <v>1.978063594</v>
      </c>
      <c r="CN66" s="4">
        <v>1.8070175369999999</v>
      </c>
      <c r="CO66" s="4">
        <v>1.5274171830000001</v>
      </c>
      <c r="CP66" s="4">
        <v>1.680903507</v>
      </c>
      <c r="CQ66" s="4">
        <v>1.6541596869999999</v>
      </c>
      <c r="CR66" s="4">
        <v>1.8215720440000001</v>
      </c>
      <c r="CS66" s="4">
        <v>1.7390025339999999</v>
      </c>
      <c r="CT66" s="4">
        <v>2.050009202</v>
      </c>
      <c r="CU66" s="4">
        <v>1.8871085809999999</v>
      </c>
      <c r="CV66" s="4">
        <v>1.6551649230000001</v>
      </c>
      <c r="CW66" s="4">
        <v>1.744410212</v>
      </c>
      <c r="CX66" s="4">
        <v>1.932208511</v>
      </c>
      <c r="CY66" s="4">
        <v>2.050936541</v>
      </c>
      <c r="CZ66" s="4">
        <v>1.6810837590000001</v>
      </c>
      <c r="DA66" s="4">
        <v>1.5332909779999999</v>
      </c>
      <c r="DB66" s="4">
        <v>1.6991250243238099</v>
      </c>
      <c r="DC66" s="4">
        <f t="shared" si="0"/>
        <v>3.1060427774565975E-2</v>
      </c>
      <c r="DD66" s="4">
        <v>9.5252488687782799E-2</v>
      </c>
    </row>
    <row r="67" spans="1:108" x14ac:dyDescent="0.2">
      <c r="A67" s="1" t="s">
        <v>163</v>
      </c>
      <c r="B67" s="4">
        <v>5.8431800320000002</v>
      </c>
      <c r="C67" s="4">
        <v>6.3157154069999999</v>
      </c>
      <c r="D67" s="4">
        <v>4.9949459230000004</v>
      </c>
      <c r="E67" s="4">
        <v>5.9500590039999999</v>
      </c>
      <c r="F67" s="4">
        <v>5.4343946189999999</v>
      </c>
      <c r="G67" s="4">
        <v>5.0301580140000004</v>
      </c>
      <c r="H67" s="4">
        <v>5.50780388</v>
      </c>
      <c r="I67" s="4">
        <v>5.6757867940000004</v>
      </c>
      <c r="J67" s="4">
        <v>5.9520492730000001</v>
      </c>
      <c r="K67" s="4">
        <v>6.6956625230000002</v>
      </c>
      <c r="L67" s="4">
        <v>5.2799108160000001</v>
      </c>
      <c r="M67" s="4">
        <v>5.8192440809999999</v>
      </c>
      <c r="N67" s="4">
        <v>6.3642121190000003</v>
      </c>
      <c r="O67" s="4">
        <v>5.2438567779999996</v>
      </c>
      <c r="P67" s="4">
        <v>5.3181432749999997</v>
      </c>
      <c r="Q67" s="4">
        <v>5.4995417949999998</v>
      </c>
      <c r="R67" s="4">
        <v>5.1865890280000002</v>
      </c>
      <c r="S67" s="4">
        <v>5.18638478</v>
      </c>
      <c r="T67" s="4">
        <v>5.1097838009999998</v>
      </c>
      <c r="U67" s="4">
        <v>5.9338419379999996</v>
      </c>
      <c r="V67" s="4">
        <v>5.4899672690000001</v>
      </c>
      <c r="W67" s="4">
        <v>5.7403050929999999</v>
      </c>
      <c r="X67" s="4">
        <v>6.4474235679999996</v>
      </c>
      <c r="Y67" s="4">
        <v>6.0342769040000004</v>
      </c>
      <c r="Z67" s="4">
        <v>6.6059093249999998</v>
      </c>
      <c r="AA67" s="4">
        <v>5.8111485780000001</v>
      </c>
      <c r="AB67" s="4">
        <v>5.4492327439999997</v>
      </c>
      <c r="AC67" s="4">
        <v>6.0102332120000002</v>
      </c>
      <c r="AD67" s="4">
        <v>6.1770303430000002</v>
      </c>
      <c r="AE67" s="4">
        <v>5.2136822120000001</v>
      </c>
      <c r="AF67" s="4">
        <v>6.1207138639999998</v>
      </c>
      <c r="AG67" s="4">
        <v>5.6806842580000003</v>
      </c>
      <c r="AH67" s="4">
        <v>5.8865143079999998</v>
      </c>
      <c r="AI67" s="4">
        <v>5.977042215</v>
      </c>
      <c r="AJ67" s="4">
        <v>5.7585650279999996</v>
      </c>
      <c r="AK67" s="4">
        <v>5.0338872930000003</v>
      </c>
      <c r="AL67" s="4">
        <v>5.224179779</v>
      </c>
      <c r="AM67" s="4">
        <v>6.261122834</v>
      </c>
      <c r="AN67" s="4">
        <v>5.7436475250000001</v>
      </c>
      <c r="AO67" s="4">
        <v>5.6031555879999999</v>
      </c>
      <c r="AP67" s="4">
        <v>5.8788465289999996</v>
      </c>
      <c r="AQ67" s="4">
        <v>5.4104329419999999</v>
      </c>
      <c r="AR67" s="4">
        <v>6.1665991030000002</v>
      </c>
      <c r="AS67" s="4">
        <v>5.5661482209999997</v>
      </c>
      <c r="AT67" s="4">
        <v>5.34708497</v>
      </c>
      <c r="AU67" s="4">
        <v>5.5510055109999996</v>
      </c>
      <c r="AV67" s="4">
        <v>6.2597483289999998</v>
      </c>
      <c r="AW67" s="4">
        <v>5.3269161309999999</v>
      </c>
      <c r="AX67" s="4">
        <v>6.1395822329999996</v>
      </c>
      <c r="AY67" s="4">
        <v>5.647090221</v>
      </c>
      <c r="AZ67" s="4">
        <v>5.808308598</v>
      </c>
      <c r="BA67" s="4">
        <v>5.9674729060000002</v>
      </c>
      <c r="BB67" s="4">
        <v>6.0880328940000004</v>
      </c>
      <c r="BC67" s="4">
        <v>5.5257673980000002</v>
      </c>
      <c r="BD67" s="4">
        <v>6.2793641620000002</v>
      </c>
      <c r="BE67" s="4">
        <v>5.9942502989999999</v>
      </c>
      <c r="BF67" s="4">
        <v>7.1709508609999997</v>
      </c>
      <c r="BG67" s="4">
        <v>6.5681442179999996</v>
      </c>
      <c r="BH67" s="4">
        <v>5.5137020589999999</v>
      </c>
      <c r="BI67" s="4">
        <v>5.7294431589999997</v>
      </c>
      <c r="BJ67" s="4">
        <v>5.9932804620000004</v>
      </c>
      <c r="BK67" s="4">
        <v>6.2714802340000002</v>
      </c>
      <c r="BL67" s="4">
        <v>5.9457034120000003</v>
      </c>
      <c r="BM67" s="4">
        <v>5.3200607870000001</v>
      </c>
      <c r="BN67" s="4">
        <v>5.8114957</v>
      </c>
      <c r="BO67" s="4">
        <v>5.181681309</v>
      </c>
      <c r="BP67" s="4">
        <v>5.7354347219999999</v>
      </c>
      <c r="BQ67" s="4">
        <v>5.4549796070000003</v>
      </c>
      <c r="BR67" s="4">
        <v>5.6153060950000002</v>
      </c>
      <c r="BS67" s="4">
        <v>6.3209754189999998</v>
      </c>
      <c r="BT67" s="4">
        <v>5.3487387870000003</v>
      </c>
      <c r="BU67" s="4">
        <v>5.6248756369999997</v>
      </c>
      <c r="BV67" s="4">
        <v>5.1517251760000002</v>
      </c>
      <c r="BW67" s="4">
        <v>5.9962040219999997</v>
      </c>
      <c r="BX67" s="4">
        <v>5.7137517940000002</v>
      </c>
      <c r="BY67" s="4">
        <v>6.0032234280000001</v>
      </c>
      <c r="BZ67" s="4">
        <v>6.2165851290000003</v>
      </c>
      <c r="CA67" s="4">
        <v>5.4656931259999997</v>
      </c>
      <c r="CB67" s="4">
        <v>5.4001636719999997</v>
      </c>
      <c r="CC67" s="4">
        <v>5.2477652790000002</v>
      </c>
      <c r="CD67" s="4">
        <v>6.2220853160000003</v>
      </c>
      <c r="CE67" s="4">
        <v>5.149806334</v>
      </c>
      <c r="CF67" s="4">
        <v>5.4591838959999999</v>
      </c>
      <c r="CG67" s="4">
        <v>5.8904500679999998</v>
      </c>
      <c r="CH67" s="4">
        <v>5.8114748169999997</v>
      </c>
      <c r="CI67" s="4">
        <v>5.7084790050000001</v>
      </c>
      <c r="CJ67" s="4">
        <v>6.4726898879999997</v>
      </c>
      <c r="CK67" s="4">
        <v>5.212660434</v>
      </c>
      <c r="CL67" s="4">
        <v>5.9832482110000003</v>
      </c>
      <c r="CM67" s="4">
        <v>6.5802227799999997</v>
      </c>
      <c r="CN67" s="4">
        <v>5.9194801730000002</v>
      </c>
      <c r="CO67" s="4">
        <v>5.0664007980000001</v>
      </c>
      <c r="CP67" s="4">
        <v>5.6246602960000001</v>
      </c>
      <c r="CQ67" s="4">
        <v>6.0064424650000001</v>
      </c>
      <c r="CR67" s="4">
        <v>5.1439363050000004</v>
      </c>
      <c r="CS67" s="4">
        <v>5.6034625509999998</v>
      </c>
      <c r="CT67" s="4">
        <v>6.3951817990000004</v>
      </c>
      <c r="CU67" s="4">
        <v>5.6499892159999998</v>
      </c>
      <c r="CV67" s="4">
        <v>5.3258183739999998</v>
      </c>
      <c r="CW67" s="4">
        <v>6.6229872179999996</v>
      </c>
      <c r="CX67" s="4">
        <v>5.9132587509999999</v>
      </c>
      <c r="CY67" s="4">
        <v>6.1833337119999996</v>
      </c>
      <c r="CZ67" s="4">
        <v>5.5388310069999998</v>
      </c>
      <c r="DA67" s="4">
        <v>5.5491285760000002</v>
      </c>
      <c r="DB67" s="4">
        <v>5.710774589676193</v>
      </c>
      <c r="DC67" s="4">
        <f t="shared" si="0"/>
        <v>0.19396463877867073</v>
      </c>
      <c r="DD67" s="4">
        <v>0.21700564516129001</v>
      </c>
    </row>
    <row r="68" spans="1:108" x14ac:dyDescent="0.2">
      <c r="A68" s="1" t="s">
        <v>164</v>
      </c>
      <c r="B68" s="4">
        <v>2.7144634710000002</v>
      </c>
      <c r="C68" s="4">
        <v>3.2438606499999998</v>
      </c>
      <c r="D68" s="4">
        <v>2.410879451</v>
      </c>
      <c r="E68" s="4">
        <v>2.5006344739999999</v>
      </c>
      <c r="F68" s="4">
        <v>3.2932930979999999</v>
      </c>
      <c r="G68" s="4">
        <v>2.9073146219999999</v>
      </c>
      <c r="H68" s="4">
        <v>3.1477237179999999</v>
      </c>
      <c r="I68" s="4">
        <v>2.440327801</v>
      </c>
      <c r="J68" s="4">
        <v>3.2862826630000002</v>
      </c>
      <c r="K68" s="4">
        <v>2.1727169649999998</v>
      </c>
      <c r="L68" s="4">
        <v>2.8811517270000002</v>
      </c>
      <c r="M68" s="4">
        <v>2.7130073019999998</v>
      </c>
      <c r="N68" s="4">
        <v>3.7660498210000002</v>
      </c>
      <c r="O68" s="4">
        <v>2.4072704269999998</v>
      </c>
      <c r="P68" s="4">
        <v>2.8337483699999999</v>
      </c>
      <c r="Q68" s="4">
        <v>2.4117502690000001</v>
      </c>
      <c r="R68" s="4">
        <v>2.685825414</v>
      </c>
      <c r="S68" s="4">
        <v>2.7182068209999999</v>
      </c>
      <c r="T68" s="4">
        <v>2.3985385400000001</v>
      </c>
      <c r="U68" s="4">
        <v>2.9053905430000002</v>
      </c>
      <c r="V68" s="4">
        <v>2.5696063480000002</v>
      </c>
      <c r="W68" s="4">
        <v>2.4668010439999999</v>
      </c>
      <c r="X68" s="4">
        <v>3.4462507439999999</v>
      </c>
      <c r="Y68" s="4">
        <v>2.7801446169999999</v>
      </c>
      <c r="Z68" s="4">
        <v>3.8317938859999998</v>
      </c>
      <c r="AA68" s="4">
        <v>3.0217951890000001</v>
      </c>
      <c r="AB68" s="4">
        <v>3.5259526669999999</v>
      </c>
      <c r="AC68" s="4">
        <v>3.059993559</v>
      </c>
      <c r="AD68" s="4">
        <v>3.1383070420000001</v>
      </c>
      <c r="AE68" s="4">
        <v>3.243754536</v>
      </c>
      <c r="AF68" s="4">
        <v>3.0336778980000001</v>
      </c>
      <c r="AG68" s="4">
        <v>2.793078838</v>
      </c>
      <c r="AH68" s="4">
        <v>2.516569348</v>
      </c>
      <c r="AI68" s="4">
        <v>2.7876047370000001</v>
      </c>
      <c r="AJ68" s="4">
        <v>2.8660703839999999</v>
      </c>
      <c r="AK68" s="4">
        <v>2.8015560910000001</v>
      </c>
      <c r="AL68" s="4">
        <v>2.7794511740000001</v>
      </c>
      <c r="AM68" s="4">
        <v>3.4135620539999998</v>
      </c>
      <c r="AN68" s="4">
        <v>2.9562882039999998</v>
      </c>
      <c r="AO68" s="4">
        <v>3.0876025309999999</v>
      </c>
      <c r="AP68" s="4">
        <v>2.6475950849999998</v>
      </c>
      <c r="AQ68" s="4">
        <v>2.2354061870000002</v>
      </c>
      <c r="AR68" s="4">
        <v>3.312662751</v>
      </c>
      <c r="AS68" s="4">
        <v>3.3704864880000001</v>
      </c>
      <c r="AT68" s="4">
        <v>2.7820141289999998</v>
      </c>
      <c r="AU68" s="4">
        <v>2.5477356219999998</v>
      </c>
      <c r="AV68" s="4">
        <v>3.3916645480000001</v>
      </c>
      <c r="AW68" s="4">
        <v>3.295973499</v>
      </c>
      <c r="AX68" s="4">
        <v>2.8401821850000002</v>
      </c>
      <c r="AY68" s="4">
        <v>2.7408934779999998</v>
      </c>
      <c r="AZ68" s="4">
        <v>3.1904909670000001</v>
      </c>
      <c r="BA68" s="4">
        <v>2.1652659409999999</v>
      </c>
      <c r="BB68" s="4">
        <v>3.1789387800000002</v>
      </c>
      <c r="BC68" s="4">
        <v>2.9097771200000002</v>
      </c>
      <c r="BD68" s="4">
        <v>3.1268684590000002</v>
      </c>
      <c r="BE68" s="4">
        <v>3.0354832100000002</v>
      </c>
      <c r="BF68" s="4">
        <v>3.704755676</v>
      </c>
      <c r="BG68" s="4">
        <v>3.0782102220000001</v>
      </c>
      <c r="BH68" s="4">
        <v>2.829280754</v>
      </c>
      <c r="BI68" s="4">
        <v>3.020031216</v>
      </c>
      <c r="BJ68" s="4">
        <v>2.7266611520000001</v>
      </c>
      <c r="BK68" s="4">
        <v>3.4017923670000001</v>
      </c>
      <c r="BL68" s="4">
        <v>2.5629623530000001</v>
      </c>
      <c r="BM68" s="4">
        <v>2.8498358600000002</v>
      </c>
      <c r="BN68" s="4">
        <v>2.7145391079999999</v>
      </c>
      <c r="BO68" s="4">
        <v>2.5429308509999999</v>
      </c>
      <c r="BP68" s="4">
        <v>2.8108207319999998</v>
      </c>
      <c r="BQ68" s="4">
        <v>2.635480716</v>
      </c>
      <c r="BR68" s="4">
        <v>3.0826836640000002</v>
      </c>
      <c r="BS68" s="4">
        <v>3.9587345279999999</v>
      </c>
      <c r="BT68" s="4">
        <v>2.9422918079999998</v>
      </c>
      <c r="BU68" s="4">
        <v>2.7637374669999999</v>
      </c>
      <c r="BV68" s="4">
        <v>2.158695013</v>
      </c>
      <c r="BW68" s="4">
        <v>2.9728558450000002</v>
      </c>
      <c r="BX68" s="4">
        <v>2.8565004709999999</v>
      </c>
      <c r="BY68" s="4">
        <v>2.8363665149999999</v>
      </c>
      <c r="BZ68" s="4">
        <v>2.870287797</v>
      </c>
      <c r="CA68" s="4">
        <v>2.601111559</v>
      </c>
      <c r="CB68" s="4">
        <v>2.5037070720000001</v>
      </c>
      <c r="CC68" s="4">
        <v>2.2052091539999998</v>
      </c>
      <c r="CD68" s="4">
        <v>2.5646804919999999</v>
      </c>
      <c r="CE68" s="4">
        <v>2.7913510939999999</v>
      </c>
      <c r="CF68" s="4">
        <v>2.7351240400000001</v>
      </c>
      <c r="CG68" s="4">
        <v>3.1175577520000002</v>
      </c>
      <c r="CH68" s="4">
        <v>3.0013620300000001</v>
      </c>
      <c r="CI68" s="4">
        <v>2.7341778919999999</v>
      </c>
      <c r="CJ68" s="4">
        <v>3.6648539809999998</v>
      </c>
      <c r="CK68" s="4">
        <v>2.7611956969999998</v>
      </c>
      <c r="CL68" s="4">
        <v>3.1245887780000001</v>
      </c>
      <c r="CM68" s="4">
        <v>3.4132299310000001</v>
      </c>
      <c r="CN68" s="4">
        <v>2.9618966310000001</v>
      </c>
      <c r="CO68" s="4">
        <v>2.7162692900000001</v>
      </c>
      <c r="CP68" s="4">
        <v>3.1966157430000002</v>
      </c>
      <c r="CQ68" s="4">
        <v>2.7252444320000002</v>
      </c>
      <c r="CR68" s="4">
        <v>2.5537653480000002</v>
      </c>
      <c r="CS68" s="4">
        <v>3.1234185839999999</v>
      </c>
      <c r="CT68" s="4">
        <v>3.4048327899999999</v>
      </c>
      <c r="CU68" s="4">
        <v>3.079163308</v>
      </c>
      <c r="CV68" s="4">
        <v>3.1019061489999999</v>
      </c>
      <c r="CW68" s="4">
        <v>3.750609431</v>
      </c>
      <c r="CX68" s="4">
        <v>3.6946730859999999</v>
      </c>
      <c r="CY68" s="4">
        <v>4.1443590009999998</v>
      </c>
      <c r="CZ68" s="4">
        <v>2.425954575</v>
      </c>
      <c r="DA68" s="4">
        <v>2.563771939</v>
      </c>
      <c r="DB68" s="4">
        <v>2.904180295980952</v>
      </c>
      <c r="DC68" s="4">
        <f t="shared" si="0"/>
        <v>0.16361827651449898</v>
      </c>
      <c r="DD68" s="4">
        <v>0.211505466970387</v>
      </c>
    </row>
    <row r="69" spans="1:108" x14ac:dyDescent="0.2">
      <c r="A69" s="1" t="s">
        <v>165</v>
      </c>
      <c r="B69" s="4">
        <v>95.277468400000004</v>
      </c>
      <c r="C69" s="4">
        <v>84.256704580000005</v>
      </c>
      <c r="D69" s="4">
        <v>77.974422110000006</v>
      </c>
      <c r="E69" s="4">
        <v>97.790185350000002</v>
      </c>
      <c r="F69" s="4">
        <v>88.829742749999994</v>
      </c>
      <c r="G69" s="4">
        <v>75.924296319999996</v>
      </c>
      <c r="H69" s="4">
        <v>89.981665699999994</v>
      </c>
      <c r="I69" s="4">
        <v>83.389303670000004</v>
      </c>
      <c r="J69" s="4">
        <v>84.187307340000004</v>
      </c>
      <c r="K69" s="4">
        <v>87.180202249999994</v>
      </c>
      <c r="L69" s="4">
        <v>83.08304253</v>
      </c>
      <c r="M69" s="4">
        <v>88.517401090000007</v>
      </c>
      <c r="N69" s="4">
        <v>95.07046733</v>
      </c>
      <c r="O69" s="4">
        <v>88.659793070000006</v>
      </c>
      <c r="P69" s="4">
        <v>74.114674669999999</v>
      </c>
      <c r="Q69" s="4">
        <v>90.84692235</v>
      </c>
      <c r="R69" s="4">
        <v>84.317141329999998</v>
      </c>
      <c r="S69" s="4">
        <v>77.763593270000001</v>
      </c>
      <c r="T69" s="4">
        <v>81.679800470000004</v>
      </c>
      <c r="U69" s="4">
        <v>104.15096339999999</v>
      </c>
      <c r="V69" s="4">
        <v>77.700919970000001</v>
      </c>
      <c r="W69" s="4">
        <v>87.986270790000006</v>
      </c>
      <c r="X69" s="4">
        <v>84.112661489999994</v>
      </c>
      <c r="Y69" s="4">
        <v>89.359732249999993</v>
      </c>
      <c r="Z69" s="4">
        <v>99.981541179999994</v>
      </c>
      <c r="AA69" s="4">
        <v>89.761529620000005</v>
      </c>
      <c r="AB69" s="4">
        <v>75.808427199999997</v>
      </c>
      <c r="AC69" s="4">
        <v>94.798435920000003</v>
      </c>
      <c r="AD69" s="4">
        <v>89.999716300000003</v>
      </c>
      <c r="AE69" s="4">
        <v>73.444461820000001</v>
      </c>
      <c r="AF69" s="4">
        <v>88.106984030000007</v>
      </c>
      <c r="AG69" s="4">
        <v>92.648668279999995</v>
      </c>
      <c r="AH69" s="4">
        <v>89.097215669999997</v>
      </c>
      <c r="AI69" s="4">
        <v>93.234247010000004</v>
      </c>
      <c r="AJ69" s="4">
        <v>99.021459289999996</v>
      </c>
      <c r="AK69" s="4">
        <v>84.397760180000006</v>
      </c>
      <c r="AL69" s="4">
        <v>90.501021629999997</v>
      </c>
      <c r="AM69" s="4">
        <v>89.073712470000004</v>
      </c>
      <c r="AN69" s="4">
        <v>87.479700199999996</v>
      </c>
      <c r="AO69" s="4">
        <v>85.229783190000006</v>
      </c>
      <c r="AP69" s="4">
        <v>83.258932229999999</v>
      </c>
      <c r="AQ69" s="4">
        <v>82.591670219999997</v>
      </c>
      <c r="AR69" s="4">
        <v>88.22193901</v>
      </c>
      <c r="AS69" s="4">
        <v>79.292023589999999</v>
      </c>
      <c r="AT69" s="4">
        <v>81.391673979999993</v>
      </c>
      <c r="AU69" s="4">
        <v>83.170497589999997</v>
      </c>
      <c r="AV69" s="4">
        <v>100.9332768</v>
      </c>
      <c r="AW69" s="4">
        <v>67.44402608</v>
      </c>
      <c r="AX69" s="4">
        <v>86.656252940000002</v>
      </c>
      <c r="AY69" s="4">
        <v>83.427252409999994</v>
      </c>
      <c r="AZ69" s="4">
        <v>90.035240920000007</v>
      </c>
      <c r="BA69" s="4">
        <v>83.365982529999997</v>
      </c>
      <c r="BB69" s="4">
        <v>81.386184610000001</v>
      </c>
      <c r="BC69" s="4">
        <v>71.123091520000003</v>
      </c>
      <c r="BD69" s="4">
        <v>93.88927314</v>
      </c>
      <c r="BE69" s="4">
        <v>107.88784750000001</v>
      </c>
      <c r="BF69" s="4">
        <v>85.143775009999999</v>
      </c>
      <c r="BG69" s="4">
        <v>98.39923143</v>
      </c>
      <c r="BH69" s="4">
        <v>72.763966530000005</v>
      </c>
      <c r="BI69" s="4">
        <v>97.329127920000005</v>
      </c>
      <c r="BJ69" s="4">
        <v>95.242327090000003</v>
      </c>
      <c r="BK69" s="4">
        <v>85.11638035</v>
      </c>
      <c r="BL69" s="4">
        <v>86.992544589999994</v>
      </c>
      <c r="BM69" s="4">
        <v>87.387500610000004</v>
      </c>
      <c r="BN69" s="4">
        <v>92.872913620000006</v>
      </c>
      <c r="BO69" s="4">
        <v>81.022078949999994</v>
      </c>
      <c r="BP69" s="4">
        <v>101.1993049</v>
      </c>
      <c r="BQ69" s="4">
        <v>81.655597580000006</v>
      </c>
      <c r="BR69" s="4">
        <v>86.942942709999997</v>
      </c>
      <c r="BS69" s="4">
        <v>87.991581100000005</v>
      </c>
      <c r="BT69" s="4">
        <v>85.816768539999998</v>
      </c>
      <c r="BU69" s="4">
        <v>85.665009530000006</v>
      </c>
      <c r="BV69" s="4">
        <v>82.714359490000007</v>
      </c>
      <c r="BW69" s="4">
        <v>102.36911689999999</v>
      </c>
      <c r="BX69" s="4">
        <v>86.418076099999993</v>
      </c>
      <c r="BY69" s="4">
        <v>91.576188939999994</v>
      </c>
      <c r="BZ69" s="4">
        <v>106.475088</v>
      </c>
      <c r="CA69" s="4">
        <v>90.995748489999997</v>
      </c>
      <c r="CB69" s="4">
        <v>95.627448819999998</v>
      </c>
      <c r="CC69" s="4">
        <v>81.087515629999999</v>
      </c>
      <c r="CD69" s="4">
        <v>92.563827169999996</v>
      </c>
      <c r="CE69" s="4">
        <v>79.503731470000005</v>
      </c>
      <c r="CF69" s="4">
        <v>87.286831030000002</v>
      </c>
      <c r="CG69" s="4">
        <v>90.097803200000001</v>
      </c>
      <c r="CH69" s="4">
        <v>87.429226189999994</v>
      </c>
      <c r="CI69" s="4">
        <v>86.524715220000004</v>
      </c>
      <c r="CJ69" s="4">
        <v>89.478716169999998</v>
      </c>
      <c r="CK69" s="4">
        <v>76.151347279999996</v>
      </c>
      <c r="CL69" s="4">
        <v>78.867846420000006</v>
      </c>
      <c r="CM69" s="4">
        <v>113.091667</v>
      </c>
      <c r="CN69" s="4">
        <v>89.115092050000001</v>
      </c>
      <c r="CO69" s="4">
        <v>76.867473110000006</v>
      </c>
      <c r="CP69" s="4">
        <v>80.401206450000004</v>
      </c>
      <c r="CQ69" s="4">
        <v>94.908415989999995</v>
      </c>
      <c r="CR69" s="4">
        <v>81.755579710000006</v>
      </c>
      <c r="CS69" s="4">
        <v>74.99794095</v>
      </c>
      <c r="CT69" s="4">
        <v>103.1258338</v>
      </c>
      <c r="CU69" s="4">
        <v>81.951993029999997</v>
      </c>
      <c r="CV69" s="4">
        <v>86.816742610000006</v>
      </c>
      <c r="CW69" s="4">
        <v>85.578723069999995</v>
      </c>
      <c r="CX69" s="4">
        <v>86.821734680000006</v>
      </c>
      <c r="CY69" s="4">
        <v>91.645527329999993</v>
      </c>
      <c r="CZ69" s="4">
        <v>86.723326779999994</v>
      </c>
      <c r="DA69" s="4">
        <v>86.501391470000002</v>
      </c>
      <c r="DB69" s="4">
        <v>86.628950585571459</v>
      </c>
      <c r="DC69" s="4">
        <f t="shared" si="0"/>
        <v>65.771776737974747</v>
      </c>
      <c r="DD69" s="4">
        <v>0.213701379310345</v>
      </c>
    </row>
    <row r="70" spans="1:108" x14ac:dyDescent="0.2">
      <c r="A70" s="1" t="s">
        <v>166</v>
      </c>
      <c r="B70" s="4">
        <v>2.6858685549999999</v>
      </c>
      <c r="C70" s="4">
        <v>1.783530013</v>
      </c>
      <c r="D70" s="4">
        <v>1.402593076</v>
      </c>
      <c r="E70" s="4">
        <v>1.7964910810000001</v>
      </c>
      <c r="F70" s="4">
        <v>2.0416732660000001</v>
      </c>
      <c r="G70" s="4">
        <v>1.8150843889999999</v>
      </c>
      <c r="H70" s="4">
        <v>2.3105951170000001</v>
      </c>
      <c r="I70" s="4">
        <v>1.6715100270000001</v>
      </c>
      <c r="J70" s="4">
        <v>1.5094692709999999</v>
      </c>
      <c r="K70" s="4">
        <v>1.236685209</v>
      </c>
      <c r="L70" s="4">
        <v>1.649188672</v>
      </c>
      <c r="M70" s="4">
        <v>2.0510106929999998</v>
      </c>
      <c r="N70" s="4">
        <v>1.677197805</v>
      </c>
      <c r="O70" s="4">
        <v>1.5975712989999999</v>
      </c>
      <c r="P70" s="4">
        <v>1.42035464</v>
      </c>
      <c r="Q70" s="4">
        <v>1.755739613</v>
      </c>
      <c r="R70" s="4">
        <v>1.733696184</v>
      </c>
      <c r="S70" s="4">
        <v>1.3165207809999999</v>
      </c>
      <c r="T70" s="4">
        <v>1.806725329</v>
      </c>
      <c r="U70" s="4">
        <v>2.1402885999999999</v>
      </c>
      <c r="V70" s="4">
        <v>1.938639829</v>
      </c>
      <c r="W70" s="4">
        <v>2.3810525249999999</v>
      </c>
      <c r="X70" s="4">
        <v>1.6449913279999999</v>
      </c>
      <c r="Y70" s="4">
        <v>1.444358042</v>
      </c>
      <c r="Z70" s="4">
        <v>1.63786645</v>
      </c>
      <c r="AA70" s="4">
        <v>1.334589928</v>
      </c>
      <c r="AB70" s="4">
        <v>1.319487037</v>
      </c>
      <c r="AC70" s="4">
        <v>1.827198798</v>
      </c>
      <c r="AD70" s="4">
        <v>1.71122131</v>
      </c>
      <c r="AE70" s="4">
        <v>1.4276862429999999</v>
      </c>
      <c r="AF70" s="4">
        <v>2.0566612719999999</v>
      </c>
      <c r="AG70" s="4">
        <v>1.7857386850000001</v>
      </c>
      <c r="AH70" s="4">
        <v>1.9701990819999999</v>
      </c>
      <c r="AI70" s="4">
        <v>2.0611444240000001</v>
      </c>
      <c r="AJ70" s="4">
        <v>2.1083033590000002</v>
      </c>
      <c r="AK70" s="4">
        <v>1.2617106380000001</v>
      </c>
      <c r="AL70" s="4">
        <v>1.776060923</v>
      </c>
      <c r="AM70" s="4">
        <v>1.8531001869999999</v>
      </c>
      <c r="AN70" s="4">
        <v>1.860264414</v>
      </c>
      <c r="AO70" s="4">
        <v>1.6516546620000001</v>
      </c>
      <c r="AP70" s="4">
        <v>1.516491679</v>
      </c>
      <c r="AQ70" s="4">
        <v>1.7760782989999999</v>
      </c>
      <c r="AR70" s="4">
        <v>1.695710235</v>
      </c>
      <c r="AS70" s="4">
        <v>1.119509842</v>
      </c>
      <c r="AT70" s="4">
        <v>1.353118083</v>
      </c>
      <c r="AU70" s="4">
        <v>1.321104509</v>
      </c>
      <c r="AV70" s="4">
        <v>1.7584354689999999</v>
      </c>
      <c r="AW70" s="4">
        <v>1.2203850430000001</v>
      </c>
      <c r="AX70" s="4">
        <v>1.4577134009999999</v>
      </c>
      <c r="AY70" s="4">
        <v>1.448931725</v>
      </c>
      <c r="AZ70" s="4">
        <v>1.7563097009999999</v>
      </c>
      <c r="BA70" s="4">
        <v>1.484561979</v>
      </c>
      <c r="BB70" s="4">
        <v>1.950136476</v>
      </c>
      <c r="BC70" s="4">
        <v>1.417402015</v>
      </c>
      <c r="BD70" s="4">
        <v>2.2126575769999999</v>
      </c>
      <c r="BE70" s="4">
        <v>1.7811486599999999</v>
      </c>
      <c r="BF70" s="4">
        <v>1.854523353</v>
      </c>
      <c r="BG70" s="4">
        <v>1.8422212659999999</v>
      </c>
      <c r="BH70" s="4">
        <v>0.76257705600000003</v>
      </c>
      <c r="BI70" s="4">
        <v>1.507651056</v>
      </c>
      <c r="BJ70" s="4">
        <v>1.621447809</v>
      </c>
      <c r="BK70" s="4">
        <v>1.4430622129999999</v>
      </c>
      <c r="BL70" s="4">
        <v>2.1387483669999998</v>
      </c>
      <c r="BM70" s="4">
        <v>1.826506041</v>
      </c>
      <c r="BN70" s="4">
        <v>1.443404715</v>
      </c>
      <c r="BO70" s="4">
        <v>1.4441897379999999</v>
      </c>
      <c r="BP70" s="4">
        <v>1.773686484</v>
      </c>
      <c r="BQ70" s="4">
        <v>1.4106854660000001</v>
      </c>
      <c r="BR70" s="4">
        <v>1.45015391</v>
      </c>
      <c r="BS70" s="4">
        <v>1.9972105360000001</v>
      </c>
      <c r="BT70" s="4">
        <v>1.7138499949999999</v>
      </c>
      <c r="BU70" s="4">
        <v>1.691842461</v>
      </c>
      <c r="BV70" s="4">
        <v>1.7393214690000001</v>
      </c>
      <c r="BW70" s="4">
        <v>1.948653433</v>
      </c>
      <c r="BX70" s="4">
        <v>1.8666338570000001</v>
      </c>
      <c r="BY70" s="4">
        <v>1.977327031</v>
      </c>
      <c r="BZ70" s="4">
        <v>1.4612446240000001</v>
      </c>
      <c r="CA70" s="4">
        <v>1.1843823769999999</v>
      </c>
      <c r="CB70" s="4">
        <v>1.7854193519999999</v>
      </c>
      <c r="CC70" s="4">
        <v>1.126964842</v>
      </c>
      <c r="CD70" s="4">
        <v>2.072922846</v>
      </c>
      <c r="CE70" s="4">
        <v>1.241781099</v>
      </c>
      <c r="CF70" s="4">
        <v>1.8875994380000001</v>
      </c>
      <c r="CG70" s="4">
        <v>1.4450924279999999</v>
      </c>
      <c r="CH70" s="4">
        <v>1.4881814229999999</v>
      </c>
      <c r="CI70" s="4">
        <v>1.323004624</v>
      </c>
      <c r="CJ70" s="4">
        <v>1.915462843</v>
      </c>
      <c r="CK70" s="4">
        <v>1.436075666</v>
      </c>
      <c r="CL70" s="4">
        <v>1.5845428420000001</v>
      </c>
      <c r="CM70" s="4">
        <v>1.6089064129999999</v>
      </c>
      <c r="CN70" s="4">
        <v>1.836517969</v>
      </c>
      <c r="CO70" s="4">
        <v>1.1531897799999999</v>
      </c>
      <c r="CP70" s="4">
        <v>1.7100351030000001</v>
      </c>
      <c r="CQ70" s="4">
        <v>1.572172991</v>
      </c>
      <c r="CR70" s="4">
        <v>1.2929299000000001</v>
      </c>
      <c r="CS70" s="4">
        <v>1.6703579120000001</v>
      </c>
      <c r="CT70" s="4">
        <v>1.5724986949999999</v>
      </c>
      <c r="CU70" s="4">
        <v>1.966816474</v>
      </c>
      <c r="CV70" s="4">
        <v>1.6360831650000001</v>
      </c>
      <c r="CW70" s="4">
        <v>1.7459311980000001</v>
      </c>
      <c r="CX70" s="4">
        <v>1.475391881</v>
      </c>
      <c r="CY70" s="4">
        <v>1.8202936599999999</v>
      </c>
      <c r="CZ70" s="4">
        <v>1.449729788</v>
      </c>
      <c r="DA70" s="4">
        <v>2.0548487600000001</v>
      </c>
      <c r="DB70" s="4">
        <v>1.6554568171238091</v>
      </c>
      <c r="DC70" s="4">
        <f t="shared" si="0"/>
        <v>9.2652153634730339E-2</v>
      </c>
      <c r="DD70" s="4">
        <v>6.8949090909090904E-2</v>
      </c>
    </row>
    <row r="71" spans="1:108" x14ac:dyDescent="0.2">
      <c r="A71" s="1" t="s">
        <v>167</v>
      </c>
      <c r="B71" s="4">
        <v>2.1271368119999998</v>
      </c>
      <c r="C71" s="4">
        <v>2.172831972</v>
      </c>
      <c r="D71" s="4">
        <v>1.590783909</v>
      </c>
      <c r="E71" s="4">
        <v>2.1283297999999999</v>
      </c>
      <c r="F71" s="4">
        <v>1.723879776</v>
      </c>
      <c r="G71" s="4">
        <v>1.701269462</v>
      </c>
      <c r="H71" s="4">
        <v>1.9058469179999999</v>
      </c>
      <c r="I71" s="4">
        <v>2.1564478</v>
      </c>
      <c r="J71" s="4">
        <v>2.215630677</v>
      </c>
      <c r="K71" s="4">
        <v>1.6876809260000001</v>
      </c>
      <c r="L71" s="4">
        <v>1.864278409</v>
      </c>
      <c r="M71" s="4">
        <v>1.503173146</v>
      </c>
      <c r="N71" s="4">
        <v>1.7988079619999999</v>
      </c>
      <c r="O71" s="4">
        <v>1.6278281210000001</v>
      </c>
      <c r="P71" s="4">
        <v>1.889938243</v>
      </c>
      <c r="Q71" s="4">
        <v>1.703284926</v>
      </c>
      <c r="R71" s="4">
        <v>1.6400203550000001</v>
      </c>
      <c r="S71" s="4">
        <v>1.645093318</v>
      </c>
      <c r="T71" s="4">
        <v>2.0740985539999999</v>
      </c>
      <c r="U71" s="4">
        <v>2.2502973819999998</v>
      </c>
      <c r="V71" s="4">
        <v>1.6137125919999999</v>
      </c>
      <c r="W71" s="4">
        <v>1.5270448139999999</v>
      </c>
      <c r="X71" s="4">
        <v>1.989444615</v>
      </c>
      <c r="Y71" s="4">
        <v>2.134890452</v>
      </c>
      <c r="Z71" s="4">
        <v>1.901082355</v>
      </c>
      <c r="AA71" s="4">
        <v>1.8772064319999999</v>
      </c>
      <c r="AB71" s="4">
        <v>1.7228417410000001</v>
      </c>
      <c r="AC71" s="4">
        <v>1.7587467379999999</v>
      </c>
      <c r="AD71" s="4">
        <v>1.9731975079999999</v>
      </c>
      <c r="AE71" s="4">
        <v>1.6156476980000001</v>
      </c>
      <c r="AF71" s="4">
        <v>1.9858471419999999</v>
      </c>
      <c r="AG71" s="4">
        <v>1.9821756100000001</v>
      </c>
      <c r="AH71" s="4">
        <v>2.5695269729999999</v>
      </c>
      <c r="AI71" s="4">
        <v>2.164674363</v>
      </c>
      <c r="AJ71" s="4">
        <v>1.811995579</v>
      </c>
      <c r="AK71" s="4">
        <v>1.6177349299999999</v>
      </c>
      <c r="AL71" s="4">
        <v>1.5057731519999999</v>
      </c>
      <c r="AM71" s="4">
        <v>2.2486271229999999</v>
      </c>
      <c r="AN71" s="4">
        <v>1.969951303</v>
      </c>
      <c r="AO71" s="4">
        <v>1.537006667</v>
      </c>
      <c r="AP71" s="4">
        <v>1.694705978</v>
      </c>
      <c r="AQ71" s="4">
        <v>2.0782854550000001</v>
      </c>
      <c r="AR71" s="4">
        <v>1.9064289990000001</v>
      </c>
      <c r="AS71" s="4">
        <v>1.581205975</v>
      </c>
      <c r="AT71" s="4">
        <v>1.552310576</v>
      </c>
      <c r="AU71" s="4">
        <v>2.067838284</v>
      </c>
      <c r="AV71" s="4">
        <v>2.014691767</v>
      </c>
      <c r="AW71" s="4">
        <v>1.6682141829999999</v>
      </c>
      <c r="AX71" s="4">
        <v>2.233944879</v>
      </c>
      <c r="AY71" s="4">
        <v>1.8564299479999999</v>
      </c>
      <c r="AZ71" s="4">
        <v>2.106440391</v>
      </c>
      <c r="BA71" s="4">
        <v>1.5131426889999999</v>
      </c>
      <c r="BB71" s="4">
        <v>1.9090910189999999</v>
      </c>
      <c r="BC71" s="4">
        <v>1.4677689380000001</v>
      </c>
      <c r="BD71" s="4">
        <v>2.0091030339999998</v>
      </c>
      <c r="BE71" s="4">
        <v>2.2345037680000002</v>
      </c>
      <c r="BF71" s="4">
        <v>1.709422263</v>
      </c>
      <c r="BG71" s="4">
        <v>2.4071434439999999</v>
      </c>
      <c r="BH71" s="4">
        <v>1.731254426</v>
      </c>
      <c r="BI71" s="4">
        <v>1.6103101150000001</v>
      </c>
      <c r="BJ71" s="4">
        <v>2.2321693410000001</v>
      </c>
      <c r="BK71" s="4">
        <v>1.851583183</v>
      </c>
      <c r="BL71" s="4">
        <v>1.617083373</v>
      </c>
      <c r="BM71" s="4">
        <v>1.815254154</v>
      </c>
      <c r="BN71" s="4">
        <v>1.658768107</v>
      </c>
      <c r="BO71" s="4">
        <v>1.5543692119999999</v>
      </c>
      <c r="BP71" s="4">
        <v>2.3558583460000002</v>
      </c>
      <c r="BQ71" s="4">
        <v>1.7999237029999999</v>
      </c>
      <c r="BR71" s="4">
        <v>2.0584201750000002</v>
      </c>
      <c r="BS71" s="4">
        <v>1.573706279</v>
      </c>
      <c r="BT71" s="4">
        <v>1.9879918919999999</v>
      </c>
      <c r="BU71" s="4">
        <v>1.6012413160000001</v>
      </c>
      <c r="BV71" s="4">
        <v>2.016370819</v>
      </c>
      <c r="BW71" s="4">
        <v>2.1654865060000001</v>
      </c>
      <c r="BX71" s="4">
        <v>1.729609269</v>
      </c>
      <c r="BY71" s="4">
        <v>1.6532072069999999</v>
      </c>
      <c r="BZ71" s="4">
        <v>2.2025094620000001</v>
      </c>
      <c r="CA71" s="4">
        <v>2.067408989</v>
      </c>
      <c r="CB71" s="4">
        <v>2.0218218640000001</v>
      </c>
      <c r="CC71" s="4">
        <v>1.787526833</v>
      </c>
      <c r="CD71" s="4">
        <v>1.9946734100000001</v>
      </c>
      <c r="CE71" s="4">
        <v>1.6505521219999999</v>
      </c>
      <c r="CF71" s="4">
        <v>1.917659445</v>
      </c>
      <c r="CG71" s="4">
        <v>2.0003200670000001</v>
      </c>
      <c r="CH71" s="4">
        <v>2.0986763919999998</v>
      </c>
      <c r="CI71" s="4">
        <v>1.946445583</v>
      </c>
      <c r="CJ71" s="4">
        <v>2.1380478809999999</v>
      </c>
      <c r="CK71" s="4">
        <v>1.69455121</v>
      </c>
      <c r="CL71" s="4">
        <v>1.9355765469999999</v>
      </c>
      <c r="CM71" s="4">
        <v>2.124129441</v>
      </c>
      <c r="CN71" s="4">
        <v>1.938322012</v>
      </c>
      <c r="CO71" s="4">
        <v>1.683032184</v>
      </c>
      <c r="CP71" s="4">
        <v>1.5995965430000001</v>
      </c>
      <c r="CQ71" s="4">
        <v>1.923853391</v>
      </c>
      <c r="CR71" s="4">
        <v>1.998500503</v>
      </c>
      <c r="CS71" s="4">
        <v>1.973120668</v>
      </c>
      <c r="CT71" s="4">
        <v>1.9110978860000001</v>
      </c>
      <c r="CU71" s="4">
        <v>1.9131698930000001</v>
      </c>
      <c r="CV71" s="4">
        <v>1.3298255409999999</v>
      </c>
      <c r="CW71" s="4">
        <v>1.6726387009999999</v>
      </c>
      <c r="CX71" s="4">
        <v>1.8173010359999999</v>
      </c>
      <c r="CY71" s="4">
        <v>1.4982430099999999</v>
      </c>
      <c r="CZ71" s="4">
        <v>1.692750202</v>
      </c>
      <c r="DA71" s="4">
        <v>1.78790691</v>
      </c>
      <c r="DB71" s="4">
        <v>1.8511983595809529</v>
      </c>
      <c r="DC71" s="4">
        <f t="shared" si="0"/>
        <v>5.8816711943453483E-2</v>
      </c>
      <c r="DD71" s="4">
        <v>0.109731578947368</v>
      </c>
    </row>
    <row r="72" spans="1:108" x14ac:dyDescent="0.2">
      <c r="A72" s="1" t="s">
        <v>168</v>
      </c>
      <c r="B72" s="4">
        <v>17.464372040000001</v>
      </c>
      <c r="C72" s="4">
        <v>15.436743829999999</v>
      </c>
      <c r="D72" s="4">
        <v>13.660727720000001</v>
      </c>
      <c r="E72" s="4">
        <v>14.61329419</v>
      </c>
      <c r="F72" s="4">
        <v>11.016350689999999</v>
      </c>
      <c r="G72" s="4">
        <v>11.20995989</v>
      </c>
      <c r="H72" s="4">
        <v>13.652654399999999</v>
      </c>
      <c r="I72" s="4">
        <v>17.284592620000002</v>
      </c>
      <c r="J72" s="4">
        <v>12.60017229</v>
      </c>
      <c r="K72" s="4">
        <v>11.192484840000001</v>
      </c>
      <c r="L72" s="4">
        <v>15.98866454</v>
      </c>
      <c r="M72" s="4">
        <v>12.23191637</v>
      </c>
      <c r="N72" s="4">
        <v>11.71718995</v>
      </c>
      <c r="O72" s="4">
        <v>8.1910201100000002</v>
      </c>
      <c r="P72" s="4">
        <v>16.45976387</v>
      </c>
      <c r="Q72" s="4">
        <v>16.300901669999998</v>
      </c>
      <c r="R72" s="4">
        <v>10.00458721</v>
      </c>
      <c r="S72" s="4">
        <v>13.016373590000001</v>
      </c>
      <c r="T72" s="4">
        <v>7.2792413849999997</v>
      </c>
      <c r="U72" s="4">
        <v>18.34397774</v>
      </c>
      <c r="V72" s="4">
        <v>8.2922424649999993</v>
      </c>
      <c r="W72" s="4">
        <v>14.678776109999999</v>
      </c>
      <c r="X72" s="4">
        <v>16.764785710000002</v>
      </c>
      <c r="Y72" s="4">
        <v>23.358300759999999</v>
      </c>
      <c r="Z72" s="4">
        <v>17.48942121</v>
      </c>
      <c r="AA72" s="4">
        <v>11.96854881</v>
      </c>
      <c r="AB72" s="4">
        <v>15.75865821</v>
      </c>
      <c r="AC72" s="4">
        <v>10.41112354</v>
      </c>
      <c r="AD72" s="4">
        <v>9.6192325430000007</v>
      </c>
      <c r="AE72" s="4">
        <v>9.4919215169999998</v>
      </c>
      <c r="AF72" s="4">
        <v>12.661410589999999</v>
      </c>
      <c r="AG72" s="4">
        <v>8.7822041540000004</v>
      </c>
      <c r="AH72" s="4">
        <v>12.812693599999999</v>
      </c>
      <c r="AI72" s="4">
        <v>17.725948729999999</v>
      </c>
      <c r="AJ72" s="4">
        <v>10.402251509999999</v>
      </c>
      <c r="AK72" s="4">
        <v>11.93625465</v>
      </c>
      <c r="AL72" s="4">
        <v>13.140567089999999</v>
      </c>
      <c r="AM72" s="4">
        <v>16.611197109999999</v>
      </c>
      <c r="AN72" s="4">
        <v>15.233397139999999</v>
      </c>
      <c r="AO72" s="4">
        <v>10.64110975</v>
      </c>
      <c r="AP72" s="4">
        <v>11.46559901</v>
      </c>
      <c r="AQ72" s="4">
        <v>9.7038049639999997</v>
      </c>
      <c r="AR72" s="4">
        <v>13.54952099</v>
      </c>
      <c r="AS72" s="4">
        <v>13.601880339999999</v>
      </c>
      <c r="AT72" s="4">
        <v>13.811900939999999</v>
      </c>
      <c r="AU72" s="4">
        <v>8.5777709729999998</v>
      </c>
      <c r="AV72" s="4">
        <v>15.47145527</v>
      </c>
      <c r="AW72" s="4">
        <v>13.28244815</v>
      </c>
      <c r="AX72" s="4">
        <v>11.489979659999999</v>
      </c>
      <c r="AY72" s="4">
        <v>11.06701962</v>
      </c>
      <c r="AZ72" s="4">
        <v>15.048575700000001</v>
      </c>
      <c r="BA72" s="4">
        <v>11.8519781</v>
      </c>
      <c r="BB72" s="4">
        <v>11.672713679999999</v>
      </c>
      <c r="BC72" s="4">
        <v>9.5289018890000001</v>
      </c>
      <c r="BD72" s="4">
        <v>13.049814339999999</v>
      </c>
      <c r="BE72" s="4">
        <v>16.152102249999999</v>
      </c>
      <c r="BF72" s="4">
        <v>16.151592780000001</v>
      </c>
      <c r="BG72" s="4">
        <v>10.431164750000001</v>
      </c>
      <c r="BH72" s="4">
        <v>7.4344685630000003</v>
      </c>
      <c r="BI72" s="4">
        <v>12.269649749999999</v>
      </c>
      <c r="BJ72" s="4">
        <v>12.649893560000001</v>
      </c>
      <c r="BK72" s="4">
        <v>10.698251369999999</v>
      </c>
      <c r="BL72" s="4">
        <v>13.924444879999999</v>
      </c>
      <c r="BM72" s="4">
        <v>6.4622260239999996</v>
      </c>
      <c r="BN72" s="4">
        <v>13.21107872</v>
      </c>
      <c r="BO72" s="4">
        <v>6.2486338039999998</v>
      </c>
      <c r="BP72" s="4">
        <v>14.392719400000001</v>
      </c>
      <c r="BQ72" s="4">
        <v>13.46271385</v>
      </c>
      <c r="BR72" s="4">
        <v>13.14513417</v>
      </c>
      <c r="BS72" s="4">
        <v>16.166723279999999</v>
      </c>
      <c r="BT72" s="4">
        <v>13.59072024</v>
      </c>
      <c r="BU72" s="4">
        <v>10.327915129999999</v>
      </c>
      <c r="BV72" s="4">
        <v>10.242528</v>
      </c>
      <c r="BW72" s="4">
        <v>12.509393340000001</v>
      </c>
      <c r="BX72" s="4">
        <v>9.4341759869999997</v>
      </c>
      <c r="BY72" s="4">
        <v>11.74943498</v>
      </c>
      <c r="BZ72" s="4">
        <v>13.15122393</v>
      </c>
      <c r="CA72" s="4">
        <v>13.542808580000001</v>
      </c>
      <c r="CB72" s="4">
        <v>11.22062202</v>
      </c>
      <c r="CC72" s="4">
        <v>5.7233221460000001</v>
      </c>
      <c r="CD72" s="4">
        <v>13.23399985</v>
      </c>
      <c r="CE72" s="4">
        <v>12.98934204</v>
      </c>
      <c r="CF72" s="4">
        <v>15.42889647</v>
      </c>
      <c r="CG72" s="4">
        <v>12.43750236</v>
      </c>
      <c r="CH72" s="4">
        <v>15.21871417</v>
      </c>
      <c r="CI72" s="4">
        <v>15.766907290000001</v>
      </c>
      <c r="CJ72" s="4">
        <v>13.0641584</v>
      </c>
      <c r="CK72" s="4">
        <v>13.629393439999999</v>
      </c>
      <c r="CL72" s="4">
        <v>11.925235750000001</v>
      </c>
      <c r="CM72" s="4">
        <v>14.86381662</v>
      </c>
      <c r="CN72" s="4">
        <v>12.31335778</v>
      </c>
      <c r="CO72" s="4">
        <v>11.06499144</v>
      </c>
      <c r="CP72" s="4">
        <v>12.16381181</v>
      </c>
      <c r="CQ72" s="4">
        <v>15.41749141</v>
      </c>
      <c r="CR72" s="4">
        <v>11.314797520000001</v>
      </c>
      <c r="CS72" s="4">
        <v>11.230220470000001</v>
      </c>
      <c r="CT72" s="4">
        <v>12.497180480000001</v>
      </c>
      <c r="CU72" s="4">
        <v>12.91996829</v>
      </c>
      <c r="CV72" s="4">
        <v>11.321988989999999</v>
      </c>
      <c r="CW72" s="4">
        <v>11.187348180000001</v>
      </c>
      <c r="CX72" s="4">
        <v>9.3974148890000002</v>
      </c>
      <c r="CY72" s="4">
        <v>13.57533432</v>
      </c>
      <c r="CZ72" s="4">
        <v>11.13521669</v>
      </c>
      <c r="DA72" s="4">
        <v>9.9794657329999996</v>
      </c>
      <c r="DB72" s="4">
        <v>12.545404615000004</v>
      </c>
      <c r="DC72" s="4">
        <f t="shared" si="0"/>
        <v>8.162635730617076</v>
      </c>
      <c r="DD72" s="4">
        <v>0.23493589743589699</v>
      </c>
    </row>
    <row r="73" spans="1:108" x14ac:dyDescent="0.2">
      <c r="A73" s="1" t="s">
        <v>169</v>
      </c>
      <c r="B73" s="4">
        <v>2.005773596</v>
      </c>
      <c r="C73" s="4">
        <v>2.0483195300000001</v>
      </c>
      <c r="D73" s="4">
        <v>1.648066273</v>
      </c>
      <c r="E73" s="4">
        <v>1.830348101</v>
      </c>
      <c r="F73" s="4">
        <v>2.0753939520000002</v>
      </c>
      <c r="G73" s="4">
        <v>1.978879901</v>
      </c>
      <c r="H73" s="4">
        <v>2.0059541369999998</v>
      </c>
      <c r="I73" s="4">
        <v>1.5503868380000001</v>
      </c>
      <c r="J73" s="4">
        <v>1.9859697999999999</v>
      </c>
      <c r="K73" s="4">
        <v>1.801987024</v>
      </c>
      <c r="L73" s="4">
        <v>1.6503175029999999</v>
      </c>
      <c r="M73" s="4">
        <v>1.9594449780000001</v>
      </c>
      <c r="N73" s="4">
        <v>2.26223405</v>
      </c>
      <c r="O73" s="4">
        <v>1.946120689</v>
      </c>
      <c r="P73" s="4">
        <v>1.897447157</v>
      </c>
      <c r="Q73" s="4">
        <v>1.8863970379999999</v>
      </c>
      <c r="R73" s="4">
        <v>1.76404177</v>
      </c>
      <c r="S73" s="4">
        <v>1.4777078809999999</v>
      </c>
      <c r="T73" s="4">
        <v>2.0380686200000002</v>
      </c>
      <c r="U73" s="4">
        <v>1.8316863329999999</v>
      </c>
      <c r="V73" s="4">
        <v>2.1327177339999999</v>
      </c>
      <c r="W73" s="4">
        <v>1.8746476940000001</v>
      </c>
      <c r="X73" s="4">
        <v>2.7254274139999999</v>
      </c>
      <c r="Y73" s="4">
        <v>2.0030159489999999</v>
      </c>
      <c r="Z73" s="4">
        <v>2.022781551</v>
      </c>
      <c r="AA73" s="4">
        <v>1.968248776</v>
      </c>
      <c r="AB73" s="4">
        <v>2.2704918150000002</v>
      </c>
      <c r="AC73" s="4">
        <v>2.1169468309999999</v>
      </c>
      <c r="AD73" s="4">
        <v>2.8365744579999999</v>
      </c>
      <c r="AE73" s="4">
        <v>1.8146648780000001</v>
      </c>
      <c r="AF73" s="4">
        <v>2.2714455660000001</v>
      </c>
      <c r="AG73" s="4">
        <v>1.983312497</v>
      </c>
      <c r="AH73" s="4">
        <v>1.585192003</v>
      </c>
      <c r="AI73" s="4">
        <v>1.907182385</v>
      </c>
      <c r="AJ73" s="4">
        <v>1.905989111</v>
      </c>
      <c r="AK73" s="4">
        <v>1.3618240189999999</v>
      </c>
      <c r="AL73" s="4">
        <v>1.3883789179999999</v>
      </c>
      <c r="AM73" s="4">
        <v>2.3250940230000001</v>
      </c>
      <c r="AN73" s="4">
        <v>1.7259373549999999</v>
      </c>
      <c r="AO73" s="4">
        <v>2.4203515269999998</v>
      </c>
      <c r="AP73" s="4">
        <v>2.1444504489999998</v>
      </c>
      <c r="AQ73" s="4">
        <v>1.7745601010000001</v>
      </c>
      <c r="AR73" s="4">
        <v>2.4006441989999998</v>
      </c>
      <c r="AS73" s="4">
        <v>1.8381813090000001</v>
      </c>
      <c r="AT73" s="4">
        <v>1.6926996809999999</v>
      </c>
      <c r="AU73" s="4">
        <v>1.840413681</v>
      </c>
      <c r="AV73" s="4">
        <v>2.3922692040000002</v>
      </c>
      <c r="AW73" s="4">
        <v>1.884449128</v>
      </c>
      <c r="AX73" s="4">
        <v>2.2574754010000002</v>
      </c>
      <c r="AY73" s="4">
        <v>1.940817273</v>
      </c>
      <c r="AZ73" s="4">
        <v>2.3203397809999999</v>
      </c>
      <c r="BA73" s="4">
        <v>2.2945658139999998</v>
      </c>
      <c r="BB73" s="4">
        <v>2.2670539349999999</v>
      </c>
      <c r="BC73" s="4">
        <v>1.729883093</v>
      </c>
      <c r="BD73" s="4">
        <v>2.0159382450000001</v>
      </c>
      <c r="BE73" s="4">
        <v>2.2655955699999999</v>
      </c>
      <c r="BF73" s="4">
        <v>2.5646997050000002</v>
      </c>
      <c r="BG73" s="4">
        <v>1.788436248</v>
      </c>
      <c r="BH73" s="4">
        <v>2.192657268</v>
      </c>
      <c r="BI73" s="4">
        <v>2.3944699479999998</v>
      </c>
      <c r="BJ73" s="4">
        <v>1.4751782149999999</v>
      </c>
      <c r="BK73" s="4">
        <v>2.3127458320000001</v>
      </c>
      <c r="BL73" s="4">
        <v>1.465758259</v>
      </c>
      <c r="BM73" s="4">
        <v>1.7687156909999999</v>
      </c>
      <c r="BN73" s="4">
        <v>2.2843685690000002</v>
      </c>
      <c r="BO73" s="4">
        <v>2.2602935230000001</v>
      </c>
      <c r="BP73" s="4">
        <v>2.1625199720000001</v>
      </c>
      <c r="BQ73" s="4">
        <v>1.7461280669999999</v>
      </c>
      <c r="BR73" s="4">
        <v>1.971906055</v>
      </c>
      <c r="BS73" s="4">
        <v>2.3862491490000002</v>
      </c>
      <c r="BT73" s="4">
        <v>2.047966518</v>
      </c>
      <c r="BU73" s="4">
        <v>1.7635384140000001</v>
      </c>
      <c r="BV73" s="4">
        <v>2.1038662299999999</v>
      </c>
      <c r="BW73" s="4">
        <v>1.3432054330000001</v>
      </c>
      <c r="BX73" s="4">
        <v>1.8335124039999999</v>
      </c>
      <c r="BY73" s="4">
        <v>2.052622269</v>
      </c>
      <c r="BZ73" s="4">
        <v>1.5423516049999999</v>
      </c>
      <c r="CA73" s="4">
        <v>1.855831274</v>
      </c>
      <c r="CB73" s="4">
        <v>1.70043681</v>
      </c>
      <c r="CC73" s="4">
        <v>1.7992081639999999</v>
      </c>
      <c r="CD73" s="4">
        <v>2.0650445899999998</v>
      </c>
      <c r="CE73" s="4">
        <v>2.0059250390000001</v>
      </c>
      <c r="CF73" s="4">
        <v>1.9576817980000001</v>
      </c>
      <c r="CG73" s="4">
        <v>2.4703314490000001</v>
      </c>
      <c r="CH73" s="4">
        <v>2.2052226730000002</v>
      </c>
      <c r="CI73" s="4">
        <v>1.5187074380000001</v>
      </c>
      <c r="CJ73" s="4">
        <v>2.181960981</v>
      </c>
      <c r="CK73" s="4">
        <v>1.50368697</v>
      </c>
      <c r="CL73" s="4">
        <v>2.1124239120000001</v>
      </c>
      <c r="CM73" s="4">
        <v>1.9969914099999999</v>
      </c>
      <c r="CN73" s="4">
        <v>1.7043175509999999</v>
      </c>
      <c r="CO73" s="4">
        <v>2.140116302</v>
      </c>
      <c r="CP73" s="4">
        <v>2.0943113100000001</v>
      </c>
      <c r="CQ73" s="4">
        <v>1.9827746829999999</v>
      </c>
      <c r="CR73" s="4">
        <v>1.5194811109999999</v>
      </c>
      <c r="CS73" s="4">
        <v>2.0631583789999999</v>
      </c>
      <c r="CT73" s="4">
        <v>2.0618178930000002</v>
      </c>
      <c r="CU73" s="4">
        <v>1.404787665</v>
      </c>
      <c r="CV73" s="4">
        <v>1.601013434</v>
      </c>
      <c r="CW73" s="4">
        <v>2.1690886389999999</v>
      </c>
      <c r="CX73" s="4">
        <v>2.3560407350000001</v>
      </c>
      <c r="CY73" s="4">
        <v>2.1269790099999999</v>
      </c>
      <c r="CZ73" s="4">
        <v>1.6772400270000001</v>
      </c>
      <c r="DA73" s="4">
        <v>1.748554334</v>
      </c>
      <c r="DB73" s="4">
        <v>1.9518142298571437</v>
      </c>
      <c r="DC73" s="4">
        <f t="shared" si="0"/>
        <v>8.9680371359828398E-2</v>
      </c>
      <c r="DD73" s="4">
        <v>0.10208</v>
      </c>
    </row>
    <row r="74" spans="1:108" x14ac:dyDescent="0.2">
      <c r="A74" s="1" t="s">
        <v>170</v>
      </c>
      <c r="B74" s="4">
        <v>7.2629080180000001</v>
      </c>
      <c r="C74" s="4">
        <v>7.2548876990000002</v>
      </c>
      <c r="D74" s="4">
        <v>6.5405818990000002</v>
      </c>
      <c r="E74" s="4">
        <v>7.1133281840000002</v>
      </c>
      <c r="F74" s="4">
        <v>7.5396500509999997</v>
      </c>
      <c r="G74" s="4">
        <v>6.8503689779999997</v>
      </c>
      <c r="H74" s="4">
        <v>6.9370779819999999</v>
      </c>
      <c r="I74" s="4">
        <v>6.9851535790000003</v>
      </c>
      <c r="J74" s="4">
        <v>6.8493799309999996</v>
      </c>
      <c r="K74" s="4">
        <v>7.0046286120000003</v>
      </c>
      <c r="L74" s="4">
        <v>6.6048880380000003</v>
      </c>
      <c r="M74" s="4">
        <v>7.2855568870000003</v>
      </c>
      <c r="N74" s="4">
        <v>7.6872460240000002</v>
      </c>
      <c r="O74" s="4">
        <v>6.8383009719999999</v>
      </c>
      <c r="P74" s="4">
        <v>7.4843604170000004</v>
      </c>
      <c r="Q74" s="4">
        <v>6.8007632640000004</v>
      </c>
      <c r="R74" s="4">
        <v>6.3254093950000003</v>
      </c>
      <c r="S74" s="4">
        <v>6.2742873970000002</v>
      </c>
      <c r="T74" s="4">
        <v>7.3695393740000004</v>
      </c>
      <c r="U74" s="4">
        <v>7.4543610630000003</v>
      </c>
      <c r="V74" s="4">
        <v>7.1575236530000002</v>
      </c>
      <c r="W74" s="4">
        <v>6.9191916969999996</v>
      </c>
      <c r="X74" s="4">
        <v>7.727406803</v>
      </c>
      <c r="Y74" s="4">
        <v>7.9469493399999998</v>
      </c>
      <c r="Z74" s="4">
        <v>8.0066697429999998</v>
      </c>
      <c r="AA74" s="4">
        <v>7.7653536489999997</v>
      </c>
      <c r="AB74" s="4">
        <v>7.0010644820000003</v>
      </c>
      <c r="AC74" s="4">
        <v>7.3305774780000004</v>
      </c>
      <c r="AD74" s="4">
        <v>9.1495219960000007</v>
      </c>
      <c r="AE74" s="4">
        <v>6.1646280200000003</v>
      </c>
      <c r="AF74" s="4">
        <v>7.6495155380000002</v>
      </c>
      <c r="AG74" s="4">
        <v>7.5976010880000002</v>
      </c>
      <c r="AH74" s="4">
        <v>7.2579744589999997</v>
      </c>
      <c r="AI74" s="4">
        <v>7.2887858679999997</v>
      </c>
      <c r="AJ74" s="4">
        <v>6.9763002490000003</v>
      </c>
      <c r="AK74" s="4">
        <v>6.9937649159999999</v>
      </c>
      <c r="AL74" s="4">
        <v>6.0361214360000002</v>
      </c>
      <c r="AM74" s="4">
        <v>8.2310445039999998</v>
      </c>
      <c r="AN74" s="4">
        <v>7.377803331</v>
      </c>
      <c r="AO74" s="4">
        <v>6.9462537009999998</v>
      </c>
      <c r="AP74" s="4">
        <v>6.863723061</v>
      </c>
      <c r="AQ74" s="4">
        <v>6.5838037099999998</v>
      </c>
      <c r="AR74" s="4">
        <v>7.2349957800000002</v>
      </c>
      <c r="AS74" s="4">
        <v>6.8558203579999999</v>
      </c>
      <c r="AT74" s="4">
        <v>6.224798152</v>
      </c>
      <c r="AU74" s="4">
        <v>7.4394224180000004</v>
      </c>
      <c r="AV74" s="4">
        <v>7.7634258840000001</v>
      </c>
      <c r="AW74" s="4">
        <v>6.8244775530000004</v>
      </c>
      <c r="AX74" s="4">
        <v>7.1368913169999999</v>
      </c>
      <c r="AY74" s="4">
        <v>7.4039693499999997</v>
      </c>
      <c r="AZ74" s="4">
        <v>6.2454741939999998</v>
      </c>
      <c r="BA74" s="4">
        <v>7.5062913069999997</v>
      </c>
      <c r="BB74" s="4">
        <v>6.90480845</v>
      </c>
      <c r="BC74" s="4">
        <v>6.7145332059999996</v>
      </c>
      <c r="BD74" s="4">
        <v>7.689809103</v>
      </c>
      <c r="BE74" s="4">
        <v>7.7756157909999999</v>
      </c>
      <c r="BF74" s="4">
        <v>8.3228588769999998</v>
      </c>
      <c r="BG74" s="4">
        <v>7.6995440159999999</v>
      </c>
      <c r="BH74" s="4">
        <v>8.1737326909999997</v>
      </c>
      <c r="BI74" s="4">
        <v>6.9163840810000004</v>
      </c>
      <c r="BJ74" s="4">
        <v>6.9542838370000002</v>
      </c>
      <c r="BK74" s="4">
        <v>6.9136171920000002</v>
      </c>
      <c r="BL74" s="4">
        <v>6.6560720140000003</v>
      </c>
      <c r="BM74" s="4">
        <v>6.5076893800000004</v>
      </c>
      <c r="BN74" s="4">
        <v>6.9633782059999998</v>
      </c>
      <c r="BO74" s="4">
        <v>6.3783892990000002</v>
      </c>
      <c r="BP74" s="4">
        <v>7.7314429020000004</v>
      </c>
      <c r="BQ74" s="4">
        <v>6.7638630009999998</v>
      </c>
      <c r="BR74" s="4">
        <v>7.4392506660000004</v>
      </c>
      <c r="BS74" s="4">
        <v>7.639882149</v>
      </c>
      <c r="BT74" s="4">
        <v>6.3665102039999999</v>
      </c>
      <c r="BU74" s="4">
        <v>7.3117546740000003</v>
      </c>
      <c r="BV74" s="4">
        <v>6.7006985869999998</v>
      </c>
      <c r="BW74" s="4">
        <v>6.9936736069999998</v>
      </c>
      <c r="BX74" s="4">
        <v>6.925585721</v>
      </c>
      <c r="BY74" s="4">
        <v>7.3336124290000004</v>
      </c>
      <c r="BZ74" s="4">
        <v>7.9010945430000001</v>
      </c>
      <c r="CA74" s="4">
        <v>6.9899369900000003</v>
      </c>
      <c r="CB74" s="4">
        <v>6.9869134229999998</v>
      </c>
      <c r="CC74" s="4">
        <v>6.4589915290000004</v>
      </c>
      <c r="CD74" s="4">
        <v>6.7161621760000001</v>
      </c>
      <c r="CE74" s="4">
        <v>7.1415812880000002</v>
      </c>
      <c r="CF74" s="4">
        <v>7.862162884</v>
      </c>
      <c r="CG74" s="4">
        <v>7.1377791769999996</v>
      </c>
      <c r="CH74" s="4">
        <v>7.1354355820000004</v>
      </c>
      <c r="CI74" s="4">
        <v>6.4393856209999996</v>
      </c>
      <c r="CJ74" s="4">
        <v>7.5689705199999997</v>
      </c>
      <c r="CK74" s="4">
        <v>6.3801173279999999</v>
      </c>
      <c r="CL74" s="4">
        <v>6.9539680510000004</v>
      </c>
      <c r="CM74" s="4">
        <v>8.1516485830000001</v>
      </c>
      <c r="CN74" s="4">
        <v>7.0580429100000002</v>
      </c>
      <c r="CO74" s="4">
        <v>6.4130038410000001</v>
      </c>
      <c r="CP74" s="4">
        <v>6.5359284410000003</v>
      </c>
      <c r="CQ74" s="4">
        <v>7.0364182470000003</v>
      </c>
      <c r="CR74" s="4">
        <v>6.6659206539999998</v>
      </c>
      <c r="CS74" s="4">
        <v>7.0657491060000002</v>
      </c>
      <c r="CT74" s="4">
        <v>7.7697493519999998</v>
      </c>
      <c r="CU74" s="4">
        <v>6.5069691470000004</v>
      </c>
      <c r="CV74" s="4">
        <v>6.8556181250000003</v>
      </c>
      <c r="CW74" s="4">
        <v>7.3117548699999997</v>
      </c>
      <c r="CX74" s="4">
        <v>7.0738115940000004</v>
      </c>
      <c r="CY74" s="4">
        <v>6.9882382879999998</v>
      </c>
      <c r="CZ74" s="4">
        <v>6.8428459860000004</v>
      </c>
      <c r="DA74" s="4">
        <v>7.1248224569999996</v>
      </c>
      <c r="DB74" s="4">
        <v>7.0582421818095247</v>
      </c>
      <c r="DC74" s="4">
        <f t="shared" si="0"/>
        <v>0.28718614182955904</v>
      </c>
      <c r="DD74" s="4">
        <v>0.163602164502164</v>
      </c>
    </row>
    <row r="75" spans="1:108" x14ac:dyDescent="0.2">
      <c r="A75" s="1" t="s">
        <v>171</v>
      </c>
      <c r="B75" s="4">
        <v>1.413196063</v>
      </c>
      <c r="C75" s="4">
        <v>1.455537823</v>
      </c>
      <c r="D75" s="4">
        <v>1.1574258770000001</v>
      </c>
      <c r="E75" s="4">
        <v>1.1899060159999999</v>
      </c>
      <c r="F75" s="4">
        <v>1.2043920850000001</v>
      </c>
      <c r="G75" s="4">
        <v>1.240000837</v>
      </c>
      <c r="H75" s="4">
        <v>1.3795558240000001</v>
      </c>
      <c r="I75" s="4">
        <v>1.50846719</v>
      </c>
      <c r="J75" s="4">
        <v>1.3324168270000001</v>
      </c>
      <c r="K75" s="4">
        <v>0.95557074900000005</v>
      </c>
      <c r="L75" s="4">
        <v>1.2565029619999999</v>
      </c>
      <c r="M75" s="4">
        <v>1.1679212189999999</v>
      </c>
      <c r="N75" s="4">
        <v>1.2887944710000001</v>
      </c>
      <c r="O75" s="4">
        <v>1.3103439130000001</v>
      </c>
      <c r="P75" s="4">
        <v>1.2149005850000001</v>
      </c>
      <c r="Q75" s="4">
        <v>1.143857044</v>
      </c>
      <c r="R75" s="4">
        <v>1.3452018809999999</v>
      </c>
      <c r="S75" s="4">
        <v>1.330918904</v>
      </c>
      <c r="T75" s="4">
        <v>1.598349894</v>
      </c>
      <c r="U75" s="4">
        <v>1.6772155369999999</v>
      </c>
      <c r="V75" s="4">
        <v>1.402723242</v>
      </c>
      <c r="W75" s="4">
        <v>1.4423662690000001</v>
      </c>
      <c r="X75" s="4">
        <v>1.526813655</v>
      </c>
      <c r="Y75" s="4">
        <v>1.5950787980000001</v>
      </c>
      <c r="Z75" s="4">
        <v>1.9604268030000001</v>
      </c>
      <c r="AA75" s="4">
        <v>1.646486457</v>
      </c>
      <c r="AB75" s="4">
        <v>1.427132437</v>
      </c>
      <c r="AC75" s="4">
        <v>1.663897264</v>
      </c>
      <c r="AD75" s="4">
        <v>1.736488861</v>
      </c>
      <c r="AE75" s="4">
        <v>1.2874198210000001</v>
      </c>
      <c r="AF75" s="4">
        <v>1.7650330240000001</v>
      </c>
      <c r="AG75" s="4">
        <v>1.6968284760000001</v>
      </c>
      <c r="AH75" s="4">
        <v>1.4518185560000001</v>
      </c>
      <c r="AI75" s="4">
        <v>1.2852164260000001</v>
      </c>
      <c r="AJ75" s="4">
        <v>1.4481825930000001</v>
      </c>
      <c r="AK75" s="4">
        <v>1.4224430029999999</v>
      </c>
      <c r="AL75" s="4">
        <v>1.297907097</v>
      </c>
      <c r="AM75" s="4">
        <v>1.455063333</v>
      </c>
      <c r="AN75" s="4">
        <v>1.1887373409999999</v>
      </c>
      <c r="AO75" s="4">
        <v>1.3125496969999999</v>
      </c>
      <c r="AP75" s="4">
        <v>1.105741877</v>
      </c>
      <c r="AQ75" s="4">
        <v>1.435163116</v>
      </c>
      <c r="AR75" s="4">
        <v>1.171245495</v>
      </c>
      <c r="AS75" s="4">
        <v>1.243074727</v>
      </c>
      <c r="AT75" s="4">
        <v>1.215839377</v>
      </c>
      <c r="AU75" s="4">
        <v>1.344596433</v>
      </c>
      <c r="AV75" s="4">
        <v>1.2071581220000001</v>
      </c>
      <c r="AW75" s="4">
        <v>1.0556719779999999</v>
      </c>
      <c r="AX75" s="4">
        <v>1.6173402640000001</v>
      </c>
      <c r="AY75" s="4">
        <v>1.194416996</v>
      </c>
      <c r="AZ75" s="4">
        <v>1.535006476</v>
      </c>
      <c r="BA75" s="4">
        <v>1.556225078</v>
      </c>
      <c r="BB75" s="4">
        <v>1.4292285220000001</v>
      </c>
      <c r="BC75" s="4">
        <v>1.5079781109999999</v>
      </c>
      <c r="BD75" s="4">
        <v>1.8104150020000001</v>
      </c>
      <c r="BE75" s="4">
        <v>1.6839635820000001</v>
      </c>
      <c r="BF75" s="4">
        <v>1.7821766160000001</v>
      </c>
      <c r="BG75" s="4">
        <v>1.550479342</v>
      </c>
      <c r="BH75" s="4">
        <v>1.613377383</v>
      </c>
      <c r="BI75" s="4">
        <v>1.324738194</v>
      </c>
      <c r="BJ75" s="4">
        <v>1.6345240009999999</v>
      </c>
      <c r="BK75" s="4">
        <v>1.2606352199999999</v>
      </c>
      <c r="BL75" s="4">
        <v>1.514286432</v>
      </c>
      <c r="BM75" s="4">
        <v>1.07578649</v>
      </c>
      <c r="BN75" s="4">
        <v>1.1153002510000001</v>
      </c>
      <c r="BO75" s="4">
        <v>1.107808192</v>
      </c>
      <c r="BP75" s="4">
        <v>1.4242692990000001</v>
      </c>
      <c r="BQ75" s="4">
        <v>1.3584738249999999</v>
      </c>
      <c r="BR75" s="4">
        <v>1.3661875210000001</v>
      </c>
      <c r="BS75" s="4">
        <v>1.5796493599999999</v>
      </c>
      <c r="BT75" s="4">
        <v>1.1345989940000001</v>
      </c>
      <c r="BU75" s="4">
        <v>1.3620203500000001</v>
      </c>
      <c r="BV75" s="4">
        <v>1.2645981559999999</v>
      </c>
      <c r="BW75" s="4">
        <v>1.367431804</v>
      </c>
      <c r="BX75" s="4">
        <v>1.511112888</v>
      </c>
      <c r="BY75" s="4">
        <v>1.403060263</v>
      </c>
      <c r="BZ75" s="4">
        <v>1.696432258</v>
      </c>
      <c r="CA75" s="4">
        <v>1.286130628</v>
      </c>
      <c r="CB75" s="4">
        <v>0.94972469599999998</v>
      </c>
      <c r="CC75" s="4">
        <v>1.1311748859999999</v>
      </c>
      <c r="CD75" s="4">
        <v>1.2991147940000001</v>
      </c>
      <c r="CE75" s="4">
        <v>1.0791340199999999</v>
      </c>
      <c r="CF75" s="4">
        <v>1.1720690170000001</v>
      </c>
      <c r="CG75" s="4">
        <v>1.141325527</v>
      </c>
      <c r="CH75" s="4">
        <v>1.2422471960000001</v>
      </c>
      <c r="CI75" s="4">
        <v>1.372511569</v>
      </c>
      <c r="CJ75" s="4">
        <v>1.28340773</v>
      </c>
      <c r="CK75" s="4">
        <v>1.1598762929999999</v>
      </c>
      <c r="CL75" s="4">
        <v>1.155426375</v>
      </c>
      <c r="CM75" s="4">
        <v>1.413114695</v>
      </c>
      <c r="CN75" s="4">
        <v>1.2837402</v>
      </c>
      <c r="CO75" s="4">
        <v>1.081235196</v>
      </c>
      <c r="CP75" s="4">
        <v>1.2878216760000001</v>
      </c>
      <c r="CQ75" s="4">
        <v>1.3981588709999999</v>
      </c>
      <c r="CR75" s="4">
        <v>1.266093793</v>
      </c>
      <c r="CS75" s="4">
        <v>1.1024349339999999</v>
      </c>
      <c r="CT75" s="4">
        <v>1.2521822250000001</v>
      </c>
      <c r="CU75" s="4">
        <v>1.152055021</v>
      </c>
      <c r="CV75" s="4">
        <v>1.1079660920000001</v>
      </c>
      <c r="CW75" s="4">
        <v>1.2541557590000001</v>
      </c>
      <c r="CX75" s="4">
        <v>1.1790084780000001</v>
      </c>
      <c r="CY75" s="4">
        <v>1.290918024</v>
      </c>
      <c r="CZ75" s="4">
        <v>1.331913795</v>
      </c>
      <c r="DA75" s="4">
        <v>1.252084953</v>
      </c>
      <c r="DB75" s="4">
        <v>1.3409163328190479</v>
      </c>
      <c r="DC75" s="4">
        <f t="shared" si="0"/>
        <v>4.0267894496835079E-2</v>
      </c>
      <c r="DD75" s="4">
        <v>8.4327848101265798E-2</v>
      </c>
    </row>
    <row r="76" spans="1:108" x14ac:dyDescent="0.2">
      <c r="A76" s="1" t="s">
        <v>172</v>
      </c>
      <c r="B76" s="4">
        <v>130.1147038</v>
      </c>
      <c r="C76" s="4">
        <v>164.79281019999999</v>
      </c>
      <c r="D76" s="4">
        <v>145.932063</v>
      </c>
      <c r="E76" s="4">
        <v>144.7506157</v>
      </c>
      <c r="F76" s="4">
        <v>167.85261840000001</v>
      </c>
      <c r="G76" s="4">
        <v>146.9876807</v>
      </c>
      <c r="H76" s="4">
        <v>158.230321</v>
      </c>
      <c r="I76" s="4">
        <v>144.22230139999999</v>
      </c>
      <c r="J76" s="4">
        <v>145.37899229999999</v>
      </c>
      <c r="K76" s="4">
        <v>131.28578490000001</v>
      </c>
      <c r="L76" s="4">
        <v>158.89606309999999</v>
      </c>
      <c r="M76" s="4">
        <v>159.83112070000001</v>
      </c>
      <c r="N76" s="4">
        <v>154.82571949999999</v>
      </c>
      <c r="O76" s="4">
        <v>154.2317055</v>
      </c>
      <c r="P76" s="4">
        <v>149.59771459999999</v>
      </c>
      <c r="Q76" s="4">
        <v>149.08328800000001</v>
      </c>
      <c r="R76" s="4">
        <v>150.606199</v>
      </c>
      <c r="S76" s="4">
        <v>151.3753888</v>
      </c>
      <c r="T76" s="4">
        <v>148.88114770000001</v>
      </c>
      <c r="U76" s="4">
        <v>181.1550842</v>
      </c>
      <c r="V76" s="4">
        <v>157.20038829999999</v>
      </c>
      <c r="W76" s="4">
        <v>161.8806222</v>
      </c>
      <c r="X76" s="4">
        <v>185.97279109999999</v>
      </c>
      <c r="Y76" s="4">
        <v>173.76027780000001</v>
      </c>
      <c r="Z76" s="4">
        <v>180.38804279999999</v>
      </c>
      <c r="AA76" s="4">
        <v>174.0379513</v>
      </c>
      <c r="AB76" s="4">
        <v>155.04448049999999</v>
      </c>
      <c r="AC76" s="4">
        <v>151.08852719999999</v>
      </c>
      <c r="AD76" s="4">
        <v>180.7390029</v>
      </c>
      <c r="AE76" s="4">
        <v>141.204206</v>
      </c>
      <c r="AF76" s="4">
        <v>168.163388</v>
      </c>
      <c r="AG76" s="4">
        <v>182.69526959999999</v>
      </c>
      <c r="AH76" s="4">
        <v>179.61899170000001</v>
      </c>
      <c r="AI76" s="4">
        <v>165.50731540000001</v>
      </c>
      <c r="AJ76" s="4">
        <v>140.95122040000001</v>
      </c>
      <c r="AK76" s="4">
        <v>150.8805614</v>
      </c>
      <c r="AL76" s="4">
        <v>157.23356029999999</v>
      </c>
      <c r="AM76" s="4">
        <v>167.28948729999999</v>
      </c>
      <c r="AN76" s="4">
        <v>161.6255372</v>
      </c>
      <c r="AO76" s="4">
        <v>146.91461770000001</v>
      </c>
      <c r="AP76" s="4">
        <v>137.6209005</v>
      </c>
      <c r="AQ76" s="4">
        <v>139.0033631</v>
      </c>
      <c r="AR76" s="4">
        <v>165.9116727</v>
      </c>
      <c r="AS76" s="4">
        <v>134.75038609999999</v>
      </c>
      <c r="AT76" s="4">
        <v>133.77196960000001</v>
      </c>
      <c r="AU76" s="4">
        <v>144.42587309999999</v>
      </c>
      <c r="AV76" s="4">
        <v>169.71372500000001</v>
      </c>
      <c r="AW76" s="4">
        <v>125.875888</v>
      </c>
      <c r="AX76" s="4">
        <v>148.85075599999999</v>
      </c>
      <c r="AY76" s="4">
        <v>165.44014419999999</v>
      </c>
      <c r="AZ76" s="4">
        <v>147.4500396</v>
      </c>
      <c r="BA76" s="4">
        <v>164.31178639999999</v>
      </c>
      <c r="BB76" s="4">
        <v>153.8712821</v>
      </c>
      <c r="BC76" s="4">
        <v>148.7840515</v>
      </c>
      <c r="BD76" s="4">
        <v>184.0928404</v>
      </c>
      <c r="BE76" s="4">
        <v>174.51225650000001</v>
      </c>
      <c r="BF76" s="4">
        <v>194.64258659999999</v>
      </c>
      <c r="BG76" s="4">
        <v>167.7875118</v>
      </c>
      <c r="BH76" s="4">
        <v>172.50051160000001</v>
      </c>
      <c r="BI76" s="4">
        <v>155.31754659999999</v>
      </c>
      <c r="BJ76" s="4">
        <v>176.99352339999999</v>
      </c>
      <c r="BK76" s="4">
        <v>152.55046179999999</v>
      </c>
      <c r="BL76" s="4">
        <v>159.4320194</v>
      </c>
      <c r="BM76" s="4">
        <v>150.69908889999999</v>
      </c>
      <c r="BN76" s="4">
        <v>157.8534118</v>
      </c>
      <c r="BO76" s="4">
        <v>142.0778712</v>
      </c>
      <c r="BP76" s="4">
        <v>179.3261535</v>
      </c>
      <c r="BQ76" s="4">
        <v>150.62295309999999</v>
      </c>
      <c r="BR76" s="4">
        <v>165.201527</v>
      </c>
      <c r="BS76" s="4">
        <v>168.853724</v>
      </c>
      <c r="BT76" s="4">
        <v>135.6861901</v>
      </c>
      <c r="BU76" s="4">
        <v>157.54430170000001</v>
      </c>
      <c r="BV76" s="4">
        <v>151.11313229999999</v>
      </c>
      <c r="BW76" s="4">
        <v>154.94054209999999</v>
      </c>
      <c r="BX76" s="4">
        <v>136.72388580000001</v>
      </c>
      <c r="BY76" s="4">
        <v>156.79024509999999</v>
      </c>
      <c r="BZ76" s="4">
        <v>155.1447034</v>
      </c>
      <c r="CA76" s="4">
        <v>163.55072899999999</v>
      </c>
      <c r="CB76" s="4">
        <v>120.6974653</v>
      </c>
      <c r="CC76" s="4">
        <v>130.48696860000001</v>
      </c>
      <c r="CD76" s="4">
        <v>131.24929119999999</v>
      </c>
      <c r="CE76" s="4">
        <v>146.73344979999999</v>
      </c>
      <c r="CF76" s="4">
        <v>133.32643089999999</v>
      </c>
      <c r="CG76" s="4">
        <v>148.2466244</v>
      </c>
      <c r="CH76" s="4">
        <v>140.73260379999999</v>
      </c>
      <c r="CI76" s="4">
        <v>128.1820227</v>
      </c>
      <c r="CJ76" s="4">
        <v>151.1746067</v>
      </c>
      <c r="CK76" s="4">
        <v>126.09387220000001</v>
      </c>
      <c r="CL76" s="4">
        <v>134.7749317</v>
      </c>
      <c r="CM76" s="4">
        <v>166.743595</v>
      </c>
      <c r="CN76" s="4">
        <v>151.91865340000001</v>
      </c>
      <c r="CO76" s="4">
        <v>129.53456629999999</v>
      </c>
      <c r="CP76" s="4">
        <v>138.11232649999999</v>
      </c>
      <c r="CQ76" s="4">
        <v>137.23642670000001</v>
      </c>
      <c r="CR76" s="4">
        <v>135.24422369999999</v>
      </c>
      <c r="CS76" s="4">
        <v>128.49241269999999</v>
      </c>
      <c r="CT76" s="4">
        <v>153.8285224</v>
      </c>
      <c r="CU76" s="4">
        <v>122.4590516</v>
      </c>
      <c r="CV76" s="4">
        <v>140.20027469999999</v>
      </c>
      <c r="CW76" s="4">
        <v>141.50079059999999</v>
      </c>
      <c r="CX76" s="4">
        <v>145.72544790000001</v>
      </c>
      <c r="CY76" s="4">
        <v>127.250716</v>
      </c>
      <c r="CZ76" s="4">
        <v>135.0118506</v>
      </c>
      <c r="DA76" s="4">
        <v>134.60345000000001</v>
      </c>
      <c r="DB76" s="4">
        <v>150.89315153756186</v>
      </c>
      <c r="DC76" s="4">
        <f t="shared" si="0"/>
        <v>260.86189736536187</v>
      </c>
      <c r="DD76" s="4">
        <v>0.18687812500000001</v>
      </c>
    </row>
    <row r="77" spans="1:108" x14ac:dyDescent="0.2">
      <c r="A77" s="1" t="s">
        <v>173</v>
      </c>
      <c r="B77" s="4">
        <v>17.518931179999999</v>
      </c>
      <c r="C77" s="4">
        <v>14.49391617</v>
      </c>
      <c r="D77" s="4">
        <v>12.23880213</v>
      </c>
      <c r="E77" s="4">
        <v>13.66674229</v>
      </c>
      <c r="F77" s="4">
        <v>15.20658888</v>
      </c>
      <c r="G77" s="4">
        <v>12.74959896</v>
      </c>
      <c r="H77" s="4">
        <v>13.782044559999999</v>
      </c>
      <c r="I77" s="4">
        <v>13.21511037</v>
      </c>
      <c r="J77" s="4">
        <v>15.341668990000001</v>
      </c>
      <c r="K77" s="4">
        <v>13.5752249</v>
      </c>
      <c r="L77" s="4">
        <v>12.87811189</v>
      </c>
      <c r="M77" s="4">
        <v>11.148818350000001</v>
      </c>
      <c r="N77" s="4">
        <v>17.42781956</v>
      </c>
      <c r="O77" s="4">
        <v>14.012846740000001</v>
      </c>
      <c r="P77" s="4">
        <v>8.7733304210000007</v>
      </c>
      <c r="Q77" s="4">
        <v>14.244618750000001</v>
      </c>
      <c r="R77" s="4">
        <v>14.75715323</v>
      </c>
      <c r="S77" s="4">
        <v>11.04254929</v>
      </c>
      <c r="T77" s="4">
        <v>10.804926610000001</v>
      </c>
      <c r="U77" s="4">
        <v>15.18967509</v>
      </c>
      <c r="V77" s="4">
        <v>12.81827607</v>
      </c>
      <c r="W77" s="4">
        <v>15.525801960000001</v>
      </c>
      <c r="X77" s="4">
        <v>12.698714900000001</v>
      </c>
      <c r="Y77" s="4">
        <v>15.3114398</v>
      </c>
      <c r="Z77" s="4">
        <v>12.644748939999999</v>
      </c>
      <c r="AA77" s="4">
        <v>12.794332300000001</v>
      </c>
      <c r="AB77" s="4">
        <v>13.98971272</v>
      </c>
      <c r="AC77" s="4">
        <v>14.33776911</v>
      </c>
      <c r="AD77" s="4">
        <v>13.714565220000001</v>
      </c>
      <c r="AE77" s="4">
        <v>8.6549940900000006</v>
      </c>
      <c r="AF77" s="4">
        <v>15.90813857</v>
      </c>
      <c r="AG77" s="4">
        <v>12.639227</v>
      </c>
      <c r="AH77" s="4">
        <v>12.18968753</v>
      </c>
      <c r="AI77" s="4">
        <v>14.403650620000001</v>
      </c>
      <c r="AJ77" s="4">
        <v>16.723954370000001</v>
      </c>
      <c r="AK77" s="4">
        <v>11.24797429</v>
      </c>
      <c r="AL77" s="4">
        <v>15.262664060000001</v>
      </c>
      <c r="AM77" s="4">
        <v>12.51954911</v>
      </c>
      <c r="AN77" s="4">
        <v>10.115316290000001</v>
      </c>
      <c r="AO77" s="4">
        <v>15.590346240000001</v>
      </c>
      <c r="AP77" s="4">
        <v>14.77504965</v>
      </c>
      <c r="AQ77" s="4">
        <v>11.588677049999999</v>
      </c>
      <c r="AR77" s="4">
        <v>10.404665140000001</v>
      </c>
      <c r="AS77" s="4">
        <v>12.00171351</v>
      </c>
      <c r="AT77" s="4">
        <v>12.15438812</v>
      </c>
      <c r="AU77" s="4">
        <v>10.08220809</v>
      </c>
      <c r="AV77" s="4">
        <v>18.04147631</v>
      </c>
      <c r="AW77" s="4">
        <v>9.2604011170000007</v>
      </c>
      <c r="AX77" s="4">
        <v>15.073936590000001</v>
      </c>
      <c r="AY77" s="4">
        <v>11.51164767</v>
      </c>
      <c r="AZ77" s="4">
        <v>13.096484050000001</v>
      </c>
      <c r="BA77" s="4">
        <v>14.16202208</v>
      </c>
      <c r="BB77" s="4">
        <v>15.55007687</v>
      </c>
      <c r="BC77" s="4">
        <v>10.272652539999999</v>
      </c>
      <c r="BD77" s="4">
        <v>17.581047600000002</v>
      </c>
      <c r="BE77" s="4">
        <v>14.19842575</v>
      </c>
      <c r="BF77" s="4">
        <v>9.7346395090000009</v>
      </c>
      <c r="BG77" s="4">
        <v>17.409494670000001</v>
      </c>
      <c r="BH77" s="4">
        <v>13.659644760000001</v>
      </c>
      <c r="BI77" s="4">
        <v>15.96198985</v>
      </c>
      <c r="BJ77" s="4">
        <v>16.809166560000001</v>
      </c>
      <c r="BK77" s="4">
        <v>12.701496819999999</v>
      </c>
      <c r="BL77" s="4">
        <v>14.19533976</v>
      </c>
      <c r="BM77" s="4">
        <v>13.221405669999999</v>
      </c>
      <c r="BN77" s="4">
        <v>13.79053253</v>
      </c>
      <c r="BO77" s="4">
        <v>10.18538757</v>
      </c>
      <c r="BP77" s="4">
        <v>11.32225431</v>
      </c>
      <c r="BQ77" s="4">
        <v>14.41611241</v>
      </c>
      <c r="BR77" s="4">
        <v>11.46293038</v>
      </c>
      <c r="BS77" s="4">
        <v>16.865743330000001</v>
      </c>
      <c r="BT77" s="4">
        <v>11.2319897</v>
      </c>
      <c r="BU77" s="4">
        <v>13.29873497</v>
      </c>
      <c r="BV77" s="4">
        <v>12.141933849999999</v>
      </c>
      <c r="BW77" s="4">
        <v>18.610189699999999</v>
      </c>
      <c r="BX77" s="4">
        <v>15.922384490000001</v>
      </c>
      <c r="BY77" s="4">
        <v>14.260020900000001</v>
      </c>
      <c r="BZ77" s="4">
        <v>14.114258059999999</v>
      </c>
      <c r="CA77" s="4">
        <v>12.1321908</v>
      </c>
      <c r="CB77" s="4">
        <v>17.513329030000001</v>
      </c>
      <c r="CC77" s="4">
        <v>14.23827777</v>
      </c>
      <c r="CD77" s="4">
        <v>18.902283959999998</v>
      </c>
      <c r="CE77" s="4">
        <v>14.592292520000001</v>
      </c>
      <c r="CF77" s="4">
        <v>15.110422870000001</v>
      </c>
      <c r="CG77" s="4">
        <v>11.31740883</v>
      </c>
      <c r="CH77" s="4">
        <v>12.457206230000001</v>
      </c>
      <c r="CI77" s="4">
        <v>16.714231949999999</v>
      </c>
      <c r="CJ77" s="4">
        <v>14.39802384</v>
      </c>
      <c r="CK77" s="4">
        <v>15.029768300000001</v>
      </c>
      <c r="CL77" s="4">
        <v>16.031554830000001</v>
      </c>
      <c r="CM77" s="4">
        <v>19.22814047</v>
      </c>
      <c r="CN77" s="4">
        <v>13.31012243</v>
      </c>
      <c r="CO77" s="4">
        <v>12.605871049999999</v>
      </c>
      <c r="CP77" s="4">
        <v>13.492908720000001</v>
      </c>
      <c r="CQ77" s="4">
        <v>17.11957404</v>
      </c>
      <c r="CR77" s="4">
        <v>14.13256947</v>
      </c>
      <c r="CS77" s="4">
        <v>13.32051822</v>
      </c>
      <c r="CT77" s="4">
        <v>18.439873720000001</v>
      </c>
      <c r="CU77" s="4">
        <v>13.916755999999999</v>
      </c>
      <c r="CV77" s="4">
        <v>12.88459812</v>
      </c>
      <c r="CW77" s="4">
        <v>14.910587720000001</v>
      </c>
      <c r="CX77" s="4">
        <v>13.516666470000001</v>
      </c>
      <c r="CY77" s="4">
        <v>15.972147100000001</v>
      </c>
      <c r="CZ77" s="4">
        <v>15.980582050000001</v>
      </c>
      <c r="DA77" s="4">
        <v>16.339667240000001</v>
      </c>
      <c r="DB77" s="4">
        <v>13.772137788914286</v>
      </c>
      <c r="DC77" s="4">
        <f t="shared" ref="DC77:DC140" si="1">VAR(A77:DA77)</f>
        <v>5.332881319930749</v>
      </c>
      <c r="DD77" s="4">
        <v>0.121715635179153</v>
      </c>
    </row>
    <row r="78" spans="1:108" x14ac:dyDescent="0.2">
      <c r="A78" s="1" t="s">
        <v>174</v>
      </c>
      <c r="B78" s="4">
        <v>1.60974533</v>
      </c>
      <c r="C78" s="4">
        <v>1.503437052</v>
      </c>
      <c r="D78" s="4">
        <v>1.2341017809999999</v>
      </c>
      <c r="E78" s="4">
        <v>1.2428803980000001</v>
      </c>
      <c r="F78" s="4">
        <v>1.4153013329999999</v>
      </c>
      <c r="G78" s="4">
        <v>1.181381845</v>
      </c>
      <c r="H78" s="4">
        <v>1.3269219720000001</v>
      </c>
      <c r="I78" s="4">
        <v>1.4915329049999999</v>
      </c>
      <c r="J78" s="4">
        <v>1.1953610539999999</v>
      </c>
      <c r="K78" s="4">
        <v>1.269943348</v>
      </c>
      <c r="L78" s="4">
        <v>1.371774534</v>
      </c>
      <c r="M78" s="4">
        <v>1.197293065</v>
      </c>
      <c r="N78" s="4">
        <v>1.488310555</v>
      </c>
      <c r="O78" s="4">
        <v>1.2729722510000001</v>
      </c>
      <c r="P78" s="4">
        <v>1.3512953329999999</v>
      </c>
      <c r="Q78" s="4">
        <v>1.1968151309999999</v>
      </c>
      <c r="R78" s="4">
        <v>1.3236211019999999</v>
      </c>
      <c r="S78" s="4">
        <v>1.382094095</v>
      </c>
      <c r="T78" s="4">
        <v>1.296405528</v>
      </c>
      <c r="U78" s="4">
        <v>1.388749679</v>
      </c>
      <c r="V78" s="4">
        <v>0.95433188099999999</v>
      </c>
      <c r="W78" s="4">
        <v>1.340548361</v>
      </c>
      <c r="X78" s="4">
        <v>1.3959009410000001</v>
      </c>
      <c r="Y78" s="4">
        <v>1.267545347</v>
      </c>
      <c r="Z78" s="4">
        <v>1.484819162</v>
      </c>
      <c r="AA78" s="4">
        <v>1.212099955</v>
      </c>
      <c r="AB78" s="4">
        <v>1.2780558019999999</v>
      </c>
      <c r="AC78" s="4">
        <v>1.453641156</v>
      </c>
      <c r="AD78" s="4">
        <v>1.3415694890000001</v>
      </c>
      <c r="AE78" s="4">
        <v>1.1097971929999999</v>
      </c>
      <c r="AF78" s="4">
        <v>1.333933467</v>
      </c>
      <c r="AG78" s="4">
        <v>1.2785113939999999</v>
      </c>
      <c r="AH78" s="4">
        <v>1.424800756</v>
      </c>
      <c r="AI78" s="4">
        <v>1.347389948</v>
      </c>
      <c r="AJ78" s="4">
        <v>1.407995997</v>
      </c>
      <c r="AK78" s="4">
        <v>1.2494658729999999</v>
      </c>
      <c r="AL78" s="4">
        <v>1.156239392</v>
      </c>
      <c r="AM78" s="4">
        <v>1.3178072409999999</v>
      </c>
      <c r="AN78" s="4">
        <v>1.3395883449999999</v>
      </c>
      <c r="AO78" s="4">
        <v>1.2969642400000001</v>
      </c>
      <c r="AP78" s="4">
        <v>1.267122058</v>
      </c>
      <c r="AQ78" s="4">
        <v>1.3285536040000001</v>
      </c>
      <c r="AR78" s="4">
        <v>1.3031707239999999</v>
      </c>
      <c r="AS78" s="4">
        <v>1.1608378290000001</v>
      </c>
      <c r="AT78" s="4">
        <v>1.175837907</v>
      </c>
      <c r="AU78" s="4">
        <v>1.192912456</v>
      </c>
      <c r="AV78" s="4">
        <v>1.541955086</v>
      </c>
      <c r="AW78" s="4">
        <v>1.042047747</v>
      </c>
      <c r="AX78" s="4">
        <v>1.263971803</v>
      </c>
      <c r="AY78" s="4">
        <v>1.289252004</v>
      </c>
      <c r="AZ78" s="4">
        <v>1.217979543</v>
      </c>
      <c r="BA78" s="4">
        <v>1.282851132</v>
      </c>
      <c r="BB78" s="4">
        <v>0.99242767499999995</v>
      </c>
      <c r="BC78" s="4">
        <v>0.95025611099999996</v>
      </c>
      <c r="BD78" s="4">
        <v>1.319955239</v>
      </c>
      <c r="BE78" s="4">
        <v>1.35756981</v>
      </c>
      <c r="BF78" s="4">
        <v>1.1887509540000001</v>
      </c>
      <c r="BG78" s="4">
        <v>1.53059261</v>
      </c>
      <c r="BH78" s="4">
        <v>1.0880501039999999</v>
      </c>
      <c r="BI78" s="4">
        <v>1.4214253210000001</v>
      </c>
      <c r="BJ78" s="4">
        <v>1.431090671</v>
      </c>
      <c r="BK78" s="4">
        <v>1.287712569</v>
      </c>
      <c r="BL78" s="4">
        <v>1.2592724719999999</v>
      </c>
      <c r="BM78" s="4">
        <v>1.4037390219999999</v>
      </c>
      <c r="BN78" s="4">
        <v>1.389000636</v>
      </c>
      <c r="BO78" s="4">
        <v>1.168517193</v>
      </c>
      <c r="BP78" s="4">
        <v>1.398448234</v>
      </c>
      <c r="BQ78" s="4">
        <v>1.295308167</v>
      </c>
      <c r="BR78" s="4">
        <v>1.3421398360000001</v>
      </c>
      <c r="BS78" s="4">
        <v>1.2418351510000001</v>
      </c>
      <c r="BT78" s="4">
        <v>1.24639393</v>
      </c>
      <c r="BU78" s="4">
        <v>1.2153363639999999</v>
      </c>
      <c r="BV78" s="4">
        <v>1.2821181399999999</v>
      </c>
      <c r="BW78" s="4">
        <v>1.3666583699999999</v>
      </c>
      <c r="BX78" s="4">
        <v>1.249749504</v>
      </c>
      <c r="BY78" s="4">
        <v>1.4224688400000001</v>
      </c>
      <c r="BZ78" s="4">
        <v>1.34077818</v>
      </c>
      <c r="CA78" s="4">
        <v>1.3726815080000001</v>
      </c>
      <c r="CB78" s="4">
        <v>1.229822091</v>
      </c>
      <c r="CC78" s="4">
        <v>1.3540934760000001</v>
      </c>
      <c r="CD78" s="4">
        <v>1.3118054619999999</v>
      </c>
      <c r="CE78" s="4">
        <v>1.305925287</v>
      </c>
      <c r="CF78" s="4">
        <v>1.4750572310000001</v>
      </c>
      <c r="CG78" s="4">
        <v>1.35636936</v>
      </c>
      <c r="CH78" s="4">
        <v>1.3456852610000001</v>
      </c>
      <c r="CI78" s="4">
        <v>1.425179492</v>
      </c>
      <c r="CJ78" s="4">
        <v>1.553385582</v>
      </c>
      <c r="CK78" s="4">
        <v>1.1155807449999999</v>
      </c>
      <c r="CL78" s="4">
        <v>1.3357241010000001</v>
      </c>
      <c r="CM78" s="4">
        <v>1.4398398320000001</v>
      </c>
      <c r="CN78" s="4">
        <v>1.267402911</v>
      </c>
      <c r="CO78" s="4">
        <v>1.2734782529999999</v>
      </c>
      <c r="CP78" s="4">
        <v>1.19816265</v>
      </c>
      <c r="CQ78" s="4">
        <v>1.445417387</v>
      </c>
      <c r="CR78" s="4">
        <v>1.3625119320000001</v>
      </c>
      <c r="CS78" s="4">
        <v>1.3566675580000001</v>
      </c>
      <c r="CT78" s="4">
        <v>1.485002615</v>
      </c>
      <c r="CU78" s="4">
        <v>1.161202048</v>
      </c>
      <c r="CV78" s="4">
        <v>1.3169553199999999</v>
      </c>
      <c r="CW78" s="4">
        <v>1.2019493830000001</v>
      </c>
      <c r="CX78" s="4">
        <v>1.2592145429999999</v>
      </c>
      <c r="CY78" s="4">
        <v>1.3483942870000001</v>
      </c>
      <c r="CZ78" s="4">
        <v>1.1782186109999999</v>
      </c>
      <c r="DA78" s="4">
        <v>1.204096563</v>
      </c>
      <c r="DB78" s="4">
        <v>1.2931602931809525</v>
      </c>
      <c r="DC78" s="4">
        <f t="shared" si="1"/>
        <v>1.4935979343589964E-2</v>
      </c>
      <c r="DD78" s="4">
        <v>7.7125663716814202E-2</v>
      </c>
    </row>
    <row r="79" spans="1:108" x14ac:dyDescent="0.2">
      <c r="A79" s="1" t="s">
        <v>175</v>
      </c>
      <c r="B79" s="4">
        <v>2.0320604200000001</v>
      </c>
      <c r="C79" s="4">
        <v>2.351615673</v>
      </c>
      <c r="D79" s="4">
        <v>1.7436199649999999</v>
      </c>
      <c r="E79" s="4">
        <v>1.9542338909999999</v>
      </c>
      <c r="F79" s="4">
        <v>1.961135949</v>
      </c>
      <c r="G79" s="4">
        <v>1.8485889820000001</v>
      </c>
      <c r="H79" s="4">
        <v>1.9437093620000001</v>
      </c>
      <c r="I79" s="4">
        <v>1.924650499</v>
      </c>
      <c r="J79" s="4">
        <v>1.7305220139999999</v>
      </c>
      <c r="K79" s="4">
        <v>2.0177118580000002</v>
      </c>
      <c r="L79" s="4">
        <v>1.6914597099999999</v>
      </c>
      <c r="M79" s="4">
        <v>1.9275847930000001</v>
      </c>
      <c r="N79" s="4">
        <v>2.039815366</v>
      </c>
      <c r="O79" s="4">
        <v>2.0917170249999999</v>
      </c>
      <c r="P79" s="4">
        <v>1.937738811</v>
      </c>
      <c r="Q79" s="4">
        <v>1.8587767120000001</v>
      </c>
      <c r="R79" s="4">
        <v>1.6870154740000001</v>
      </c>
      <c r="S79" s="4">
        <v>1.8352743789999999</v>
      </c>
      <c r="T79" s="4">
        <v>1.827621395</v>
      </c>
      <c r="U79" s="4">
        <v>2.0935143680000001</v>
      </c>
      <c r="V79" s="4">
        <v>1.886225847</v>
      </c>
      <c r="W79" s="4">
        <v>2.2371192139999998</v>
      </c>
      <c r="X79" s="4">
        <v>1.827864403</v>
      </c>
      <c r="Y79" s="4">
        <v>1.986148085</v>
      </c>
      <c r="Z79" s="4">
        <v>2.5089865960000002</v>
      </c>
      <c r="AA79" s="4">
        <v>1.8486014589999999</v>
      </c>
      <c r="AB79" s="4">
        <v>1.7305677180000001</v>
      </c>
      <c r="AC79" s="4">
        <v>1.8898872449999999</v>
      </c>
      <c r="AD79" s="4">
        <v>1.870062345</v>
      </c>
      <c r="AE79" s="4">
        <v>1.9188831369999999</v>
      </c>
      <c r="AF79" s="4">
        <v>2.1462577779999998</v>
      </c>
      <c r="AG79" s="4">
        <v>2.0157746269999999</v>
      </c>
      <c r="AH79" s="4">
        <v>2.285364709</v>
      </c>
      <c r="AI79" s="4">
        <v>2.1159104449999999</v>
      </c>
      <c r="AJ79" s="4">
        <v>2.1134033739999998</v>
      </c>
      <c r="AK79" s="4">
        <v>2.0199004839999999</v>
      </c>
      <c r="AL79" s="4">
        <v>1.7360526540000001</v>
      </c>
      <c r="AM79" s="4">
        <v>2.0002078270000001</v>
      </c>
      <c r="AN79" s="4">
        <v>1.9523352199999999</v>
      </c>
      <c r="AO79" s="4">
        <v>2.1094276399999998</v>
      </c>
      <c r="AP79" s="4">
        <v>1.807033766</v>
      </c>
      <c r="AQ79" s="4">
        <v>1.922655019</v>
      </c>
      <c r="AR79" s="4">
        <v>1.498112246</v>
      </c>
      <c r="AS79" s="4">
        <v>1.5641437810000001</v>
      </c>
      <c r="AT79" s="4">
        <v>1.8620007780000001</v>
      </c>
      <c r="AU79" s="4">
        <v>1.9759179099999999</v>
      </c>
      <c r="AV79" s="4">
        <v>1.8791671130000001</v>
      </c>
      <c r="AW79" s="4">
        <v>1.3758742429999999</v>
      </c>
      <c r="AX79" s="4">
        <v>1.643854039</v>
      </c>
      <c r="AY79" s="4">
        <v>1.9690033979999999</v>
      </c>
      <c r="AZ79" s="4">
        <v>2.0789650819999999</v>
      </c>
      <c r="BA79" s="4">
        <v>2.248693689</v>
      </c>
      <c r="BB79" s="4">
        <v>2.1491808400000001</v>
      </c>
      <c r="BC79" s="4">
        <v>2.080389083</v>
      </c>
      <c r="BD79" s="4">
        <v>2.358178637</v>
      </c>
      <c r="BE79" s="4">
        <v>2.250523169</v>
      </c>
      <c r="BF79" s="4">
        <v>2.1376421849999998</v>
      </c>
      <c r="BG79" s="4">
        <v>2.1327929810000001</v>
      </c>
      <c r="BH79" s="4">
        <v>1.873361812</v>
      </c>
      <c r="BI79" s="4">
        <v>1.88374263</v>
      </c>
      <c r="BJ79" s="4">
        <v>2.164330096</v>
      </c>
      <c r="BK79" s="4">
        <v>1.7614570970000001</v>
      </c>
      <c r="BL79" s="4">
        <v>1.9798705009999999</v>
      </c>
      <c r="BM79" s="4">
        <v>1.8159613720000001</v>
      </c>
      <c r="BN79" s="4">
        <v>2.1085017050000001</v>
      </c>
      <c r="BO79" s="4">
        <v>1.7076365870000001</v>
      </c>
      <c r="BP79" s="4">
        <v>1.974831649</v>
      </c>
      <c r="BQ79" s="4">
        <v>1.9040311320000001</v>
      </c>
      <c r="BR79" s="4">
        <v>2.20690769</v>
      </c>
      <c r="BS79" s="4">
        <v>2.3924244749999999</v>
      </c>
      <c r="BT79" s="4">
        <v>1.812223589</v>
      </c>
      <c r="BU79" s="4">
        <v>1.902726897</v>
      </c>
      <c r="BV79" s="4">
        <v>1.778183573</v>
      </c>
      <c r="BW79" s="4">
        <v>1.977026393</v>
      </c>
      <c r="BX79" s="4">
        <v>1.844722462</v>
      </c>
      <c r="BY79" s="4">
        <v>2.0330212049999998</v>
      </c>
      <c r="BZ79" s="4">
        <v>2.1537854599999999</v>
      </c>
      <c r="CA79" s="4">
        <v>2.0704298570000002</v>
      </c>
      <c r="CB79" s="4">
        <v>2.106344258</v>
      </c>
      <c r="CC79" s="4">
        <v>1.6769314049999999</v>
      </c>
      <c r="CD79" s="4">
        <v>1.9482595220000001</v>
      </c>
      <c r="CE79" s="4">
        <v>1.658947422</v>
      </c>
      <c r="CF79" s="4">
        <v>2.1007858979999998</v>
      </c>
      <c r="CG79" s="4">
        <v>1.799938636</v>
      </c>
      <c r="CH79" s="4">
        <v>2.130657588</v>
      </c>
      <c r="CI79" s="4">
        <v>1.748315732</v>
      </c>
      <c r="CJ79" s="4">
        <v>1.699563079</v>
      </c>
      <c r="CK79" s="4">
        <v>1.4889055369999999</v>
      </c>
      <c r="CL79" s="4">
        <v>2.021444077</v>
      </c>
      <c r="CM79" s="4">
        <v>2.2266726800000001</v>
      </c>
      <c r="CN79" s="4">
        <v>1.7444725409999999</v>
      </c>
      <c r="CO79" s="4">
        <v>1.680520974</v>
      </c>
      <c r="CP79" s="4">
        <v>1.670658113</v>
      </c>
      <c r="CQ79" s="4">
        <v>1.7944754000000001</v>
      </c>
      <c r="CR79" s="4">
        <v>2.0868264779999999</v>
      </c>
      <c r="CS79" s="4">
        <v>1.8885563270000001</v>
      </c>
      <c r="CT79" s="4">
        <v>1.906442363</v>
      </c>
      <c r="CU79" s="4">
        <v>1.644122071</v>
      </c>
      <c r="CV79" s="4">
        <v>1.8186082779999999</v>
      </c>
      <c r="CW79" s="4">
        <v>1.8873734959999999</v>
      </c>
      <c r="CX79" s="4">
        <v>2.1069112799999998</v>
      </c>
      <c r="CY79" s="4">
        <v>2.1010650229999999</v>
      </c>
      <c r="CZ79" s="4">
        <v>1.9328719510000001</v>
      </c>
      <c r="DA79" s="4">
        <v>1.9272713699999999</v>
      </c>
      <c r="DB79" s="4">
        <v>1.9227664866000009</v>
      </c>
      <c r="DC79" s="4">
        <f t="shared" si="1"/>
        <v>4.0840863142249224E-2</v>
      </c>
      <c r="DD79" s="4">
        <v>7.0053781512604996E-2</v>
      </c>
    </row>
    <row r="80" spans="1:108" x14ac:dyDescent="0.2">
      <c r="A80" s="1" t="s">
        <v>176</v>
      </c>
      <c r="B80" s="4">
        <v>2.9395956179999998</v>
      </c>
      <c r="C80" s="4">
        <v>3.1743533570000002</v>
      </c>
      <c r="D80" s="4">
        <v>2.5429840889999999</v>
      </c>
      <c r="E80" s="4">
        <v>2.7469268640000002</v>
      </c>
      <c r="F80" s="4">
        <v>2.8775694779999998</v>
      </c>
      <c r="G80" s="4">
        <v>2.5431257349999998</v>
      </c>
      <c r="H80" s="4">
        <v>2.5526160560000002</v>
      </c>
      <c r="I80" s="4">
        <v>2.624339312</v>
      </c>
      <c r="J80" s="4">
        <v>2.6938374760000001</v>
      </c>
      <c r="K80" s="4">
        <v>2.773027709</v>
      </c>
      <c r="L80" s="4">
        <v>2.6753792010000002</v>
      </c>
      <c r="M80" s="4">
        <v>2.8001437949999999</v>
      </c>
      <c r="N80" s="4">
        <v>4.5811462860000001</v>
      </c>
      <c r="O80" s="4">
        <v>2.5930200920000002</v>
      </c>
      <c r="P80" s="4">
        <v>2.691881698</v>
      </c>
      <c r="Q80" s="4">
        <v>2.6000304609999998</v>
      </c>
      <c r="R80" s="4">
        <v>2.620246485</v>
      </c>
      <c r="S80" s="4">
        <v>2.7343765420000001</v>
      </c>
      <c r="T80" s="4">
        <v>2.7156745240000002</v>
      </c>
      <c r="U80" s="4">
        <v>2.9455437789999999</v>
      </c>
      <c r="V80" s="4">
        <v>2.5702818289999998</v>
      </c>
      <c r="W80" s="4">
        <v>2.8292645670000001</v>
      </c>
      <c r="X80" s="4">
        <v>2.7632823709999998</v>
      </c>
      <c r="Y80" s="4">
        <v>2.5641913820000002</v>
      </c>
      <c r="Z80" s="4">
        <v>3.4837617939999999</v>
      </c>
      <c r="AA80" s="4">
        <v>2.6533318449999999</v>
      </c>
      <c r="AB80" s="4">
        <v>2.312158384</v>
      </c>
      <c r="AC80" s="4">
        <v>2.8818166600000001</v>
      </c>
      <c r="AD80" s="4">
        <v>2.7485182880000001</v>
      </c>
      <c r="AE80" s="4">
        <v>2.4940210839999999</v>
      </c>
      <c r="AF80" s="4">
        <v>2.955389051</v>
      </c>
      <c r="AG80" s="4">
        <v>2.6432156870000001</v>
      </c>
      <c r="AH80" s="4">
        <v>3.0447725129999998</v>
      </c>
      <c r="AI80" s="4">
        <v>3.0845917890000001</v>
      </c>
      <c r="AJ80" s="4">
        <v>2.865291144</v>
      </c>
      <c r="AK80" s="4">
        <v>2.406164972</v>
      </c>
      <c r="AL80" s="4">
        <v>2.5181885140000002</v>
      </c>
      <c r="AM80" s="4">
        <v>2.8110615619999999</v>
      </c>
      <c r="AN80" s="4">
        <v>2.609173325</v>
      </c>
      <c r="AO80" s="4">
        <v>2.7422239930000001</v>
      </c>
      <c r="AP80" s="4">
        <v>2.895973218</v>
      </c>
      <c r="AQ80" s="4">
        <v>2.48448453</v>
      </c>
      <c r="AR80" s="4">
        <v>2.8892397660000002</v>
      </c>
      <c r="AS80" s="4">
        <v>2.5441870550000001</v>
      </c>
      <c r="AT80" s="4">
        <v>2.5380487700000001</v>
      </c>
      <c r="AU80" s="4">
        <v>2.844424429</v>
      </c>
      <c r="AV80" s="4">
        <v>3.2398157849999998</v>
      </c>
      <c r="AW80" s="4">
        <v>2.4906298659999999</v>
      </c>
      <c r="AX80" s="4">
        <v>2.7004586769999999</v>
      </c>
      <c r="AY80" s="4">
        <v>2.7110522590000001</v>
      </c>
      <c r="AZ80" s="4">
        <v>2.8129240379999998</v>
      </c>
      <c r="BA80" s="4">
        <v>3.0291401150000001</v>
      </c>
      <c r="BB80" s="4">
        <v>2.508738819</v>
      </c>
      <c r="BC80" s="4">
        <v>2.231376311</v>
      </c>
      <c r="BD80" s="4">
        <v>3.1229480629999999</v>
      </c>
      <c r="BE80" s="4">
        <v>2.6310934480000001</v>
      </c>
      <c r="BF80" s="4">
        <v>3.2688425730000001</v>
      </c>
      <c r="BG80" s="4">
        <v>5.076551673</v>
      </c>
      <c r="BH80" s="4">
        <v>2.4293810310000001</v>
      </c>
      <c r="BI80" s="4">
        <v>2.6791202080000001</v>
      </c>
      <c r="BJ80" s="4">
        <v>3.7004114029999999</v>
      </c>
      <c r="BK80" s="4">
        <v>2.8325326130000001</v>
      </c>
      <c r="BL80" s="4">
        <v>3.4512999770000001</v>
      </c>
      <c r="BM80" s="4">
        <v>2.6836665630000001</v>
      </c>
      <c r="BN80" s="4">
        <v>2.4779366340000002</v>
      </c>
      <c r="BO80" s="4">
        <v>2.437199551</v>
      </c>
      <c r="BP80" s="4">
        <v>3.0299674460000001</v>
      </c>
      <c r="BQ80" s="4">
        <v>2.7152876400000001</v>
      </c>
      <c r="BR80" s="4">
        <v>2.6990643159999999</v>
      </c>
      <c r="BS80" s="4">
        <v>3.2391082039999999</v>
      </c>
      <c r="BT80" s="4">
        <v>2.3057100610000001</v>
      </c>
      <c r="BU80" s="4">
        <v>2.5201477739999998</v>
      </c>
      <c r="BV80" s="4">
        <v>3.3619054309999998</v>
      </c>
      <c r="BW80" s="4">
        <v>3.0208520380000001</v>
      </c>
      <c r="BX80" s="4">
        <v>2.5509962869999998</v>
      </c>
      <c r="BY80" s="4">
        <v>3.6914654200000001</v>
      </c>
      <c r="BZ80" s="4">
        <v>3.2008191990000001</v>
      </c>
      <c r="CA80" s="4">
        <v>2.9319106179999999</v>
      </c>
      <c r="CB80" s="4">
        <v>2.802081351</v>
      </c>
      <c r="CC80" s="4">
        <v>2.8149635609999999</v>
      </c>
      <c r="CD80" s="4">
        <v>2.855623976</v>
      </c>
      <c r="CE80" s="4">
        <v>2.6248294460000001</v>
      </c>
      <c r="CF80" s="4">
        <v>2.8107292410000002</v>
      </c>
      <c r="CG80" s="4">
        <v>2.5986287680000002</v>
      </c>
      <c r="CH80" s="4">
        <v>2.9985733649999999</v>
      </c>
      <c r="CI80" s="4">
        <v>2.612248337</v>
      </c>
      <c r="CJ80" s="4">
        <v>2.9267780779999999</v>
      </c>
      <c r="CK80" s="4">
        <v>2.776988051</v>
      </c>
      <c r="CL80" s="4">
        <v>2.6015883560000002</v>
      </c>
      <c r="CM80" s="4">
        <v>3.3623769349999999</v>
      </c>
      <c r="CN80" s="4">
        <v>2.7736919160000002</v>
      </c>
      <c r="CO80" s="4">
        <v>2.4212137450000002</v>
      </c>
      <c r="CP80" s="4">
        <v>2.6983930030000001</v>
      </c>
      <c r="CQ80" s="4">
        <v>2.991117762</v>
      </c>
      <c r="CR80" s="4">
        <v>2.7120434599999999</v>
      </c>
      <c r="CS80" s="4">
        <v>2.6309820940000002</v>
      </c>
      <c r="CT80" s="4">
        <v>3.4467668539999998</v>
      </c>
      <c r="CU80" s="4">
        <v>3.0276428439999998</v>
      </c>
      <c r="CV80" s="4">
        <v>2.9354636030000001</v>
      </c>
      <c r="CW80" s="4">
        <v>2.9211820049999999</v>
      </c>
      <c r="CX80" s="4">
        <v>3.037843718</v>
      </c>
      <c r="CY80" s="4">
        <v>2.7326652610000002</v>
      </c>
      <c r="CZ80" s="4">
        <v>2.714509149</v>
      </c>
      <c r="DA80" s="4">
        <v>2.7023495569999998</v>
      </c>
      <c r="DB80" s="4">
        <v>2.8120872864761899</v>
      </c>
      <c r="DC80" s="4">
        <f t="shared" si="1"/>
        <v>0.1605418434464787</v>
      </c>
      <c r="DD80" s="4">
        <v>0.26621058823529398</v>
      </c>
    </row>
    <row r="81" spans="1:108" x14ac:dyDescent="0.2">
      <c r="A81" s="1" t="s">
        <v>177</v>
      </c>
      <c r="B81" s="4">
        <v>1.7663941940000001</v>
      </c>
      <c r="C81" s="4">
        <v>2.0493477879999999</v>
      </c>
      <c r="D81" s="4">
        <v>1.4205800749999999</v>
      </c>
      <c r="E81" s="4">
        <v>1.649844954</v>
      </c>
      <c r="F81" s="4">
        <v>1.7433301649999999</v>
      </c>
      <c r="G81" s="4">
        <v>1.6785247169999999</v>
      </c>
      <c r="H81" s="4">
        <v>1.6735233839999999</v>
      </c>
      <c r="I81" s="4">
        <v>1.6059276410000001</v>
      </c>
      <c r="J81" s="4">
        <v>1.7115461080000001</v>
      </c>
      <c r="K81" s="4">
        <v>1.4814852670000001</v>
      </c>
      <c r="L81" s="4">
        <v>1.640596197</v>
      </c>
      <c r="M81" s="4">
        <v>1.370336585</v>
      </c>
      <c r="N81" s="4">
        <v>1.884135063</v>
      </c>
      <c r="O81" s="4">
        <v>1.550266038</v>
      </c>
      <c r="P81" s="4">
        <v>1.764654653</v>
      </c>
      <c r="Q81" s="4">
        <v>1.623341345</v>
      </c>
      <c r="R81" s="4">
        <v>1.5517187889999999</v>
      </c>
      <c r="S81" s="4">
        <v>1.261428024</v>
      </c>
      <c r="T81" s="4">
        <v>1.889643196</v>
      </c>
      <c r="U81" s="4">
        <v>1.9461686309999999</v>
      </c>
      <c r="V81" s="4">
        <v>1.7760017269999999</v>
      </c>
      <c r="W81" s="4">
        <v>1.8224230429999999</v>
      </c>
      <c r="X81" s="4">
        <v>1.711953756</v>
      </c>
      <c r="Y81" s="4">
        <v>1.8870875090000001</v>
      </c>
      <c r="Z81" s="4">
        <v>2.127337931</v>
      </c>
      <c r="AA81" s="4">
        <v>1.8707653129999999</v>
      </c>
      <c r="AB81" s="4">
        <v>1.4548939569999999</v>
      </c>
      <c r="AC81" s="4">
        <v>1.73921791</v>
      </c>
      <c r="AD81" s="4">
        <v>1.712354296</v>
      </c>
      <c r="AE81" s="4">
        <v>1.549656454</v>
      </c>
      <c r="AF81" s="4">
        <v>1.5841361030000001</v>
      </c>
      <c r="AG81" s="4">
        <v>1.8516474190000001</v>
      </c>
      <c r="AH81" s="4">
        <v>1.9054811819999999</v>
      </c>
      <c r="AI81" s="4">
        <v>1.9032365790000001</v>
      </c>
      <c r="AJ81" s="4">
        <v>1.6764629170000001</v>
      </c>
      <c r="AK81" s="4">
        <v>1.5897693420000001</v>
      </c>
      <c r="AL81" s="4">
        <v>1.2869730370000001</v>
      </c>
      <c r="AM81" s="4">
        <v>1.4630800450000001</v>
      </c>
      <c r="AN81" s="4">
        <v>1.501093644</v>
      </c>
      <c r="AO81" s="4">
        <v>1.5716971099999999</v>
      </c>
      <c r="AP81" s="4">
        <v>1.680453704</v>
      </c>
      <c r="AQ81" s="4">
        <v>1.8035503349999999</v>
      </c>
      <c r="AR81" s="4">
        <v>1.753925639</v>
      </c>
      <c r="AS81" s="4">
        <v>1.43663092</v>
      </c>
      <c r="AT81" s="4">
        <v>1.4650838399999999</v>
      </c>
      <c r="AU81" s="4">
        <v>1.6806932000000001</v>
      </c>
      <c r="AV81" s="4">
        <v>1.7925895430000001</v>
      </c>
      <c r="AW81" s="4">
        <v>1.4865953000000001</v>
      </c>
      <c r="AX81" s="4">
        <v>1.731107298</v>
      </c>
      <c r="AY81" s="4">
        <v>1.723776151</v>
      </c>
      <c r="AZ81" s="4">
        <v>1.862284214</v>
      </c>
      <c r="BA81" s="4">
        <v>1.891137745</v>
      </c>
      <c r="BB81" s="4">
        <v>1.6212989090000001</v>
      </c>
      <c r="BC81" s="4">
        <v>1.805319312</v>
      </c>
      <c r="BD81" s="4">
        <v>1.8027158489999999</v>
      </c>
      <c r="BE81" s="4">
        <v>1.8018349899999999</v>
      </c>
      <c r="BF81" s="4">
        <v>2.0583732870000002</v>
      </c>
      <c r="BG81" s="4">
        <v>1.814075608</v>
      </c>
      <c r="BH81" s="4">
        <v>1.972628751</v>
      </c>
      <c r="BI81" s="4">
        <v>1.779077671</v>
      </c>
      <c r="BJ81" s="4">
        <v>1.8650456019999999</v>
      </c>
      <c r="BK81" s="4">
        <v>1.7327895609999999</v>
      </c>
      <c r="BL81" s="4">
        <v>1.887578491</v>
      </c>
      <c r="BM81" s="4">
        <v>1.6594282680000001</v>
      </c>
      <c r="BN81" s="4">
        <v>1.6241617660000001</v>
      </c>
      <c r="BO81" s="4">
        <v>1.675796351</v>
      </c>
      <c r="BP81" s="4">
        <v>1.871258699</v>
      </c>
      <c r="BQ81" s="4">
        <v>1.7831953540000001</v>
      </c>
      <c r="BR81" s="4">
        <v>1.7990671009999999</v>
      </c>
      <c r="BS81" s="4">
        <v>1.9836545990000001</v>
      </c>
      <c r="BT81" s="4">
        <v>1.410886554</v>
      </c>
      <c r="BU81" s="4">
        <v>1.684768295</v>
      </c>
      <c r="BV81" s="4">
        <v>1.4792889490000001</v>
      </c>
      <c r="BW81" s="4">
        <v>1.8962004969999999</v>
      </c>
      <c r="BX81" s="4">
        <v>1.8169597580000001</v>
      </c>
      <c r="BY81" s="4">
        <v>1.4991072590000001</v>
      </c>
      <c r="BZ81" s="4">
        <v>1.807402014</v>
      </c>
      <c r="CA81" s="4">
        <v>1.8228291329999999</v>
      </c>
      <c r="CB81" s="4">
        <v>1.635045834</v>
      </c>
      <c r="CC81" s="4">
        <v>1.592306545</v>
      </c>
      <c r="CD81" s="4">
        <v>1.754931179</v>
      </c>
      <c r="CE81" s="4">
        <v>1.286297354</v>
      </c>
      <c r="CF81" s="4">
        <v>1.5727625810000001</v>
      </c>
      <c r="CG81" s="4">
        <v>1.7438794339999999</v>
      </c>
      <c r="CH81" s="4">
        <v>1.714740132</v>
      </c>
      <c r="CI81" s="4">
        <v>1.773595732</v>
      </c>
      <c r="CJ81" s="4">
        <v>1.6405753320000001</v>
      </c>
      <c r="CK81" s="4">
        <v>1.4060456269999999</v>
      </c>
      <c r="CL81" s="4">
        <v>1.5913009600000001</v>
      </c>
      <c r="CM81" s="4">
        <v>1.723927805</v>
      </c>
      <c r="CN81" s="4">
        <v>1.648088064</v>
      </c>
      <c r="CO81" s="4">
        <v>1.541779198</v>
      </c>
      <c r="CP81" s="4">
        <v>1.5857245879999999</v>
      </c>
      <c r="CQ81" s="4">
        <v>1.773192469</v>
      </c>
      <c r="CR81" s="4">
        <v>1.7521404549999999</v>
      </c>
      <c r="CS81" s="4">
        <v>1.413467338</v>
      </c>
      <c r="CT81" s="4">
        <v>1.9519972379999999</v>
      </c>
      <c r="CU81" s="4">
        <v>1.689883008</v>
      </c>
      <c r="CV81" s="4">
        <v>1.639392594</v>
      </c>
      <c r="CW81" s="4">
        <v>1.644764688</v>
      </c>
      <c r="CX81" s="4">
        <v>1.51142299</v>
      </c>
      <c r="CY81" s="4">
        <v>1.479437941</v>
      </c>
      <c r="CZ81" s="4">
        <v>1.5467722049999999</v>
      </c>
      <c r="DA81" s="4">
        <v>1.7070492260000001</v>
      </c>
      <c r="DB81" s="4">
        <v>1.6756871968</v>
      </c>
      <c r="DC81" s="4">
        <f t="shared" si="1"/>
        <v>3.0167029674078978E-2</v>
      </c>
      <c r="DD81" s="4">
        <v>4.5941880341880299E-2</v>
      </c>
    </row>
    <row r="82" spans="1:108" x14ac:dyDescent="0.2">
      <c r="A82" s="1" t="s">
        <v>178</v>
      </c>
      <c r="B82" s="4">
        <v>14.4099351</v>
      </c>
      <c r="C82" s="4">
        <v>12.693504519999999</v>
      </c>
      <c r="D82" s="4">
        <v>10.77883095</v>
      </c>
      <c r="E82" s="4">
        <v>15.354546129999999</v>
      </c>
      <c r="F82" s="4">
        <v>12.4229901</v>
      </c>
      <c r="G82" s="4">
        <v>12.34871886</v>
      </c>
      <c r="H82" s="4">
        <v>13.43366009</v>
      </c>
      <c r="I82" s="4">
        <v>13.929575740000001</v>
      </c>
      <c r="J82" s="4">
        <v>13.686297010000001</v>
      </c>
      <c r="K82" s="4">
        <v>13.55657635</v>
      </c>
      <c r="L82" s="4">
        <v>11.262927380000001</v>
      </c>
      <c r="M82" s="4">
        <v>12.660306540000001</v>
      </c>
      <c r="N82" s="4">
        <v>16.839795840000001</v>
      </c>
      <c r="O82" s="4">
        <v>13.52614455</v>
      </c>
      <c r="P82" s="4">
        <v>12.420809139999999</v>
      </c>
      <c r="Q82" s="4">
        <v>12.73910059</v>
      </c>
      <c r="R82" s="4">
        <v>12.49697609</v>
      </c>
      <c r="S82" s="4">
        <v>11.08089743</v>
      </c>
      <c r="T82" s="4">
        <v>11.841595809999999</v>
      </c>
      <c r="U82" s="4">
        <v>12.843374470000001</v>
      </c>
      <c r="V82" s="4">
        <v>13.87230551</v>
      </c>
      <c r="W82" s="4">
        <v>13.802839179999999</v>
      </c>
      <c r="X82" s="4">
        <v>13.08862489</v>
      </c>
      <c r="Y82" s="4">
        <v>12.8879486</v>
      </c>
      <c r="Z82" s="4">
        <v>12.867945000000001</v>
      </c>
      <c r="AA82" s="4">
        <v>12.00908106</v>
      </c>
      <c r="AB82" s="4">
        <v>11.24586206</v>
      </c>
      <c r="AC82" s="4">
        <v>13.35498437</v>
      </c>
      <c r="AD82" s="4">
        <v>12.828698770000001</v>
      </c>
      <c r="AE82" s="4">
        <v>9.8862562769999993</v>
      </c>
      <c r="AF82" s="4">
        <v>14.32354887</v>
      </c>
      <c r="AG82" s="4">
        <v>14.185821020000001</v>
      </c>
      <c r="AH82" s="4">
        <v>12.261053009999999</v>
      </c>
      <c r="AI82" s="4">
        <v>14.931679340000001</v>
      </c>
      <c r="AJ82" s="4">
        <v>13.54306611</v>
      </c>
      <c r="AK82" s="4">
        <v>12.73546144</v>
      </c>
      <c r="AL82" s="4">
        <v>12.948000929999999</v>
      </c>
      <c r="AM82" s="4">
        <v>12.945013980000001</v>
      </c>
      <c r="AN82" s="4">
        <v>13.53192409</v>
      </c>
      <c r="AO82" s="4">
        <v>13.057478120000001</v>
      </c>
      <c r="AP82" s="4">
        <v>13.57215618</v>
      </c>
      <c r="AQ82" s="4">
        <v>13.9381948</v>
      </c>
      <c r="AR82" s="4">
        <v>15.917413789999999</v>
      </c>
      <c r="AS82" s="4">
        <v>12.056199919999999</v>
      </c>
      <c r="AT82" s="4">
        <v>10.14524982</v>
      </c>
      <c r="AU82" s="4">
        <v>13.41738209</v>
      </c>
      <c r="AV82" s="4">
        <v>14.21224849</v>
      </c>
      <c r="AW82" s="4">
        <v>12.808619</v>
      </c>
      <c r="AX82" s="4">
        <v>13.960385580000001</v>
      </c>
      <c r="AY82" s="4">
        <v>12.835413170000001</v>
      </c>
      <c r="AZ82" s="4">
        <v>12.65131704</v>
      </c>
      <c r="BA82" s="4">
        <v>14.181521200000001</v>
      </c>
      <c r="BB82" s="4">
        <v>11.71197255</v>
      </c>
      <c r="BC82" s="4">
        <v>8.7347625640000004</v>
      </c>
      <c r="BD82" s="4">
        <v>14.593893400000001</v>
      </c>
      <c r="BE82" s="4">
        <v>15.292552260000001</v>
      </c>
      <c r="BF82" s="4">
        <v>14.11512033</v>
      </c>
      <c r="BG82" s="4">
        <v>13.527735789999999</v>
      </c>
      <c r="BH82" s="4">
        <v>11.472052959999999</v>
      </c>
      <c r="BI82" s="4">
        <v>17.60695875</v>
      </c>
      <c r="BJ82" s="4">
        <v>13.48554049</v>
      </c>
      <c r="BK82" s="4">
        <v>13.34595165</v>
      </c>
      <c r="BL82" s="4">
        <v>11.39566398</v>
      </c>
      <c r="BM82" s="4">
        <v>13.32473602</v>
      </c>
      <c r="BN82" s="4">
        <v>13.276645970000001</v>
      </c>
      <c r="BO82" s="4">
        <v>9.9725686699999994</v>
      </c>
      <c r="BP82" s="4">
        <v>14.41181233</v>
      </c>
      <c r="BQ82" s="4">
        <v>11.642180870000001</v>
      </c>
      <c r="BR82" s="4">
        <v>11.5915862</v>
      </c>
      <c r="BS82" s="4">
        <v>12.97054307</v>
      </c>
      <c r="BT82" s="4">
        <v>11.869935809999999</v>
      </c>
      <c r="BU82" s="4">
        <v>12.65967202</v>
      </c>
      <c r="BV82" s="4">
        <v>11.760859419999999</v>
      </c>
      <c r="BW82" s="4">
        <v>13.99428425</v>
      </c>
      <c r="BX82" s="4">
        <v>12.06555152</v>
      </c>
      <c r="BY82" s="4">
        <v>14.33036809</v>
      </c>
      <c r="BZ82" s="4">
        <v>14.66621254</v>
      </c>
      <c r="CA82" s="4">
        <v>13.20146637</v>
      </c>
      <c r="CB82" s="4">
        <v>12.313820339999999</v>
      </c>
      <c r="CC82" s="4">
        <v>12.737057650000001</v>
      </c>
      <c r="CD82" s="4">
        <v>13.253692020000001</v>
      </c>
      <c r="CE82" s="4">
        <v>13.41409661</v>
      </c>
      <c r="CF82" s="4">
        <v>14.977904240000001</v>
      </c>
      <c r="CG82" s="4">
        <v>14.85353237</v>
      </c>
      <c r="CH82" s="4">
        <v>13.80389562</v>
      </c>
      <c r="CI82" s="4">
        <v>12.846090520000001</v>
      </c>
      <c r="CJ82" s="4">
        <v>15.18440929</v>
      </c>
      <c r="CK82" s="4">
        <v>12.95964116</v>
      </c>
      <c r="CL82" s="4">
        <v>13.28520696</v>
      </c>
      <c r="CM82" s="4">
        <v>16.544023429999999</v>
      </c>
      <c r="CN82" s="4">
        <v>13.02481697</v>
      </c>
      <c r="CO82" s="4">
        <v>11.05632681</v>
      </c>
      <c r="CP82" s="4">
        <v>11.93217752</v>
      </c>
      <c r="CQ82" s="4">
        <v>15.40878556</v>
      </c>
      <c r="CR82" s="4">
        <v>13.557654299999999</v>
      </c>
      <c r="CS82" s="4">
        <v>12.42722206</v>
      </c>
      <c r="CT82" s="4">
        <v>16.947844320000002</v>
      </c>
      <c r="CU82" s="4">
        <v>11.92689697</v>
      </c>
      <c r="CV82" s="4">
        <v>14.25841288</v>
      </c>
      <c r="CW82" s="4">
        <v>14.098839999999999</v>
      </c>
      <c r="CX82" s="4">
        <v>14.13803777</v>
      </c>
      <c r="CY82" s="4">
        <v>16.01127125</v>
      </c>
      <c r="CZ82" s="4">
        <v>12.88755413</v>
      </c>
      <c r="DA82" s="4">
        <v>15.15103957</v>
      </c>
      <c r="DB82" s="4">
        <v>13.109455599638096</v>
      </c>
      <c r="DC82" s="4">
        <f t="shared" si="1"/>
        <v>2.2520493913287689</v>
      </c>
      <c r="DD82" s="4">
        <v>0.13221536796536801</v>
      </c>
    </row>
    <row r="83" spans="1:108" x14ac:dyDescent="0.2">
      <c r="A83" s="1" t="s">
        <v>179</v>
      </c>
      <c r="B83" s="4">
        <v>1.521551152</v>
      </c>
      <c r="C83" s="4">
        <v>1.6395740510000001</v>
      </c>
      <c r="D83" s="4">
        <v>1.2943208049999999</v>
      </c>
      <c r="E83" s="4">
        <v>1.4571174760000001</v>
      </c>
      <c r="F83" s="4">
        <v>1.633338612</v>
      </c>
      <c r="G83" s="4">
        <v>1.5181190040000001</v>
      </c>
      <c r="H83" s="4">
        <v>1.5145105489999999</v>
      </c>
      <c r="I83" s="4">
        <v>1.6081079220000001</v>
      </c>
      <c r="J83" s="4">
        <v>1.4813757009999999</v>
      </c>
      <c r="K83" s="4">
        <v>1.4295116880000001</v>
      </c>
      <c r="L83" s="4">
        <v>1.734953881</v>
      </c>
      <c r="M83" s="4">
        <v>1.4501067910000001</v>
      </c>
      <c r="N83" s="4">
        <v>1.7585694709999999</v>
      </c>
      <c r="O83" s="4">
        <v>1.563737315</v>
      </c>
      <c r="P83" s="4">
        <v>1.572939157</v>
      </c>
      <c r="Q83" s="4">
        <v>1.535916625</v>
      </c>
      <c r="R83" s="4">
        <v>1.498740441</v>
      </c>
      <c r="S83" s="4">
        <v>1.500728928</v>
      </c>
      <c r="T83" s="4">
        <v>1.612959053</v>
      </c>
      <c r="U83" s="4">
        <v>1.6636100760000001</v>
      </c>
      <c r="V83" s="4">
        <v>1.472376481</v>
      </c>
      <c r="W83" s="4">
        <v>1.655294789</v>
      </c>
      <c r="X83" s="4">
        <v>1.6619554670000001</v>
      </c>
      <c r="Y83" s="4">
        <v>1.536104924</v>
      </c>
      <c r="Z83" s="4">
        <v>1.8673781620000001</v>
      </c>
      <c r="AA83" s="4">
        <v>1.509417206</v>
      </c>
      <c r="AB83" s="4">
        <v>1.4963255049999999</v>
      </c>
      <c r="AC83" s="4">
        <v>1.6891471920000001</v>
      </c>
      <c r="AD83" s="4">
        <v>1.7424903110000001</v>
      </c>
      <c r="AE83" s="4">
        <v>1.4049484000000001</v>
      </c>
      <c r="AF83" s="4">
        <v>1.6966470499999999</v>
      </c>
      <c r="AG83" s="4">
        <v>1.703774444</v>
      </c>
      <c r="AH83" s="4">
        <v>1.8168918489999999</v>
      </c>
      <c r="AI83" s="4">
        <v>1.6916698139999999</v>
      </c>
      <c r="AJ83" s="4">
        <v>1.6307318799999999</v>
      </c>
      <c r="AK83" s="4">
        <v>1.5995317419999999</v>
      </c>
      <c r="AL83" s="4">
        <v>1.483473931</v>
      </c>
      <c r="AM83" s="4">
        <v>1.5439756710000001</v>
      </c>
      <c r="AN83" s="4">
        <v>1.6119002</v>
      </c>
      <c r="AO83" s="4">
        <v>1.6155416199999999</v>
      </c>
      <c r="AP83" s="4">
        <v>1.441897515</v>
      </c>
      <c r="AQ83" s="4">
        <v>1.5803159739999999</v>
      </c>
      <c r="AR83" s="4">
        <v>1.586885919</v>
      </c>
      <c r="AS83" s="4">
        <v>1.319798325</v>
      </c>
      <c r="AT83" s="4">
        <v>1.3787806680000001</v>
      </c>
      <c r="AU83" s="4">
        <v>1.472747587</v>
      </c>
      <c r="AV83" s="4">
        <v>1.580440332</v>
      </c>
      <c r="AW83" s="4">
        <v>1.330628666</v>
      </c>
      <c r="AX83" s="4">
        <v>1.857707303</v>
      </c>
      <c r="AY83" s="4">
        <v>1.768498093</v>
      </c>
      <c r="AZ83" s="4">
        <v>1.6494078830000001</v>
      </c>
      <c r="BA83" s="4">
        <v>1.610818659</v>
      </c>
      <c r="BB83" s="4">
        <v>1.684888028</v>
      </c>
      <c r="BC83" s="4">
        <v>1.573329212</v>
      </c>
      <c r="BD83" s="4">
        <v>1.8181779060000001</v>
      </c>
      <c r="BE83" s="4">
        <v>1.7038796970000001</v>
      </c>
      <c r="BF83" s="4">
        <v>1.822548812</v>
      </c>
      <c r="BG83" s="4">
        <v>1.8021144609999999</v>
      </c>
      <c r="BH83" s="4">
        <v>1.5235394600000001</v>
      </c>
      <c r="BI83" s="4">
        <v>1.554036872</v>
      </c>
      <c r="BJ83" s="4">
        <v>1.6456763400000001</v>
      </c>
      <c r="BK83" s="4">
        <v>1.5133553340000001</v>
      </c>
      <c r="BL83" s="4">
        <v>1.5399599639999999</v>
      </c>
      <c r="BM83" s="4">
        <v>1.5223690400000001</v>
      </c>
      <c r="BN83" s="4">
        <v>1.4877672280000001</v>
      </c>
      <c r="BO83" s="4">
        <v>1.4713531820000001</v>
      </c>
      <c r="BP83" s="4">
        <v>1.731119238</v>
      </c>
      <c r="BQ83" s="4">
        <v>1.534965787</v>
      </c>
      <c r="BR83" s="4">
        <v>1.638127229</v>
      </c>
      <c r="BS83" s="4">
        <v>1.821412512</v>
      </c>
      <c r="BT83" s="4">
        <v>1.3810117900000001</v>
      </c>
      <c r="BU83" s="4">
        <v>1.5806329889999999</v>
      </c>
      <c r="BV83" s="4">
        <v>1.4295175149999999</v>
      </c>
      <c r="BW83" s="4">
        <v>1.7244004209999999</v>
      </c>
      <c r="BX83" s="4">
        <v>1.6439808300000001</v>
      </c>
      <c r="BY83" s="4">
        <v>1.64747504</v>
      </c>
      <c r="BZ83" s="4">
        <v>1.689092861</v>
      </c>
      <c r="CA83" s="4">
        <v>1.5882522299999999</v>
      </c>
      <c r="CB83" s="4">
        <v>1.6152848420000001</v>
      </c>
      <c r="CC83" s="4">
        <v>1.4558741209999999</v>
      </c>
      <c r="CD83" s="4">
        <v>1.605567001</v>
      </c>
      <c r="CE83" s="4">
        <v>1.4728616489999999</v>
      </c>
      <c r="CF83" s="4">
        <v>1.576770322</v>
      </c>
      <c r="CG83" s="4">
        <v>1.656462522</v>
      </c>
      <c r="CH83" s="4">
        <v>1.4717017020000001</v>
      </c>
      <c r="CI83" s="4">
        <v>1.469618192</v>
      </c>
      <c r="CJ83" s="4">
        <v>1.6226987180000001</v>
      </c>
      <c r="CK83" s="4">
        <v>1.35590067</v>
      </c>
      <c r="CL83" s="4">
        <v>1.5346491099999999</v>
      </c>
      <c r="CM83" s="4">
        <v>1.7576097479999999</v>
      </c>
      <c r="CN83" s="4">
        <v>1.4574282919999999</v>
      </c>
      <c r="CO83" s="4">
        <v>1.360387217</v>
      </c>
      <c r="CP83" s="4">
        <v>1.392899946</v>
      </c>
      <c r="CQ83" s="4">
        <v>1.5915616189999999</v>
      </c>
      <c r="CR83" s="4">
        <v>1.638649813</v>
      </c>
      <c r="CS83" s="4">
        <v>1.4715500180000001</v>
      </c>
      <c r="CT83" s="4">
        <v>1.707211676</v>
      </c>
      <c r="CU83" s="4">
        <v>1.4660762899999999</v>
      </c>
      <c r="CV83" s="4">
        <v>1.5477070660000001</v>
      </c>
      <c r="CW83" s="4">
        <v>1.579928666</v>
      </c>
      <c r="CX83" s="4">
        <v>1.517341923</v>
      </c>
      <c r="CY83" s="4">
        <v>1.4670949170000001</v>
      </c>
      <c r="CZ83" s="4">
        <v>1.43821361</v>
      </c>
      <c r="DA83" s="4">
        <v>1.4002663959999999</v>
      </c>
      <c r="DB83" s="4">
        <v>1.5602590530571427</v>
      </c>
      <c r="DC83" s="4">
        <f t="shared" si="1"/>
        <v>1.5910519523196675E-2</v>
      </c>
      <c r="DD83" s="4">
        <v>8.42963167587477E-2</v>
      </c>
    </row>
    <row r="84" spans="1:108" x14ac:dyDescent="0.2">
      <c r="A84" s="1" t="s">
        <v>180</v>
      </c>
      <c r="B84" s="4">
        <v>28.864117759999999</v>
      </c>
      <c r="C84" s="4">
        <v>29.226344480000002</v>
      </c>
      <c r="D84" s="4">
        <v>24.223390259999999</v>
      </c>
      <c r="E84" s="4">
        <v>27.912588549999999</v>
      </c>
      <c r="F84" s="4">
        <v>29.56304845</v>
      </c>
      <c r="G84" s="4">
        <v>23.705746909999998</v>
      </c>
      <c r="H84" s="4">
        <v>28.04450988</v>
      </c>
      <c r="I84" s="4">
        <v>26.233215260000001</v>
      </c>
      <c r="J84" s="4">
        <v>24.719569480000001</v>
      </c>
      <c r="K84" s="4">
        <v>26.00779386</v>
      </c>
      <c r="L84" s="4">
        <v>24.541498099999998</v>
      </c>
      <c r="M84" s="4">
        <v>27.695151429999999</v>
      </c>
      <c r="N84" s="4">
        <v>28.712140120000001</v>
      </c>
      <c r="O84" s="4">
        <v>28.225296220000001</v>
      </c>
      <c r="P84" s="4">
        <v>24.286533009999999</v>
      </c>
      <c r="Q84" s="4">
        <v>28.063546110000001</v>
      </c>
      <c r="R84" s="4">
        <v>25.322798760000001</v>
      </c>
      <c r="S84" s="4">
        <v>27.224398019999999</v>
      </c>
      <c r="T84" s="4">
        <v>25.772321519999998</v>
      </c>
      <c r="U84" s="4">
        <v>28.78327337</v>
      </c>
      <c r="V84" s="4">
        <v>26.500648269999999</v>
      </c>
      <c r="W84" s="4">
        <v>26.8758579</v>
      </c>
      <c r="X84" s="4">
        <v>28.0499334</v>
      </c>
      <c r="Y84" s="4">
        <v>28.507066630000001</v>
      </c>
      <c r="Z84" s="4">
        <v>27.61443633</v>
      </c>
      <c r="AA84" s="4">
        <v>26.495601579999999</v>
      </c>
      <c r="AB84" s="4">
        <v>24.475821280000002</v>
      </c>
      <c r="AC84" s="4">
        <v>27.680636230000001</v>
      </c>
      <c r="AD84" s="4">
        <v>27.508584320000001</v>
      </c>
      <c r="AE84" s="4">
        <v>22.756144890000002</v>
      </c>
      <c r="AF84" s="4">
        <v>27.16755152</v>
      </c>
      <c r="AG84" s="4">
        <v>26.682784009999999</v>
      </c>
      <c r="AH84" s="4">
        <v>27.674727619999999</v>
      </c>
      <c r="AI84" s="4">
        <v>28.045923670000001</v>
      </c>
      <c r="AJ84" s="4">
        <v>27.447156469999999</v>
      </c>
      <c r="AK84" s="4">
        <v>24.513734660000001</v>
      </c>
      <c r="AL84" s="4">
        <v>24.299424649999999</v>
      </c>
      <c r="AM84" s="4">
        <v>27.45847251</v>
      </c>
      <c r="AN84" s="4">
        <v>26.895545290000001</v>
      </c>
      <c r="AO84" s="4">
        <v>29.927250040000001</v>
      </c>
      <c r="AP84" s="4">
        <v>28.153720660000001</v>
      </c>
      <c r="AQ84" s="4">
        <v>24.820970020000001</v>
      </c>
      <c r="AR84" s="4">
        <v>24.849790899999999</v>
      </c>
      <c r="AS84" s="4">
        <v>25.553464600000002</v>
      </c>
      <c r="AT84" s="4">
        <v>23.952711409999999</v>
      </c>
      <c r="AU84" s="4">
        <v>26.151894909999999</v>
      </c>
      <c r="AV84" s="4">
        <v>29.308725819999999</v>
      </c>
      <c r="AW84" s="4">
        <v>25.455827029999998</v>
      </c>
      <c r="AX84" s="4">
        <v>25.971872789999999</v>
      </c>
      <c r="AY84" s="4">
        <v>24.448105399999999</v>
      </c>
      <c r="AZ84" s="4">
        <v>23.966206159999999</v>
      </c>
      <c r="BA84" s="4">
        <v>27.06971626</v>
      </c>
      <c r="BB84" s="4">
        <v>24.337451990000002</v>
      </c>
      <c r="BC84" s="4">
        <v>22.52062716</v>
      </c>
      <c r="BD84" s="4">
        <v>27.687460590000001</v>
      </c>
      <c r="BE84" s="4">
        <v>27.099975229999998</v>
      </c>
      <c r="BF84" s="4">
        <v>29.829880429999999</v>
      </c>
      <c r="BG84" s="4">
        <v>27.60592518</v>
      </c>
      <c r="BH84" s="4">
        <v>23.760420280000002</v>
      </c>
      <c r="BI84" s="4">
        <v>28.531828019999999</v>
      </c>
      <c r="BJ84" s="4">
        <v>27.3178707</v>
      </c>
      <c r="BK84" s="4">
        <v>27.139542169999999</v>
      </c>
      <c r="BL84" s="4">
        <v>25.703628340000002</v>
      </c>
      <c r="BM84" s="4">
        <v>25.726665489999998</v>
      </c>
      <c r="BN84" s="4">
        <v>26.968826270000001</v>
      </c>
      <c r="BO84" s="4">
        <v>24.311070900000001</v>
      </c>
      <c r="BP84" s="4">
        <v>29.87722539</v>
      </c>
      <c r="BQ84" s="4">
        <v>23.67482188</v>
      </c>
      <c r="BR84" s="4">
        <v>24.98263815</v>
      </c>
      <c r="BS84" s="4">
        <v>29.788404939999999</v>
      </c>
      <c r="BT84" s="4">
        <v>23.563219719999999</v>
      </c>
      <c r="BU84" s="4">
        <v>28.549020559999999</v>
      </c>
      <c r="BV84" s="4">
        <v>24.012838429999999</v>
      </c>
      <c r="BW84" s="4">
        <v>29.46111569</v>
      </c>
      <c r="BX84" s="4">
        <v>26.929571259999999</v>
      </c>
      <c r="BY84" s="4">
        <v>28.21216334</v>
      </c>
      <c r="BZ84" s="4">
        <v>33.496931279999998</v>
      </c>
      <c r="CA84" s="4">
        <v>26.66999959</v>
      </c>
      <c r="CB84" s="4">
        <v>26.438318769999999</v>
      </c>
      <c r="CC84" s="4">
        <v>25.266421909999998</v>
      </c>
      <c r="CD84" s="4">
        <v>29.68380058</v>
      </c>
      <c r="CE84" s="4">
        <v>26.326178200000001</v>
      </c>
      <c r="CF84" s="4">
        <v>27.899882089999998</v>
      </c>
      <c r="CG84" s="4">
        <v>27.216926619999999</v>
      </c>
      <c r="CH84" s="4">
        <v>26.631030240000001</v>
      </c>
      <c r="CI84" s="4">
        <v>25.463808709999999</v>
      </c>
      <c r="CJ84" s="4">
        <v>27.331600080000001</v>
      </c>
      <c r="CK84" s="4">
        <v>23.474955560000001</v>
      </c>
      <c r="CL84" s="4">
        <v>26.091958600000002</v>
      </c>
      <c r="CM84" s="4">
        <v>32.022291559999999</v>
      </c>
      <c r="CN84" s="4">
        <v>25.744838680000001</v>
      </c>
      <c r="CO84" s="4">
        <v>25.294859410000001</v>
      </c>
      <c r="CP84" s="4">
        <v>28.255477299999999</v>
      </c>
      <c r="CQ84" s="4">
        <v>27.1675209</v>
      </c>
      <c r="CR84" s="4">
        <v>26.54859737</v>
      </c>
      <c r="CS84" s="4">
        <v>24.263864680000001</v>
      </c>
      <c r="CT84" s="4">
        <v>29.592131699999999</v>
      </c>
      <c r="CU84" s="4">
        <v>27.065946199999999</v>
      </c>
      <c r="CV84" s="4">
        <v>27.212422979999999</v>
      </c>
      <c r="CW84" s="4">
        <v>28.12144004</v>
      </c>
      <c r="CX84" s="4">
        <v>28.319072949999999</v>
      </c>
      <c r="CY84" s="4">
        <v>28.190653229999999</v>
      </c>
      <c r="CZ84" s="4">
        <v>26.194468910000001</v>
      </c>
      <c r="DA84" s="4">
        <v>27.608352549999999</v>
      </c>
      <c r="DB84" s="4">
        <v>26.522535866238105</v>
      </c>
      <c r="DC84" s="4">
        <f t="shared" si="1"/>
        <v>3.9550654649757395</v>
      </c>
      <c r="DD84" s="4">
        <v>0.28404374999999998</v>
      </c>
    </row>
    <row r="85" spans="1:108" x14ac:dyDescent="0.2">
      <c r="A85" s="1" t="s">
        <v>181</v>
      </c>
      <c r="B85" s="4">
        <v>3.4475228929999999</v>
      </c>
      <c r="C85" s="4">
        <v>3.6730106409999999</v>
      </c>
      <c r="D85" s="4">
        <v>1.907540148</v>
      </c>
      <c r="E85" s="4">
        <v>2.871335223</v>
      </c>
      <c r="F85" s="4">
        <v>1.9004937310000001</v>
      </c>
      <c r="G85" s="4">
        <v>2.3109664300000001</v>
      </c>
      <c r="H85" s="4">
        <v>2.528088517</v>
      </c>
      <c r="I85" s="4">
        <v>2.5402887939999999</v>
      </c>
      <c r="J85" s="4">
        <v>2.525707707</v>
      </c>
      <c r="K85" s="4">
        <v>2.7885478240000001</v>
      </c>
      <c r="L85" s="4">
        <v>2.4070280959999999</v>
      </c>
      <c r="M85" s="4">
        <v>1.962163911</v>
      </c>
      <c r="N85" s="4">
        <v>2.9823996099999999</v>
      </c>
      <c r="O85" s="4">
        <v>3.1782809809999999</v>
      </c>
      <c r="P85" s="4">
        <v>2.6847057649999999</v>
      </c>
      <c r="Q85" s="4">
        <v>3.3689491710000001</v>
      </c>
      <c r="R85" s="4">
        <v>2.2539286839999999</v>
      </c>
      <c r="S85" s="4">
        <v>2.69337312</v>
      </c>
      <c r="T85" s="4">
        <v>2.6468884419999998</v>
      </c>
      <c r="U85" s="4">
        <v>3.0494233469999998</v>
      </c>
      <c r="V85" s="4">
        <v>2.2981978839999999</v>
      </c>
      <c r="W85" s="4">
        <v>2.0981461299999999</v>
      </c>
      <c r="X85" s="4">
        <v>2.9643535320000001</v>
      </c>
      <c r="Y85" s="4">
        <v>2.6283111080000001</v>
      </c>
      <c r="Z85" s="4">
        <v>2.5623692899999999</v>
      </c>
      <c r="AA85" s="4">
        <v>2.700661856</v>
      </c>
      <c r="AB85" s="4">
        <v>2.6229110040000001</v>
      </c>
      <c r="AC85" s="4">
        <v>2.0742072490000001</v>
      </c>
      <c r="AD85" s="4">
        <v>2.7228926090000001</v>
      </c>
      <c r="AE85" s="4">
        <v>2.0111429460000001</v>
      </c>
      <c r="AF85" s="4">
        <v>1.7093261900000001</v>
      </c>
      <c r="AG85" s="4">
        <v>2.3532592399999999</v>
      </c>
      <c r="AH85" s="4">
        <v>2.4131077780000001</v>
      </c>
      <c r="AI85" s="4">
        <v>2.7550118079999999</v>
      </c>
      <c r="AJ85" s="4">
        <v>2.7106580450000002</v>
      </c>
      <c r="AK85" s="4">
        <v>2.7140990729999999</v>
      </c>
      <c r="AL85" s="4">
        <v>1.656128423</v>
      </c>
      <c r="AM85" s="4">
        <v>2.54044224</v>
      </c>
      <c r="AN85" s="4">
        <v>2.4578984610000001</v>
      </c>
      <c r="AO85" s="4">
        <v>1.6564645440000001</v>
      </c>
      <c r="AP85" s="4">
        <v>2.1945475650000001</v>
      </c>
      <c r="AQ85" s="4">
        <v>2.6992071420000001</v>
      </c>
      <c r="AR85" s="4">
        <v>2.6307561270000002</v>
      </c>
      <c r="AS85" s="4">
        <v>2.0300589499999999</v>
      </c>
      <c r="AT85" s="4">
        <v>2.2192096220000002</v>
      </c>
      <c r="AU85" s="4">
        <v>3.0081984780000002</v>
      </c>
      <c r="AV85" s="4">
        <v>3.017219404</v>
      </c>
      <c r="AW85" s="4">
        <v>2.3999930620000001</v>
      </c>
      <c r="AX85" s="4">
        <v>2.4687789690000002</v>
      </c>
      <c r="AY85" s="4">
        <v>2.098463368</v>
      </c>
      <c r="AZ85" s="4">
        <v>3.0963309730000002</v>
      </c>
      <c r="BA85" s="4">
        <v>1.8982226609999999</v>
      </c>
      <c r="BB85" s="4">
        <v>1.7288443929999999</v>
      </c>
      <c r="BC85" s="4">
        <v>2.0016032969999999</v>
      </c>
      <c r="BD85" s="4">
        <v>2.9214959700000001</v>
      </c>
      <c r="BE85" s="4">
        <v>1.8146139619999999</v>
      </c>
      <c r="BF85" s="4">
        <v>2.2516761340000002</v>
      </c>
      <c r="BG85" s="4">
        <v>3.4255151100000001</v>
      </c>
      <c r="BH85" s="4">
        <v>2.846498902</v>
      </c>
      <c r="BI85" s="4">
        <v>3.1109820949999998</v>
      </c>
      <c r="BJ85" s="4">
        <v>2.0124352239999999</v>
      </c>
      <c r="BK85" s="4">
        <v>2.4219955550000001</v>
      </c>
      <c r="BL85" s="4">
        <v>2.578829265</v>
      </c>
      <c r="BM85" s="4">
        <v>2.0132298629999998</v>
      </c>
      <c r="BN85" s="4">
        <v>2.3366866329999998</v>
      </c>
      <c r="BO85" s="4">
        <v>2.386032369</v>
      </c>
      <c r="BP85" s="4">
        <v>2.8445736410000002</v>
      </c>
      <c r="BQ85" s="4">
        <v>2.230504555</v>
      </c>
      <c r="BR85" s="4">
        <v>2.7477147319999999</v>
      </c>
      <c r="BS85" s="4">
        <v>2.708283464</v>
      </c>
      <c r="BT85" s="4">
        <v>1.9519691260000001</v>
      </c>
      <c r="BU85" s="4">
        <v>1.47642502</v>
      </c>
      <c r="BV85" s="4">
        <v>2.0868518659999999</v>
      </c>
      <c r="BW85" s="4">
        <v>2.6537352900000002</v>
      </c>
      <c r="BX85" s="4">
        <v>2.864106778</v>
      </c>
      <c r="BY85" s="4">
        <v>2.5468245289999998</v>
      </c>
      <c r="BZ85" s="4">
        <v>2.340283458</v>
      </c>
      <c r="CA85" s="4">
        <v>2.7279005870000002</v>
      </c>
      <c r="CB85" s="4">
        <v>2.8720498320000001</v>
      </c>
      <c r="CC85" s="4">
        <v>2.9863873299999999</v>
      </c>
      <c r="CD85" s="4">
        <v>2.2502419090000001</v>
      </c>
      <c r="CE85" s="4">
        <v>2.3488385159999998</v>
      </c>
      <c r="CF85" s="4">
        <v>2.684604958</v>
      </c>
      <c r="CG85" s="4">
        <v>2.3756853250000001</v>
      </c>
      <c r="CH85" s="4">
        <v>2.7351544059999999</v>
      </c>
      <c r="CI85" s="4">
        <v>3.0217236519999999</v>
      </c>
      <c r="CJ85" s="4">
        <v>2.5471580359999999</v>
      </c>
      <c r="CK85" s="4">
        <v>2.4682875279999998</v>
      </c>
      <c r="CL85" s="4">
        <v>2.4731277509999998</v>
      </c>
      <c r="CM85" s="4">
        <v>2.1921139439999999</v>
      </c>
      <c r="CN85" s="4">
        <v>2.510016432</v>
      </c>
      <c r="CO85" s="4">
        <v>1.7871582130000001</v>
      </c>
      <c r="CP85" s="4">
        <v>1.8949857080000001</v>
      </c>
      <c r="CQ85" s="4">
        <v>3.2666493330000002</v>
      </c>
      <c r="CR85" s="4">
        <v>1.885221136</v>
      </c>
      <c r="CS85" s="4">
        <v>2.1495683489999999</v>
      </c>
      <c r="CT85" s="4">
        <v>3.0222766220000001</v>
      </c>
      <c r="CU85" s="4">
        <v>2.740738334</v>
      </c>
      <c r="CV85" s="4">
        <v>3.298181461</v>
      </c>
      <c r="CW85" s="4">
        <v>2.6475720389999999</v>
      </c>
      <c r="CX85" s="4">
        <v>2.6388899210000001</v>
      </c>
      <c r="CY85" s="4">
        <v>2.4334106960000002</v>
      </c>
      <c r="CZ85" s="4">
        <v>2.2710064769999998</v>
      </c>
      <c r="DA85" s="4">
        <v>2.1883751299999998</v>
      </c>
      <c r="DB85" s="4">
        <v>2.4749583942857143</v>
      </c>
      <c r="DC85" s="4">
        <f t="shared" si="1"/>
        <v>0.1946780580325698</v>
      </c>
      <c r="DD85" s="4">
        <v>3.4450000000000001E-2</v>
      </c>
    </row>
    <row r="86" spans="1:108" x14ac:dyDescent="0.2">
      <c r="A86" s="1" t="s">
        <v>182</v>
      </c>
      <c r="B86" s="4">
        <v>1.609288016</v>
      </c>
      <c r="C86" s="4">
        <v>1.4572788969999999</v>
      </c>
      <c r="D86" s="4">
        <v>1.4178297929999999</v>
      </c>
      <c r="E86" s="4">
        <v>1.610231741</v>
      </c>
      <c r="F86" s="4">
        <v>1.827065564</v>
      </c>
      <c r="G86" s="4">
        <v>1.340550192</v>
      </c>
      <c r="H86" s="4">
        <v>1.367539724</v>
      </c>
      <c r="I86" s="4">
        <v>1.5568650610000001</v>
      </c>
      <c r="J86" s="4">
        <v>1.7145960119999999</v>
      </c>
      <c r="K86" s="4">
        <v>1.477881596</v>
      </c>
      <c r="L86" s="4">
        <v>1.595061337</v>
      </c>
      <c r="M86" s="4">
        <v>1.551001383</v>
      </c>
      <c r="N86" s="4">
        <v>1.5236171919999999</v>
      </c>
      <c r="O86" s="4">
        <v>1.429466087</v>
      </c>
      <c r="P86" s="4">
        <v>1.519909559</v>
      </c>
      <c r="Q86" s="4">
        <v>1.506411733</v>
      </c>
      <c r="R86" s="4">
        <v>1.5064732430000001</v>
      </c>
      <c r="S86" s="4">
        <v>1.4025434459999999</v>
      </c>
      <c r="T86" s="4">
        <v>1.5550469600000001</v>
      </c>
      <c r="U86" s="4">
        <v>1.7205429400000001</v>
      </c>
      <c r="V86" s="4">
        <v>1.547650057</v>
      </c>
      <c r="W86" s="4">
        <v>1.5246962049999999</v>
      </c>
      <c r="X86" s="4">
        <v>1.6542068430000001</v>
      </c>
      <c r="Y86" s="4">
        <v>1.6467150230000001</v>
      </c>
      <c r="Z86" s="4">
        <v>1.8133130399999999</v>
      </c>
      <c r="AA86" s="4">
        <v>1.705121611</v>
      </c>
      <c r="AB86" s="4">
        <v>1.4491788860000001</v>
      </c>
      <c r="AC86" s="4">
        <v>1.709200649</v>
      </c>
      <c r="AD86" s="4">
        <v>1.708769822</v>
      </c>
      <c r="AE86" s="4">
        <v>1.2545875360000001</v>
      </c>
      <c r="AF86" s="4">
        <v>1.5773498050000001</v>
      </c>
      <c r="AG86" s="4">
        <v>1.6510495999999999</v>
      </c>
      <c r="AH86" s="4">
        <v>1.7951406480000001</v>
      </c>
      <c r="AI86" s="4">
        <v>1.3506943090000001</v>
      </c>
      <c r="AJ86" s="4">
        <v>1.5552840569999999</v>
      </c>
      <c r="AK86" s="4">
        <v>1.537428711</v>
      </c>
      <c r="AL86" s="4">
        <v>1.3344762080000001</v>
      </c>
      <c r="AM86" s="4">
        <v>1.529822561</v>
      </c>
      <c r="AN86" s="4">
        <v>1.5795241170000001</v>
      </c>
      <c r="AO86" s="4">
        <v>1.494164483</v>
      </c>
      <c r="AP86" s="4">
        <v>1.5617279369999999</v>
      </c>
      <c r="AQ86" s="4">
        <v>1.455137202</v>
      </c>
      <c r="AR86" s="4">
        <v>1.4786614659999999</v>
      </c>
      <c r="AS86" s="4">
        <v>1.4249959249999999</v>
      </c>
      <c r="AT86" s="4">
        <v>1.348633317</v>
      </c>
      <c r="AU86" s="4">
        <v>1.5166789780000001</v>
      </c>
      <c r="AV86" s="4">
        <v>1.619526802</v>
      </c>
      <c r="AW86" s="4">
        <v>1.446619195</v>
      </c>
      <c r="AX86" s="4">
        <v>1.645748741</v>
      </c>
      <c r="AY86" s="4">
        <v>1.543606241</v>
      </c>
      <c r="AZ86" s="4">
        <v>1.2757285730000001</v>
      </c>
      <c r="BA86" s="4">
        <v>1.586633725</v>
      </c>
      <c r="BB86" s="4">
        <v>1.7441245839999999</v>
      </c>
      <c r="BC86" s="4">
        <v>1.3808409109999999</v>
      </c>
      <c r="BD86" s="4">
        <v>1.666224954</v>
      </c>
      <c r="BE86" s="4">
        <v>1.5710736670000001</v>
      </c>
      <c r="BF86" s="4">
        <v>1.74090631</v>
      </c>
      <c r="BG86" s="4">
        <v>1.9515055779999999</v>
      </c>
      <c r="BH86" s="4">
        <v>1.544043705</v>
      </c>
      <c r="BI86" s="4">
        <v>1.3892381220000001</v>
      </c>
      <c r="BJ86" s="4">
        <v>1.865586258</v>
      </c>
      <c r="BK86" s="4">
        <v>1.741338587</v>
      </c>
      <c r="BL86" s="4">
        <v>1.6173780820000001</v>
      </c>
      <c r="BM86" s="4">
        <v>1.387416475</v>
      </c>
      <c r="BN86" s="4">
        <v>1.265831704</v>
      </c>
      <c r="BO86" s="4">
        <v>1.3738203</v>
      </c>
      <c r="BP86" s="4">
        <v>1.769305948</v>
      </c>
      <c r="BQ86" s="4">
        <v>1.2982030449999999</v>
      </c>
      <c r="BR86" s="4">
        <v>1.68632476</v>
      </c>
      <c r="BS86" s="4">
        <v>1.675105091</v>
      </c>
      <c r="BT86" s="4">
        <v>1.4539052589999999</v>
      </c>
      <c r="BU86" s="4">
        <v>1.460686073</v>
      </c>
      <c r="BV86" s="4">
        <v>1.3096181170000001</v>
      </c>
      <c r="BW86" s="4">
        <v>1.667453992</v>
      </c>
      <c r="BX86" s="4">
        <v>1.4340875559999999</v>
      </c>
      <c r="BY86" s="4">
        <v>1.521993602</v>
      </c>
      <c r="BZ86" s="4">
        <v>1.7536814169999999</v>
      </c>
      <c r="CA86" s="4">
        <v>1.4102146449999999</v>
      </c>
      <c r="CB86" s="4">
        <v>1.5066657379999999</v>
      </c>
      <c r="CC86" s="4">
        <v>1.3833020149999999</v>
      </c>
      <c r="CD86" s="4">
        <v>1.547360949</v>
      </c>
      <c r="CE86" s="4">
        <v>1.402751597</v>
      </c>
      <c r="CF86" s="4">
        <v>1.4481613339999999</v>
      </c>
      <c r="CG86" s="4">
        <v>1.646661889</v>
      </c>
      <c r="CH86" s="4">
        <v>1.542455224</v>
      </c>
      <c r="CI86" s="4">
        <v>1.484765122</v>
      </c>
      <c r="CJ86" s="4">
        <v>1.6214663579999999</v>
      </c>
      <c r="CK86" s="4">
        <v>1.5437868910000001</v>
      </c>
      <c r="CL86" s="4">
        <v>1.4476790530000001</v>
      </c>
      <c r="CM86" s="4">
        <v>1.938825142</v>
      </c>
      <c r="CN86" s="4">
        <v>1.594199626</v>
      </c>
      <c r="CO86" s="4">
        <v>1.2285402480000001</v>
      </c>
      <c r="CP86" s="4">
        <v>1.271606086</v>
      </c>
      <c r="CQ86" s="4">
        <v>1.504308516</v>
      </c>
      <c r="CR86" s="4">
        <v>1.4539339549999999</v>
      </c>
      <c r="CS86" s="4">
        <v>1.461869324</v>
      </c>
      <c r="CT86" s="4">
        <v>1.640346206</v>
      </c>
      <c r="CU86" s="4">
        <v>1.5181732699999999</v>
      </c>
      <c r="CV86" s="4">
        <v>1.501935026</v>
      </c>
      <c r="CW86" s="4">
        <v>1.5083137680000001</v>
      </c>
      <c r="CX86" s="4">
        <v>1.734183539</v>
      </c>
      <c r="CY86" s="4">
        <v>1.5390740490000001</v>
      </c>
      <c r="CZ86" s="4">
        <v>1.4905487209999999</v>
      </c>
      <c r="DA86" s="4">
        <v>1.4846807930000001</v>
      </c>
      <c r="DB86" s="4">
        <v>1.5261134650761901</v>
      </c>
      <c r="DC86" s="4">
        <f t="shared" si="1"/>
        <v>2.2038069177300473E-2</v>
      </c>
      <c r="DD86" s="4">
        <v>6.8611023622047199E-2</v>
      </c>
    </row>
    <row r="87" spans="1:108" x14ac:dyDescent="0.2">
      <c r="A87" s="1" t="s">
        <v>183</v>
      </c>
      <c r="B87" s="4">
        <v>9.2659490049999995</v>
      </c>
      <c r="C87" s="4">
        <v>8.6350456849999997</v>
      </c>
      <c r="D87" s="4">
        <v>8.0149411720000003</v>
      </c>
      <c r="E87" s="4">
        <v>9.1628959749999996</v>
      </c>
      <c r="F87" s="4">
        <v>9.0286097450000007</v>
      </c>
      <c r="G87" s="4">
        <v>8.5005167230000005</v>
      </c>
      <c r="H87" s="4">
        <v>8.4025391470000006</v>
      </c>
      <c r="I87" s="4">
        <v>8.3220249039999992</v>
      </c>
      <c r="J87" s="4">
        <v>8.6708053889999999</v>
      </c>
      <c r="K87" s="4">
        <v>8.5561121569999994</v>
      </c>
      <c r="L87" s="4">
        <v>9.160070181</v>
      </c>
      <c r="M87" s="4">
        <v>8.9904109749999996</v>
      </c>
      <c r="N87" s="4">
        <v>9.6575397719999998</v>
      </c>
      <c r="O87" s="4">
        <v>8.1291902839999999</v>
      </c>
      <c r="P87" s="4">
        <v>9.6136329590000003</v>
      </c>
      <c r="Q87" s="4">
        <v>8.7461122430000007</v>
      </c>
      <c r="R87" s="4">
        <v>8.1868272500000003</v>
      </c>
      <c r="S87" s="4">
        <v>7.814437109</v>
      </c>
      <c r="T87" s="4">
        <v>10.472987079999999</v>
      </c>
      <c r="U87" s="4">
        <v>9.3609905290000004</v>
      </c>
      <c r="V87" s="4">
        <v>10.391570059999999</v>
      </c>
      <c r="W87" s="4">
        <v>9.605235317</v>
      </c>
      <c r="X87" s="4">
        <v>9.2589449189999993</v>
      </c>
      <c r="Y87" s="4">
        <v>9.8175724029999998</v>
      </c>
      <c r="Z87" s="4">
        <v>10.69976351</v>
      </c>
      <c r="AA87" s="4">
        <v>9.5623038170000001</v>
      </c>
      <c r="AB87" s="4">
        <v>8.7274715230000002</v>
      </c>
      <c r="AC87" s="4">
        <v>9.3442784400000001</v>
      </c>
      <c r="AD87" s="4">
        <v>10.155596450000001</v>
      </c>
      <c r="AE87" s="4">
        <v>7.4904440809999997</v>
      </c>
      <c r="AF87" s="4">
        <v>9.9440354660000008</v>
      </c>
      <c r="AG87" s="4">
        <v>9.4878101669999992</v>
      </c>
      <c r="AH87" s="4">
        <v>9.4529674969999995</v>
      </c>
      <c r="AI87" s="4">
        <v>9.5051926560000002</v>
      </c>
      <c r="AJ87" s="4">
        <v>8.5841397359999991</v>
      </c>
      <c r="AK87" s="4">
        <v>8.379211669</v>
      </c>
      <c r="AL87" s="4">
        <v>8.5184892679999997</v>
      </c>
      <c r="AM87" s="4">
        <v>9.6476026529999999</v>
      </c>
      <c r="AN87" s="4">
        <v>7.9639327729999998</v>
      </c>
      <c r="AO87" s="4">
        <v>9.2683963380000005</v>
      </c>
      <c r="AP87" s="4">
        <v>9.0142462020000007</v>
      </c>
      <c r="AQ87" s="4">
        <v>9.0208612420000005</v>
      </c>
      <c r="AR87" s="4">
        <v>11.588735870000001</v>
      </c>
      <c r="AS87" s="4">
        <v>7.7523903780000003</v>
      </c>
      <c r="AT87" s="4">
        <v>7.659009255</v>
      </c>
      <c r="AU87" s="4">
        <v>8.1340622420000006</v>
      </c>
      <c r="AV87" s="4">
        <v>9.3627217649999999</v>
      </c>
      <c r="AW87" s="4">
        <v>8.3692101099999991</v>
      </c>
      <c r="AX87" s="4">
        <v>8.9336937499999998</v>
      </c>
      <c r="AY87" s="4">
        <v>9.3537219270000005</v>
      </c>
      <c r="AZ87" s="4">
        <v>7.3394907199999997</v>
      </c>
      <c r="BA87" s="4">
        <v>9.9763164189999998</v>
      </c>
      <c r="BB87" s="4">
        <v>8.2678741000000002</v>
      </c>
      <c r="BC87" s="4">
        <v>8.6229437569999998</v>
      </c>
      <c r="BD87" s="4">
        <v>10.064217149999999</v>
      </c>
      <c r="BE87" s="4">
        <v>10.66875346</v>
      </c>
      <c r="BF87" s="4">
        <v>10.994829319999999</v>
      </c>
      <c r="BG87" s="4">
        <v>11.073832919999999</v>
      </c>
      <c r="BH87" s="4">
        <v>9.6375147719999994</v>
      </c>
      <c r="BI87" s="4">
        <v>8.7877982029999995</v>
      </c>
      <c r="BJ87" s="4">
        <v>9.4671384780000007</v>
      </c>
      <c r="BK87" s="4">
        <v>9.0345955250000003</v>
      </c>
      <c r="BL87" s="4">
        <v>8.4186947179999994</v>
      </c>
      <c r="BM87" s="4">
        <v>9.2931799779999995</v>
      </c>
      <c r="BN87" s="4">
        <v>9.7276711509999991</v>
      </c>
      <c r="BO87" s="4">
        <v>8.0087589359999996</v>
      </c>
      <c r="BP87" s="4">
        <v>10.007858969999999</v>
      </c>
      <c r="BQ87" s="4">
        <v>7.8004073969999999</v>
      </c>
      <c r="BR87" s="4">
        <v>8.9390069449999991</v>
      </c>
      <c r="BS87" s="4">
        <v>9.7938994109999999</v>
      </c>
      <c r="BT87" s="4">
        <v>7.7835455659999999</v>
      </c>
      <c r="BU87" s="4">
        <v>9.1172715039999996</v>
      </c>
      <c r="BV87" s="4">
        <v>8.2573086629999999</v>
      </c>
      <c r="BW87" s="4">
        <v>9.1333836999999995</v>
      </c>
      <c r="BX87" s="4">
        <v>9.5364419809999994</v>
      </c>
      <c r="BY87" s="4">
        <v>9.4010730500000008</v>
      </c>
      <c r="BZ87" s="4">
        <v>9.4297988010000005</v>
      </c>
      <c r="CA87" s="4">
        <v>9.0226784920000007</v>
      </c>
      <c r="CB87" s="4">
        <v>8.0594981729999997</v>
      </c>
      <c r="CC87" s="4">
        <v>8.6452076099999999</v>
      </c>
      <c r="CD87" s="4">
        <v>9.1416925800000008</v>
      </c>
      <c r="CE87" s="4">
        <v>8.2307942539999992</v>
      </c>
      <c r="CF87" s="4">
        <v>8.7529509890000003</v>
      </c>
      <c r="CG87" s="4">
        <v>8.9822621110000007</v>
      </c>
      <c r="CH87" s="4">
        <v>8.8754236950000003</v>
      </c>
      <c r="CI87" s="4">
        <v>8.5416917239999997</v>
      </c>
      <c r="CJ87" s="4">
        <v>8.8363704980000009</v>
      </c>
      <c r="CK87" s="4">
        <v>7.824314234</v>
      </c>
      <c r="CL87" s="4">
        <v>8.8960801749999998</v>
      </c>
      <c r="CM87" s="4">
        <v>10.083371570000001</v>
      </c>
      <c r="CN87" s="4">
        <v>8.9600813709999994</v>
      </c>
      <c r="CO87" s="4">
        <v>7.4118027189999998</v>
      </c>
      <c r="CP87" s="4">
        <v>8.5563021149999994</v>
      </c>
      <c r="CQ87" s="4">
        <v>9.1640729529999998</v>
      </c>
      <c r="CR87" s="4">
        <v>8.5078278810000008</v>
      </c>
      <c r="CS87" s="4">
        <v>8.0135885009999992</v>
      </c>
      <c r="CT87" s="4">
        <v>8.8992595239999996</v>
      </c>
      <c r="CU87" s="4">
        <v>8.5106938890000006</v>
      </c>
      <c r="CV87" s="4">
        <v>8.7491534479999995</v>
      </c>
      <c r="CW87" s="4">
        <v>7.9606226400000004</v>
      </c>
      <c r="CX87" s="4">
        <v>9.1317143119999997</v>
      </c>
      <c r="CY87" s="4">
        <v>8.5657313029999997</v>
      </c>
      <c r="CZ87" s="4">
        <v>8.3118045649999992</v>
      </c>
      <c r="DA87" s="4">
        <v>8.4970854239999998</v>
      </c>
      <c r="DB87" s="4">
        <v>8.8907871820285678</v>
      </c>
      <c r="DC87" s="4">
        <f t="shared" si="1"/>
        <v>0.67730750054546196</v>
      </c>
      <c r="DD87" s="4">
        <v>0.13709402515723301</v>
      </c>
    </row>
    <row r="88" spans="1:108" x14ac:dyDescent="0.2">
      <c r="A88" s="1" t="s">
        <v>184</v>
      </c>
      <c r="B88" s="4">
        <v>1.9050481690000001</v>
      </c>
      <c r="C88" s="4">
        <v>1.844653782</v>
      </c>
      <c r="D88" s="4">
        <v>1.6045078800000001</v>
      </c>
      <c r="E88" s="4">
        <v>2.0348061890000002</v>
      </c>
      <c r="F88" s="4">
        <v>1.727907251</v>
      </c>
      <c r="G88" s="4">
        <v>1.2126744249999999</v>
      </c>
      <c r="H88" s="4">
        <v>2.2592185229999999</v>
      </c>
      <c r="I88" s="4">
        <v>2.134777621</v>
      </c>
      <c r="J88" s="4">
        <v>1.9673362270000001</v>
      </c>
      <c r="K88" s="4">
        <v>2.7772905109999999</v>
      </c>
      <c r="L88" s="4">
        <v>1.616565568</v>
      </c>
      <c r="M88" s="4">
        <v>2.993117094</v>
      </c>
      <c r="N88" s="4">
        <v>3.5974067390000002</v>
      </c>
      <c r="O88" s="4">
        <v>2.7227834030000002</v>
      </c>
      <c r="P88" s="4">
        <v>3.2960179439999999</v>
      </c>
      <c r="Q88" s="4">
        <v>1.8876690819999999</v>
      </c>
      <c r="R88" s="4">
        <v>1.8313105670000001</v>
      </c>
      <c r="S88" s="4">
        <v>1.9845354959999999</v>
      </c>
      <c r="T88" s="4">
        <v>2.66979831</v>
      </c>
      <c r="U88" s="4">
        <v>2.4012544</v>
      </c>
      <c r="V88" s="4">
        <v>3.9531333860000002</v>
      </c>
      <c r="W88" s="4">
        <v>1.555955078</v>
      </c>
      <c r="X88" s="4">
        <v>2.4421628480000002</v>
      </c>
      <c r="Y88" s="4">
        <v>1.764139624</v>
      </c>
      <c r="Z88" s="4">
        <v>1.62861677</v>
      </c>
      <c r="AA88" s="4">
        <v>2.5942586400000001</v>
      </c>
      <c r="AB88" s="4">
        <v>1.596666516</v>
      </c>
      <c r="AC88" s="4">
        <v>3.2278891660000002</v>
      </c>
      <c r="AD88" s="4">
        <v>2.9054185920000002</v>
      </c>
      <c r="AE88" s="4">
        <v>1.6131506170000001</v>
      </c>
      <c r="AF88" s="4">
        <v>2.3191583379999998</v>
      </c>
      <c r="AG88" s="4">
        <v>1.858604631</v>
      </c>
      <c r="AH88" s="4">
        <v>2.2026763329999999</v>
      </c>
      <c r="AI88" s="4">
        <v>2.4388149960000001</v>
      </c>
      <c r="AJ88" s="4">
        <v>2.2943315989999999</v>
      </c>
      <c r="AK88" s="4">
        <v>1.7884071319999999</v>
      </c>
      <c r="AL88" s="4">
        <v>2.2967885269999999</v>
      </c>
      <c r="AM88" s="4">
        <v>1.114770899</v>
      </c>
      <c r="AN88" s="4">
        <v>2.1185533080000001</v>
      </c>
      <c r="AO88" s="4">
        <v>2.2884970689999999</v>
      </c>
      <c r="AP88" s="4">
        <v>1.763076764</v>
      </c>
      <c r="AQ88" s="4">
        <v>2.5009546560000002</v>
      </c>
      <c r="AR88" s="4">
        <v>3.2682336859999999</v>
      </c>
      <c r="AS88" s="4">
        <v>2.2509806440000002</v>
      </c>
      <c r="AT88" s="4">
        <v>1.6541341430000001</v>
      </c>
      <c r="AU88" s="4">
        <v>1.3599126159999999</v>
      </c>
      <c r="AV88" s="4">
        <v>2.7698917199999999</v>
      </c>
      <c r="AW88" s="4">
        <v>1.9381536049999999</v>
      </c>
      <c r="AX88" s="4">
        <v>2.0898663289999999</v>
      </c>
      <c r="AY88" s="4">
        <v>1.944033439</v>
      </c>
      <c r="AZ88" s="4">
        <v>2.1001904109999998</v>
      </c>
      <c r="BA88" s="4">
        <v>2.3394752799999998</v>
      </c>
      <c r="BB88" s="4">
        <v>3.0539408109999999</v>
      </c>
      <c r="BC88" s="4">
        <v>1.609205875</v>
      </c>
      <c r="BD88" s="4">
        <v>3.3729407689999999</v>
      </c>
      <c r="BE88" s="4">
        <v>2.2914254760000001</v>
      </c>
      <c r="BF88" s="4">
        <v>2.8947817100000002</v>
      </c>
      <c r="BG88" s="4">
        <v>3.4945686939999998</v>
      </c>
      <c r="BH88" s="4">
        <v>3.6595999369999999</v>
      </c>
      <c r="BI88" s="4">
        <v>1.4906208759999999</v>
      </c>
      <c r="BJ88" s="4">
        <v>2.0928816540000001</v>
      </c>
      <c r="BK88" s="4">
        <v>2.016193919</v>
      </c>
      <c r="BL88" s="4">
        <v>2.0022499979999999</v>
      </c>
      <c r="BM88" s="4">
        <v>3.011312534</v>
      </c>
      <c r="BN88" s="4">
        <v>1.660810742</v>
      </c>
      <c r="BO88" s="4">
        <v>2.611748698</v>
      </c>
      <c r="BP88" s="4">
        <v>2.791298389</v>
      </c>
      <c r="BQ88" s="4">
        <v>1.714512719</v>
      </c>
      <c r="BR88" s="4">
        <v>1.727284539</v>
      </c>
      <c r="BS88" s="4">
        <v>4.0090256630000001</v>
      </c>
      <c r="BT88" s="4">
        <v>1.8773000769999999</v>
      </c>
      <c r="BU88" s="4">
        <v>2.4822799400000002</v>
      </c>
      <c r="BV88" s="4">
        <v>2.0225138079999998</v>
      </c>
      <c r="BW88" s="4">
        <v>2.1702885869999999</v>
      </c>
      <c r="BX88" s="4">
        <v>3.119390879</v>
      </c>
      <c r="BY88" s="4">
        <v>2.6892990499999998</v>
      </c>
      <c r="BZ88" s="4">
        <v>2.2083559949999998</v>
      </c>
      <c r="CA88" s="4">
        <v>1.949824008</v>
      </c>
      <c r="CB88" s="4">
        <v>2.2920840469999999</v>
      </c>
      <c r="CC88" s="4">
        <v>4.1344928589999999</v>
      </c>
      <c r="CD88" s="4">
        <v>2.8699350730000002</v>
      </c>
      <c r="CE88" s="4">
        <v>2.108573367</v>
      </c>
      <c r="CF88" s="4">
        <v>2.2340212080000001</v>
      </c>
      <c r="CG88" s="4">
        <v>1.994616832</v>
      </c>
      <c r="CH88" s="4">
        <v>1.3490327580000001</v>
      </c>
      <c r="CI88" s="4">
        <v>2.0621834159999999</v>
      </c>
      <c r="CJ88" s="4">
        <v>2.0341899940000001</v>
      </c>
      <c r="CK88" s="4">
        <v>2.5968361710000001</v>
      </c>
      <c r="CL88" s="4">
        <v>1.2304508240000001</v>
      </c>
      <c r="CM88" s="4">
        <v>2.5798860609999998</v>
      </c>
      <c r="CN88" s="4">
        <v>1.3072265599999999</v>
      </c>
      <c r="CO88" s="4">
        <v>1.6437915139999999</v>
      </c>
      <c r="CP88" s="4">
        <v>2.5512164469999998</v>
      </c>
      <c r="CQ88" s="4">
        <v>3.75833379</v>
      </c>
      <c r="CR88" s="4">
        <v>2.99572883</v>
      </c>
      <c r="CS88" s="4">
        <v>2.6709628429999999</v>
      </c>
      <c r="CT88" s="4">
        <v>2.4590096209999999</v>
      </c>
      <c r="CU88" s="4">
        <v>3.166229177</v>
      </c>
      <c r="CV88" s="4">
        <v>2.9036819330000001</v>
      </c>
      <c r="CW88" s="4">
        <v>1.9116550619999999</v>
      </c>
      <c r="CX88" s="4">
        <v>1.99212977</v>
      </c>
      <c r="CY88" s="4">
        <v>1.730481969</v>
      </c>
      <c r="CZ88" s="4">
        <v>1.3930846459999999</v>
      </c>
      <c r="DA88" s="4">
        <v>2.51991919</v>
      </c>
      <c r="DB88" s="4">
        <v>2.2778870938285718</v>
      </c>
      <c r="DC88" s="4">
        <f t="shared" si="1"/>
        <v>0.43093696811195281</v>
      </c>
      <c r="DD88" s="4">
        <v>0.188748589341693</v>
      </c>
    </row>
    <row r="89" spans="1:108" x14ac:dyDescent="0.2">
      <c r="A89" s="1" t="s">
        <v>185</v>
      </c>
      <c r="B89" s="4">
        <v>27.216176050000001</v>
      </c>
      <c r="C89" s="4">
        <v>26.79762294</v>
      </c>
      <c r="D89" s="4">
        <v>22.944693740000002</v>
      </c>
      <c r="E89" s="4">
        <v>26.124216789999998</v>
      </c>
      <c r="F89" s="4">
        <v>26.099671870000002</v>
      </c>
      <c r="G89" s="4">
        <v>23.077114949999999</v>
      </c>
      <c r="H89" s="4">
        <v>25.262698230000002</v>
      </c>
      <c r="I89" s="4">
        <v>25.219484189999999</v>
      </c>
      <c r="J89" s="4">
        <v>24.292774269999999</v>
      </c>
      <c r="K89" s="4">
        <v>24.67340076</v>
      </c>
      <c r="L89" s="4">
        <v>24.34580236</v>
      </c>
      <c r="M89" s="4">
        <v>24.764054560000002</v>
      </c>
      <c r="N89" s="4">
        <v>26.722105970000001</v>
      </c>
      <c r="O89" s="4">
        <v>25.425129259999999</v>
      </c>
      <c r="P89" s="4">
        <v>23.958054090000001</v>
      </c>
      <c r="Q89" s="4">
        <v>24.422600760000002</v>
      </c>
      <c r="R89" s="4">
        <v>24.216273810000001</v>
      </c>
      <c r="S89" s="4">
        <v>24.073720550000001</v>
      </c>
      <c r="T89" s="4">
        <v>24.3985889</v>
      </c>
      <c r="U89" s="4">
        <v>26.578851230000001</v>
      </c>
      <c r="V89" s="4">
        <v>23.437894050000001</v>
      </c>
      <c r="W89" s="4">
        <v>25.321439789999999</v>
      </c>
      <c r="X89" s="4">
        <v>26.560171369999999</v>
      </c>
      <c r="Y89" s="4">
        <v>26.484759820000001</v>
      </c>
      <c r="Z89" s="4">
        <v>28.829820689999998</v>
      </c>
      <c r="AA89" s="4">
        <v>25.72863731</v>
      </c>
      <c r="AB89" s="4">
        <v>23.364946079999999</v>
      </c>
      <c r="AC89" s="4">
        <v>26.371675920000001</v>
      </c>
      <c r="AD89" s="4">
        <v>25.969659650000001</v>
      </c>
      <c r="AE89" s="4">
        <v>22.651614970000001</v>
      </c>
      <c r="AF89" s="4">
        <v>25.577826890000001</v>
      </c>
      <c r="AG89" s="4">
        <v>24.857908170000002</v>
      </c>
      <c r="AH89" s="4">
        <v>27.432494670000001</v>
      </c>
      <c r="AI89" s="4">
        <v>26.09103936</v>
      </c>
      <c r="AJ89" s="4">
        <v>27.288292989999999</v>
      </c>
      <c r="AK89" s="4">
        <v>25.470161560000001</v>
      </c>
      <c r="AL89" s="4">
        <v>23.31151199</v>
      </c>
      <c r="AM89" s="4">
        <v>25.088224310000001</v>
      </c>
      <c r="AN89" s="4">
        <v>27.409943670000001</v>
      </c>
      <c r="AO89" s="4">
        <v>25.141859220000001</v>
      </c>
      <c r="AP89" s="4">
        <v>25.424963429999998</v>
      </c>
      <c r="AQ89" s="4">
        <v>24.03227248</v>
      </c>
      <c r="AR89" s="4">
        <v>28.229141049999999</v>
      </c>
      <c r="AS89" s="4">
        <v>24.057447150000002</v>
      </c>
      <c r="AT89" s="4">
        <v>22.893739050000001</v>
      </c>
      <c r="AU89" s="4">
        <v>24.662172309999999</v>
      </c>
      <c r="AV89" s="4">
        <v>28.023779439999998</v>
      </c>
      <c r="AW89" s="4">
        <v>23.218340869999999</v>
      </c>
      <c r="AX89" s="4">
        <v>25.507645539999999</v>
      </c>
      <c r="AY89" s="4">
        <v>24.5927516</v>
      </c>
      <c r="AZ89" s="4">
        <v>23.65650106</v>
      </c>
      <c r="BA89" s="4">
        <v>25.19564278</v>
      </c>
      <c r="BB89" s="4">
        <v>24.787112059999998</v>
      </c>
      <c r="BC89" s="4">
        <v>21.17914906</v>
      </c>
      <c r="BD89" s="4">
        <v>26.959905540000001</v>
      </c>
      <c r="BE89" s="4">
        <v>26.549001400000002</v>
      </c>
      <c r="BF89" s="4">
        <v>27.464684779999999</v>
      </c>
      <c r="BG89" s="4">
        <v>27.593137089999999</v>
      </c>
      <c r="BH89" s="4">
        <v>22.078780389999999</v>
      </c>
      <c r="BI89" s="4">
        <v>25.859602120000002</v>
      </c>
      <c r="BJ89" s="4">
        <v>27.461175430000001</v>
      </c>
      <c r="BK89" s="4">
        <v>25.54886132</v>
      </c>
      <c r="BL89" s="4">
        <v>23.780369369999999</v>
      </c>
      <c r="BM89" s="4">
        <v>24.879106239999999</v>
      </c>
      <c r="BN89" s="4">
        <v>24.633087190000001</v>
      </c>
      <c r="BO89" s="4">
        <v>23.604935090000001</v>
      </c>
      <c r="BP89" s="4">
        <v>28.06285544</v>
      </c>
      <c r="BQ89" s="4">
        <v>23.698083069999999</v>
      </c>
      <c r="BR89" s="4">
        <v>26.448725150000001</v>
      </c>
      <c r="BS89" s="4">
        <v>26.66611898</v>
      </c>
      <c r="BT89" s="4">
        <v>22.876253269999999</v>
      </c>
      <c r="BU89" s="4">
        <v>24.519372409999999</v>
      </c>
      <c r="BV89" s="4">
        <v>23.944241219999999</v>
      </c>
      <c r="BW89" s="4">
        <v>27.32927763</v>
      </c>
      <c r="BX89" s="4">
        <v>24.875066449999998</v>
      </c>
      <c r="BY89" s="4">
        <v>26.1662423</v>
      </c>
      <c r="BZ89" s="4">
        <v>29.059630429999999</v>
      </c>
      <c r="CA89" s="4">
        <v>26.20021216</v>
      </c>
      <c r="CB89" s="4">
        <v>24.66126405</v>
      </c>
      <c r="CC89" s="4">
        <v>23.944836169999999</v>
      </c>
      <c r="CD89" s="4">
        <v>25.660085200000001</v>
      </c>
      <c r="CE89" s="4">
        <v>24.643191699999999</v>
      </c>
      <c r="CF89" s="4">
        <v>25.910281919999999</v>
      </c>
      <c r="CG89" s="4">
        <v>26.17544681</v>
      </c>
      <c r="CH89" s="4">
        <v>27.253170839999999</v>
      </c>
      <c r="CI89" s="4">
        <v>25.183949120000001</v>
      </c>
      <c r="CJ89" s="4">
        <v>27.487606360000001</v>
      </c>
      <c r="CK89" s="4">
        <v>22.66828083</v>
      </c>
      <c r="CL89" s="4">
        <v>24.91550917</v>
      </c>
      <c r="CM89" s="4">
        <v>29.758244739999999</v>
      </c>
      <c r="CN89" s="4">
        <v>24.858297520000001</v>
      </c>
      <c r="CO89" s="4">
        <v>23.43166901</v>
      </c>
      <c r="CP89" s="4">
        <v>24.000934390000001</v>
      </c>
      <c r="CQ89" s="4">
        <v>25.924778310000001</v>
      </c>
      <c r="CR89" s="4">
        <v>26.258831109999999</v>
      </c>
      <c r="CS89" s="4">
        <v>22.91808382</v>
      </c>
      <c r="CT89" s="4">
        <v>30.117940099999998</v>
      </c>
      <c r="CU89" s="4">
        <v>25.677871759999999</v>
      </c>
      <c r="CV89" s="4">
        <v>26.692657149999999</v>
      </c>
      <c r="CW89" s="4">
        <v>26.587473020000001</v>
      </c>
      <c r="CX89" s="4">
        <v>26.693689930000001</v>
      </c>
      <c r="CY89" s="4">
        <v>26.605986590000001</v>
      </c>
      <c r="CZ89" s="4">
        <v>24.237303879999999</v>
      </c>
      <c r="DA89" s="4">
        <v>24.76103689</v>
      </c>
      <c r="DB89" s="4">
        <v>25.161242252009522</v>
      </c>
      <c r="DC89" s="4">
        <f t="shared" si="1"/>
        <v>2.8119371459508247</v>
      </c>
      <c r="DD89" s="4">
        <v>0.15318875379939201</v>
      </c>
    </row>
    <row r="90" spans="1:108" x14ac:dyDescent="0.2">
      <c r="A90" s="1" t="s">
        <v>186</v>
      </c>
      <c r="B90" s="4">
        <v>5.643675988</v>
      </c>
      <c r="C90" s="4">
        <v>6.6219408709999996</v>
      </c>
      <c r="D90" s="4">
        <v>5.0497241730000004</v>
      </c>
      <c r="E90" s="4">
        <v>5.5320059029999999</v>
      </c>
      <c r="F90" s="4">
        <v>6.2569556019999997</v>
      </c>
      <c r="G90" s="4">
        <v>5.2952775450000003</v>
      </c>
      <c r="H90" s="4">
        <v>5.6271929700000003</v>
      </c>
      <c r="I90" s="4">
        <v>5.5114317919999998</v>
      </c>
      <c r="J90" s="4">
        <v>5.3424427479999999</v>
      </c>
      <c r="K90" s="4">
        <v>5.1522700849999996</v>
      </c>
      <c r="L90" s="4">
        <v>5.6143971070000003</v>
      </c>
      <c r="M90" s="4">
        <v>5.63443308</v>
      </c>
      <c r="N90" s="4">
        <v>5.9783078740000004</v>
      </c>
      <c r="O90" s="4">
        <v>5.6040295819999999</v>
      </c>
      <c r="P90" s="4">
        <v>5.3573219009999997</v>
      </c>
      <c r="Q90" s="4">
        <v>5.4610156700000001</v>
      </c>
      <c r="R90" s="4">
        <v>5.5997979610000002</v>
      </c>
      <c r="S90" s="4">
        <v>5.6469063940000002</v>
      </c>
      <c r="T90" s="4">
        <v>5.6887421859999998</v>
      </c>
      <c r="U90" s="4">
        <v>6.092926276</v>
      </c>
      <c r="V90" s="4">
        <v>5.5166402220000004</v>
      </c>
      <c r="W90" s="4">
        <v>5.5162036360000002</v>
      </c>
      <c r="X90" s="4">
        <v>6.2794546469999997</v>
      </c>
      <c r="Y90" s="4">
        <v>6.3092663560000002</v>
      </c>
      <c r="Z90" s="4">
        <v>6.8024325890000004</v>
      </c>
      <c r="AA90" s="4">
        <v>5.5464301430000003</v>
      </c>
      <c r="AB90" s="4">
        <v>5.3430683170000002</v>
      </c>
      <c r="AC90" s="4">
        <v>6.2010105869999999</v>
      </c>
      <c r="AD90" s="4">
        <v>6.2794616080000001</v>
      </c>
      <c r="AE90" s="4">
        <v>5.0623250979999996</v>
      </c>
      <c r="AF90" s="4">
        <v>5.9991547369999996</v>
      </c>
      <c r="AG90" s="4">
        <v>5.6850509279999999</v>
      </c>
      <c r="AH90" s="4">
        <v>6.3413160120000001</v>
      </c>
      <c r="AI90" s="4">
        <v>5.8878348349999996</v>
      </c>
      <c r="AJ90" s="4">
        <v>5.8050344559999996</v>
      </c>
      <c r="AK90" s="4">
        <v>5.5207510940000004</v>
      </c>
      <c r="AL90" s="4">
        <v>5.8142158720000001</v>
      </c>
      <c r="AM90" s="4">
        <v>5.9606867210000001</v>
      </c>
      <c r="AN90" s="4">
        <v>5.5440070349999999</v>
      </c>
      <c r="AO90" s="4">
        <v>5.5124820569999997</v>
      </c>
      <c r="AP90" s="4">
        <v>5.7150844080000001</v>
      </c>
      <c r="AQ90" s="4">
        <v>5.4984893259999996</v>
      </c>
      <c r="AR90" s="4">
        <v>5.5542873129999997</v>
      </c>
      <c r="AS90" s="4">
        <v>5.3548830870000002</v>
      </c>
      <c r="AT90" s="4">
        <v>4.9799809350000004</v>
      </c>
      <c r="AU90" s="4">
        <v>6.0009396849999996</v>
      </c>
      <c r="AV90" s="4">
        <v>6.0352265940000001</v>
      </c>
      <c r="AW90" s="4">
        <v>4.8861626749999996</v>
      </c>
      <c r="AX90" s="4">
        <v>6.1691064520000003</v>
      </c>
      <c r="AY90" s="4">
        <v>5.8034242190000001</v>
      </c>
      <c r="AZ90" s="4">
        <v>5.5562105949999996</v>
      </c>
      <c r="BA90" s="4">
        <v>5.8421643440000004</v>
      </c>
      <c r="BB90" s="4">
        <v>6.0299404130000003</v>
      </c>
      <c r="BC90" s="4">
        <v>5.8131855549999996</v>
      </c>
      <c r="BD90" s="4">
        <v>6.4967597540000002</v>
      </c>
      <c r="BE90" s="4">
        <v>6.4483754690000001</v>
      </c>
      <c r="BF90" s="4">
        <v>6.6341999280000001</v>
      </c>
      <c r="BG90" s="4">
        <v>6.955104736</v>
      </c>
      <c r="BH90" s="4">
        <v>6.1762244370000001</v>
      </c>
      <c r="BI90" s="4">
        <v>5.6755793450000001</v>
      </c>
      <c r="BJ90" s="4">
        <v>6.5972745929999999</v>
      </c>
      <c r="BK90" s="4">
        <v>5.5327932200000003</v>
      </c>
      <c r="BL90" s="4">
        <v>5.5335654600000002</v>
      </c>
      <c r="BM90" s="4">
        <v>5.945242607</v>
      </c>
      <c r="BN90" s="4">
        <v>5.5424184890000001</v>
      </c>
      <c r="BO90" s="4">
        <v>4.7191262119999999</v>
      </c>
      <c r="BP90" s="4">
        <v>6.2425889149999998</v>
      </c>
      <c r="BQ90" s="4">
        <v>5.3129223789999998</v>
      </c>
      <c r="BR90" s="4">
        <v>5.8523388900000004</v>
      </c>
      <c r="BS90" s="4">
        <v>6.4882926100000002</v>
      </c>
      <c r="BT90" s="4">
        <v>4.7959127969999997</v>
      </c>
      <c r="BU90" s="4">
        <v>5.3353223810000001</v>
      </c>
      <c r="BV90" s="4">
        <v>5.1857996440000003</v>
      </c>
      <c r="BW90" s="4">
        <v>6.371328643</v>
      </c>
      <c r="BX90" s="4">
        <v>5.6615962770000001</v>
      </c>
      <c r="BY90" s="4">
        <v>5.6864403939999999</v>
      </c>
      <c r="BZ90" s="4">
        <v>6.4678405980000004</v>
      </c>
      <c r="CA90" s="4">
        <v>5.7148435490000002</v>
      </c>
      <c r="CB90" s="4">
        <v>5.5858578010000004</v>
      </c>
      <c r="CC90" s="4">
        <v>5.2665893969999997</v>
      </c>
      <c r="CD90" s="4">
        <v>5.5434973809999999</v>
      </c>
      <c r="CE90" s="4">
        <v>5.3035915100000004</v>
      </c>
      <c r="CF90" s="4">
        <v>5.4687435730000002</v>
      </c>
      <c r="CG90" s="4">
        <v>5.3020168779999999</v>
      </c>
      <c r="CH90" s="4">
        <v>5.7079492429999998</v>
      </c>
      <c r="CI90" s="4">
        <v>6.1043902179999998</v>
      </c>
      <c r="CJ90" s="4">
        <v>6.1366179570000003</v>
      </c>
      <c r="CK90" s="4">
        <v>4.9308427400000001</v>
      </c>
      <c r="CL90" s="4">
        <v>5.3754303390000002</v>
      </c>
      <c r="CM90" s="4">
        <v>6.2710713629999999</v>
      </c>
      <c r="CN90" s="4">
        <v>5.5509781230000002</v>
      </c>
      <c r="CO90" s="4">
        <v>4.8248605539999998</v>
      </c>
      <c r="CP90" s="4">
        <v>5.0563399880000004</v>
      </c>
      <c r="CQ90" s="4">
        <v>5.4892218149999996</v>
      </c>
      <c r="CR90" s="4">
        <v>6.1519441800000001</v>
      </c>
      <c r="CS90" s="4">
        <v>5.5394881480000002</v>
      </c>
      <c r="CT90" s="4">
        <v>6.1826681509999997</v>
      </c>
      <c r="CU90" s="4">
        <v>5.8732969559999999</v>
      </c>
      <c r="CV90" s="4">
        <v>5.7032508550000003</v>
      </c>
      <c r="CW90" s="4">
        <v>5.4699472880000002</v>
      </c>
      <c r="CX90" s="4">
        <v>5.8754469189999998</v>
      </c>
      <c r="CY90" s="4">
        <v>5.9440495369999997</v>
      </c>
      <c r="CZ90" s="4">
        <v>5.0832596150000002</v>
      </c>
      <c r="DA90" s="4">
        <v>5.4362691190000003</v>
      </c>
      <c r="DB90" s="4">
        <v>5.6717693308380932</v>
      </c>
      <c r="DC90" s="4">
        <f t="shared" si="1"/>
        <v>0.21224946459020008</v>
      </c>
      <c r="DD90" s="4">
        <v>0.11184452554744501</v>
      </c>
    </row>
    <row r="91" spans="1:108" x14ac:dyDescent="0.2">
      <c r="A91" s="1" t="s">
        <v>187</v>
      </c>
      <c r="B91" s="4">
        <v>1.5690743519999999</v>
      </c>
      <c r="C91" s="4">
        <v>1.5748729829999999</v>
      </c>
      <c r="D91" s="4">
        <v>1.3138123370000001</v>
      </c>
      <c r="E91" s="4">
        <v>1.3452864250000001</v>
      </c>
      <c r="F91" s="4">
        <v>1.6290325480000001</v>
      </c>
      <c r="G91" s="4">
        <v>1.3584197119999999</v>
      </c>
      <c r="H91" s="4">
        <v>1.415141234</v>
      </c>
      <c r="I91" s="4">
        <v>1.4620897470000001</v>
      </c>
      <c r="J91" s="4">
        <v>1.4876657069999999</v>
      </c>
      <c r="K91" s="4">
        <v>1.2279095980000001</v>
      </c>
      <c r="L91" s="4">
        <v>1.5134256159999999</v>
      </c>
      <c r="M91" s="4">
        <v>1.4906567049999999</v>
      </c>
      <c r="N91" s="4">
        <v>1.3860351660000001</v>
      </c>
      <c r="O91" s="4">
        <v>1.3992924630000001</v>
      </c>
      <c r="P91" s="4">
        <v>1.43752079</v>
      </c>
      <c r="Q91" s="4">
        <v>1.498240912</v>
      </c>
      <c r="R91" s="4">
        <v>1.3513318080000001</v>
      </c>
      <c r="S91" s="4">
        <v>1.3134919920000001</v>
      </c>
      <c r="T91" s="4">
        <v>1.547403173</v>
      </c>
      <c r="U91" s="4">
        <v>1.5883959299999999</v>
      </c>
      <c r="V91" s="4">
        <v>1.460650158</v>
      </c>
      <c r="W91" s="4">
        <v>1.443735113</v>
      </c>
      <c r="X91" s="4">
        <v>1.5239274700000001</v>
      </c>
      <c r="Y91" s="4">
        <v>1.5518722279999999</v>
      </c>
      <c r="Z91" s="4">
        <v>1.520215637</v>
      </c>
      <c r="AA91" s="4">
        <v>1.486390581</v>
      </c>
      <c r="AB91" s="4">
        <v>1.331475481</v>
      </c>
      <c r="AC91" s="4">
        <v>1.6388499110000001</v>
      </c>
      <c r="AD91" s="4">
        <v>1.5800209650000001</v>
      </c>
      <c r="AE91" s="4">
        <v>1.2365516400000001</v>
      </c>
      <c r="AF91" s="4">
        <v>1.5859325520000001</v>
      </c>
      <c r="AG91" s="4">
        <v>1.499377491</v>
      </c>
      <c r="AH91" s="4">
        <v>1.602238273</v>
      </c>
      <c r="AI91" s="4">
        <v>1.639550748</v>
      </c>
      <c r="AJ91" s="4">
        <v>1.533646203</v>
      </c>
      <c r="AK91" s="4">
        <v>1.40027448</v>
      </c>
      <c r="AL91" s="4">
        <v>1.4854451689999999</v>
      </c>
      <c r="AM91" s="4">
        <v>1.4903209260000001</v>
      </c>
      <c r="AN91" s="4">
        <v>1.5177663779999999</v>
      </c>
      <c r="AO91" s="4">
        <v>1.512117897</v>
      </c>
      <c r="AP91" s="4">
        <v>1.3561630680000001</v>
      </c>
      <c r="AQ91" s="4">
        <v>1.431956816</v>
      </c>
      <c r="AR91" s="4">
        <v>1.3316508359999999</v>
      </c>
      <c r="AS91" s="4">
        <v>1.405018801</v>
      </c>
      <c r="AT91" s="4">
        <v>1.2580057600000001</v>
      </c>
      <c r="AU91" s="4">
        <v>1.3833427279999999</v>
      </c>
      <c r="AV91" s="4">
        <v>1.478851562</v>
      </c>
      <c r="AW91" s="4">
        <v>1.249728511</v>
      </c>
      <c r="AX91" s="4">
        <v>1.4685164959999999</v>
      </c>
      <c r="AY91" s="4">
        <v>1.4981173109999999</v>
      </c>
      <c r="AZ91" s="4">
        <v>1.557590432</v>
      </c>
      <c r="BA91" s="4">
        <v>1.465445393</v>
      </c>
      <c r="BB91" s="4">
        <v>1.614445339</v>
      </c>
      <c r="BC91" s="4">
        <v>1.3911904749999999</v>
      </c>
      <c r="BD91" s="4">
        <v>1.678826191</v>
      </c>
      <c r="BE91" s="4">
        <v>1.5329383000000001</v>
      </c>
      <c r="BF91" s="4">
        <v>1.562625003</v>
      </c>
      <c r="BG91" s="4">
        <v>1.7223375750000001</v>
      </c>
      <c r="BH91" s="4">
        <v>1.5337465960000001</v>
      </c>
      <c r="BI91" s="4">
        <v>1.4763893830000001</v>
      </c>
      <c r="BJ91" s="4">
        <v>1.7679205200000001</v>
      </c>
      <c r="BK91" s="4">
        <v>1.5034374740000001</v>
      </c>
      <c r="BL91" s="4">
        <v>1.5417711110000001</v>
      </c>
      <c r="BM91" s="4">
        <v>1.527756863</v>
      </c>
      <c r="BN91" s="4">
        <v>1.5630014430000001</v>
      </c>
      <c r="BO91" s="4">
        <v>1.2160299670000001</v>
      </c>
      <c r="BP91" s="4">
        <v>1.561011685</v>
      </c>
      <c r="BQ91" s="4">
        <v>1.5222675050000001</v>
      </c>
      <c r="BR91" s="4">
        <v>1.5550339399999999</v>
      </c>
      <c r="BS91" s="4">
        <v>1.7472247430000001</v>
      </c>
      <c r="BT91" s="4">
        <v>1.31742801</v>
      </c>
      <c r="BU91" s="4">
        <v>1.3479211149999999</v>
      </c>
      <c r="BV91" s="4">
        <v>1.2783406859999999</v>
      </c>
      <c r="BW91" s="4">
        <v>1.5794174519999999</v>
      </c>
      <c r="BX91" s="4">
        <v>1.5911204269999999</v>
      </c>
      <c r="BY91" s="4">
        <v>1.519635155</v>
      </c>
      <c r="BZ91" s="4">
        <v>1.5796233589999999</v>
      </c>
      <c r="CA91" s="4">
        <v>1.384142467</v>
      </c>
      <c r="CB91" s="4">
        <v>1.30345077</v>
      </c>
      <c r="CC91" s="4">
        <v>1.221732348</v>
      </c>
      <c r="CD91" s="4">
        <v>1.4444415020000001</v>
      </c>
      <c r="CE91" s="4">
        <v>1.3428921899999999</v>
      </c>
      <c r="CF91" s="4">
        <v>1.407027163</v>
      </c>
      <c r="CG91" s="4">
        <v>1.3609822680000001</v>
      </c>
      <c r="CH91" s="4">
        <v>1.352998207</v>
      </c>
      <c r="CI91" s="4">
        <v>1.43816235</v>
      </c>
      <c r="CJ91" s="4">
        <v>1.429674498</v>
      </c>
      <c r="CK91" s="4">
        <v>1.24533022</v>
      </c>
      <c r="CL91" s="4">
        <v>1.3550024970000001</v>
      </c>
      <c r="CM91" s="4">
        <v>1.553319173</v>
      </c>
      <c r="CN91" s="4">
        <v>1.444231968</v>
      </c>
      <c r="CO91" s="4">
        <v>1.2233620540000001</v>
      </c>
      <c r="CP91" s="4">
        <v>1.3291683670000001</v>
      </c>
      <c r="CQ91" s="4">
        <v>1.4725282879999999</v>
      </c>
      <c r="CR91" s="4">
        <v>1.468031533</v>
      </c>
      <c r="CS91" s="4">
        <v>1.3617385639999999</v>
      </c>
      <c r="CT91" s="4">
        <v>1.5917860909999999</v>
      </c>
      <c r="CU91" s="4">
        <v>1.4226639409999999</v>
      </c>
      <c r="CV91" s="4">
        <v>1.4802847349999999</v>
      </c>
      <c r="CW91" s="4">
        <v>1.5395136380000001</v>
      </c>
      <c r="CX91" s="4">
        <v>1.4071603640000001</v>
      </c>
      <c r="CY91" s="4">
        <v>1.3191674289999999</v>
      </c>
      <c r="CZ91" s="4">
        <v>1.248834164</v>
      </c>
      <c r="DA91" s="4">
        <v>1.3680736769999999</v>
      </c>
      <c r="DB91" s="4">
        <v>1.4445685146666662</v>
      </c>
      <c r="DC91" s="4">
        <f t="shared" si="1"/>
        <v>1.4748694749603695E-2</v>
      </c>
      <c r="DD91" s="4">
        <v>5.9684307692307703E-2</v>
      </c>
    </row>
    <row r="92" spans="1:108" x14ac:dyDescent="0.2">
      <c r="A92" s="1" t="s">
        <v>188</v>
      </c>
      <c r="B92" s="4">
        <v>21.58906704</v>
      </c>
      <c r="C92" s="4">
        <v>18.322087889999999</v>
      </c>
      <c r="D92" s="4">
        <v>18.374246679999999</v>
      </c>
      <c r="E92" s="4">
        <v>20.391149590000001</v>
      </c>
      <c r="F92" s="4">
        <v>20.144897889999999</v>
      </c>
      <c r="G92" s="4">
        <v>16.992141650000001</v>
      </c>
      <c r="H92" s="4">
        <v>17.332557860000001</v>
      </c>
      <c r="I92" s="4">
        <v>20.259437299999998</v>
      </c>
      <c r="J92" s="4">
        <v>17.16586178</v>
      </c>
      <c r="K92" s="4">
        <v>20.39345531</v>
      </c>
      <c r="L92" s="4">
        <v>18.601022740000001</v>
      </c>
      <c r="M92" s="4">
        <v>18.075980179999998</v>
      </c>
      <c r="N92" s="4">
        <v>21.700134160000001</v>
      </c>
      <c r="O92" s="4">
        <v>20.468282240000001</v>
      </c>
      <c r="P92" s="4">
        <v>20.477837090000001</v>
      </c>
      <c r="Q92" s="4">
        <v>19.740703190000001</v>
      </c>
      <c r="R92" s="4">
        <v>17.529841919999999</v>
      </c>
      <c r="S92" s="4">
        <v>17.209540010000001</v>
      </c>
      <c r="T92" s="4">
        <v>17.948651309999999</v>
      </c>
      <c r="U92" s="4">
        <v>21.043129220000001</v>
      </c>
      <c r="V92" s="4">
        <v>18.15552096</v>
      </c>
      <c r="W92" s="4">
        <v>18.381476129999999</v>
      </c>
      <c r="X92" s="4">
        <v>19.94365844</v>
      </c>
      <c r="Y92" s="4">
        <v>21.485354539999999</v>
      </c>
      <c r="Z92" s="4">
        <v>22.434134069999999</v>
      </c>
      <c r="AA92" s="4">
        <v>18.482224599999999</v>
      </c>
      <c r="AB92" s="4">
        <v>18.4226952</v>
      </c>
      <c r="AC92" s="4">
        <v>19.496223669999999</v>
      </c>
      <c r="AD92" s="4">
        <v>18.73868392</v>
      </c>
      <c r="AE92" s="4">
        <v>16.979210590000001</v>
      </c>
      <c r="AF92" s="4">
        <v>21.584002359999999</v>
      </c>
      <c r="AG92" s="4">
        <v>20.683412239999999</v>
      </c>
      <c r="AH92" s="4">
        <v>20.43199551</v>
      </c>
      <c r="AI92" s="4">
        <v>19.835601310000001</v>
      </c>
      <c r="AJ92" s="4">
        <v>20.105824070000001</v>
      </c>
      <c r="AK92" s="4">
        <v>19.641991189999999</v>
      </c>
      <c r="AL92" s="4">
        <v>17.244772319999999</v>
      </c>
      <c r="AM92" s="4">
        <v>18.940609590000001</v>
      </c>
      <c r="AN92" s="4">
        <v>18.722827469999999</v>
      </c>
      <c r="AO92" s="4">
        <v>18.699399140000001</v>
      </c>
      <c r="AP92" s="4">
        <v>19.064312300000001</v>
      </c>
      <c r="AQ92" s="4">
        <v>18.052151039999998</v>
      </c>
      <c r="AR92" s="4">
        <v>20.930961249999999</v>
      </c>
      <c r="AS92" s="4">
        <v>19.418290939999999</v>
      </c>
      <c r="AT92" s="4">
        <v>17.07483173</v>
      </c>
      <c r="AU92" s="4">
        <v>18.975080890000001</v>
      </c>
      <c r="AV92" s="4">
        <v>19.511423879999999</v>
      </c>
      <c r="AW92" s="4">
        <v>17.654401790000001</v>
      </c>
      <c r="AX92" s="4">
        <v>19.22535371</v>
      </c>
      <c r="AY92" s="4">
        <v>18.814869909999999</v>
      </c>
      <c r="AZ92" s="4">
        <v>16.430052150000002</v>
      </c>
      <c r="BA92" s="4">
        <v>21.623220280000002</v>
      </c>
      <c r="BB92" s="4">
        <v>18.971251580000001</v>
      </c>
      <c r="BC92" s="4">
        <v>17.188994359999999</v>
      </c>
      <c r="BD92" s="4">
        <v>18.636369850000001</v>
      </c>
      <c r="BE92" s="4">
        <v>19.952987759999999</v>
      </c>
      <c r="BF92" s="4">
        <v>22.501465670000002</v>
      </c>
      <c r="BG92" s="4">
        <v>22.67476881</v>
      </c>
      <c r="BH92" s="4">
        <v>18.66745959</v>
      </c>
      <c r="BI92" s="4">
        <v>18.47111718</v>
      </c>
      <c r="BJ92" s="4">
        <v>22.147450460000002</v>
      </c>
      <c r="BK92" s="4">
        <v>19.011854499999998</v>
      </c>
      <c r="BL92" s="4">
        <v>17.96214758</v>
      </c>
      <c r="BM92" s="4">
        <v>17.225339609999999</v>
      </c>
      <c r="BN92" s="4">
        <v>18.833732359999999</v>
      </c>
      <c r="BO92" s="4">
        <v>17.800311199999999</v>
      </c>
      <c r="BP92" s="4">
        <v>19.51704853</v>
      </c>
      <c r="BQ92" s="4">
        <v>18.007210260000001</v>
      </c>
      <c r="BR92" s="4">
        <v>19.059041650000001</v>
      </c>
      <c r="BS92" s="4">
        <v>20.993278400000001</v>
      </c>
      <c r="BT92" s="4">
        <v>17.324864269999999</v>
      </c>
      <c r="BU92" s="4">
        <v>19.78856837</v>
      </c>
      <c r="BV92" s="4">
        <v>16.11381076</v>
      </c>
      <c r="BW92" s="4">
        <v>21.884798440000001</v>
      </c>
      <c r="BX92" s="4">
        <v>19.178994620000001</v>
      </c>
      <c r="BY92" s="4">
        <v>18.967887350000002</v>
      </c>
      <c r="BZ92" s="4">
        <v>22.880208710000002</v>
      </c>
      <c r="CA92" s="4">
        <v>20.104949659999999</v>
      </c>
      <c r="CB92" s="4">
        <v>19.838221019999999</v>
      </c>
      <c r="CC92" s="4">
        <v>18.865168709999999</v>
      </c>
      <c r="CD92" s="4">
        <v>18.82129939</v>
      </c>
      <c r="CE92" s="4">
        <v>19.394239710000001</v>
      </c>
      <c r="CF92" s="4">
        <v>21.275398549999998</v>
      </c>
      <c r="CG92" s="4">
        <v>19.347545140000001</v>
      </c>
      <c r="CH92" s="4">
        <v>20.398784769999999</v>
      </c>
      <c r="CI92" s="4">
        <v>19.2692956</v>
      </c>
      <c r="CJ92" s="4">
        <v>19.828884349999999</v>
      </c>
      <c r="CK92" s="4">
        <v>17.254662280000002</v>
      </c>
      <c r="CL92" s="4">
        <v>19.957611750000002</v>
      </c>
      <c r="CM92" s="4">
        <v>22.951589349999999</v>
      </c>
      <c r="CN92" s="4">
        <v>20.085550779999998</v>
      </c>
      <c r="CO92" s="4">
        <v>17.625684419999999</v>
      </c>
      <c r="CP92" s="4">
        <v>17.696237289999999</v>
      </c>
      <c r="CQ92" s="4">
        <v>19.809077540000001</v>
      </c>
      <c r="CR92" s="4">
        <v>20.557462449999999</v>
      </c>
      <c r="CS92" s="4">
        <v>16.362681909999999</v>
      </c>
      <c r="CT92" s="4">
        <v>21.501196239999999</v>
      </c>
      <c r="CU92" s="4">
        <v>21.78850671</v>
      </c>
      <c r="CV92" s="4">
        <v>21.267603820000001</v>
      </c>
      <c r="CW92" s="4">
        <v>18.73433945</v>
      </c>
      <c r="CX92" s="4">
        <v>20.193080940000002</v>
      </c>
      <c r="CY92" s="4">
        <v>18.393361989999999</v>
      </c>
      <c r="CZ92" s="4">
        <v>19.828201100000001</v>
      </c>
      <c r="DA92" s="4">
        <v>20.50965725</v>
      </c>
      <c r="DB92" s="4">
        <v>19.187253674428565</v>
      </c>
      <c r="DC92" s="4">
        <f t="shared" si="1"/>
        <v>2.4800785095711979</v>
      </c>
      <c r="DD92" s="4">
        <v>0.31387123287671198</v>
      </c>
    </row>
    <row r="93" spans="1:108" x14ac:dyDescent="0.2">
      <c r="A93" s="1" t="s">
        <v>189</v>
      </c>
      <c r="B93" s="4">
        <v>42.564368129999998</v>
      </c>
      <c r="C93" s="4">
        <v>43.579098870000003</v>
      </c>
      <c r="D93" s="4">
        <v>37.887802989999997</v>
      </c>
      <c r="E93" s="4">
        <v>41.297443280000003</v>
      </c>
      <c r="F93" s="4">
        <v>42.609006960000002</v>
      </c>
      <c r="G93" s="4">
        <v>36.53891256</v>
      </c>
      <c r="H93" s="4">
        <v>39.707833209999997</v>
      </c>
      <c r="I93" s="4">
        <v>40.71909213</v>
      </c>
      <c r="J93" s="4">
        <v>35.518018079999997</v>
      </c>
      <c r="K93" s="4">
        <v>38.75174706</v>
      </c>
      <c r="L93" s="4">
        <v>38.649804430000003</v>
      </c>
      <c r="M93" s="4">
        <v>41.658982880000003</v>
      </c>
      <c r="N93" s="4">
        <v>43.462163619999998</v>
      </c>
      <c r="O93" s="4">
        <v>41.55850384</v>
      </c>
      <c r="P93" s="4">
        <v>41.453093719999998</v>
      </c>
      <c r="Q93" s="4">
        <v>39.509543200000003</v>
      </c>
      <c r="R93" s="4">
        <v>38.536448790000001</v>
      </c>
      <c r="S93" s="4">
        <v>40.066566170000002</v>
      </c>
      <c r="T93" s="4">
        <v>45.313905599999998</v>
      </c>
      <c r="U93" s="4">
        <v>42.515048399999998</v>
      </c>
      <c r="V93" s="4">
        <v>45.357326430000001</v>
      </c>
      <c r="W93" s="4">
        <v>44.097750429999998</v>
      </c>
      <c r="X93" s="4">
        <v>43.787874500000001</v>
      </c>
      <c r="Y93" s="4">
        <v>44.262564619999999</v>
      </c>
      <c r="Z93" s="4">
        <v>47.259449840000002</v>
      </c>
      <c r="AA93" s="4">
        <v>43.551454329999999</v>
      </c>
      <c r="AB93" s="4">
        <v>38.858268709999997</v>
      </c>
      <c r="AC93" s="4">
        <v>43.820695100000002</v>
      </c>
      <c r="AD93" s="4">
        <v>46.431962900000002</v>
      </c>
      <c r="AE93" s="4">
        <v>38.526891659999997</v>
      </c>
      <c r="AF93" s="4">
        <v>46.203442819999999</v>
      </c>
      <c r="AG93" s="4">
        <v>42.947931390000001</v>
      </c>
      <c r="AH93" s="4">
        <v>47.330472460000003</v>
      </c>
      <c r="AI93" s="4">
        <v>39.683660199999998</v>
      </c>
      <c r="AJ93" s="4">
        <v>42.333154520000001</v>
      </c>
      <c r="AK93" s="4">
        <v>37.54609868</v>
      </c>
      <c r="AL93" s="4">
        <v>38.50548671</v>
      </c>
      <c r="AM93" s="4">
        <v>41.94437911</v>
      </c>
      <c r="AN93" s="4">
        <v>40.450481240000002</v>
      </c>
      <c r="AO93" s="4">
        <v>42.272927459999998</v>
      </c>
      <c r="AP93" s="4">
        <v>40.754349490000003</v>
      </c>
      <c r="AQ93" s="4">
        <v>42.374407720000001</v>
      </c>
      <c r="AR93" s="4">
        <v>43.471247030000001</v>
      </c>
      <c r="AS93" s="4">
        <v>38.796898200000001</v>
      </c>
      <c r="AT93" s="4">
        <v>36.492909760000003</v>
      </c>
      <c r="AU93" s="4">
        <v>43.391029330000002</v>
      </c>
      <c r="AV93" s="4">
        <v>45.875288660000002</v>
      </c>
      <c r="AW93" s="4">
        <v>38.521836819999997</v>
      </c>
      <c r="AX93" s="4">
        <v>43.438935479999998</v>
      </c>
      <c r="AY93" s="4">
        <v>41.725865300000002</v>
      </c>
      <c r="AZ93" s="4">
        <v>41.094233019999997</v>
      </c>
      <c r="BA93" s="4">
        <v>46.432638959999998</v>
      </c>
      <c r="BB93" s="4">
        <v>42.98406748</v>
      </c>
      <c r="BC93" s="4">
        <v>38.753916199999999</v>
      </c>
      <c r="BD93" s="4">
        <v>48.559359639999997</v>
      </c>
      <c r="BE93" s="4">
        <v>45.6703087</v>
      </c>
      <c r="BF93" s="4">
        <v>48.404548890000001</v>
      </c>
      <c r="BG93" s="4">
        <v>49.098388749999998</v>
      </c>
      <c r="BH93" s="4">
        <v>47.010470900000001</v>
      </c>
      <c r="BI93" s="4">
        <v>42.175957500000003</v>
      </c>
      <c r="BJ93" s="4">
        <v>46.039768500000001</v>
      </c>
      <c r="BK93" s="4">
        <v>41.947571490000001</v>
      </c>
      <c r="BL93" s="4">
        <v>42.301296839999999</v>
      </c>
      <c r="BM93" s="4">
        <v>40.346238530000001</v>
      </c>
      <c r="BN93" s="4">
        <v>42.234035839999997</v>
      </c>
      <c r="BO93" s="4">
        <v>36.640598449999999</v>
      </c>
      <c r="BP93" s="4">
        <v>47.394183959999999</v>
      </c>
      <c r="BQ93" s="4">
        <v>37.612790660000002</v>
      </c>
      <c r="BR93" s="4">
        <v>42.53405128</v>
      </c>
      <c r="BS93" s="4">
        <v>44.160955680000001</v>
      </c>
      <c r="BT93" s="4">
        <v>32.849802330000003</v>
      </c>
      <c r="BU93" s="4">
        <v>40.261813080000003</v>
      </c>
      <c r="BV93" s="4">
        <v>37.083537219999997</v>
      </c>
      <c r="BW93" s="4">
        <v>44.571721580000002</v>
      </c>
      <c r="BX93" s="4">
        <v>37.831237199999997</v>
      </c>
      <c r="BY93" s="4">
        <v>42.559159049999998</v>
      </c>
      <c r="BZ93" s="4">
        <v>46.820266369999999</v>
      </c>
      <c r="CA93" s="4">
        <v>43.368303259999998</v>
      </c>
      <c r="CB93" s="4">
        <v>40.308358749999996</v>
      </c>
      <c r="CC93" s="4">
        <v>39.023499030000004</v>
      </c>
      <c r="CD93" s="4">
        <v>41.91188709</v>
      </c>
      <c r="CE93" s="4">
        <v>40.22453067</v>
      </c>
      <c r="CF93" s="4">
        <v>39.95939534</v>
      </c>
      <c r="CG93" s="4">
        <v>39.964855110000002</v>
      </c>
      <c r="CH93" s="4">
        <v>39.969305230000003</v>
      </c>
      <c r="CI93" s="4">
        <v>41.078018380000003</v>
      </c>
      <c r="CJ93" s="4">
        <v>40.054799189999997</v>
      </c>
      <c r="CK93" s="4">
        <v>33.22657229</v>
      </c>
      <c r="CL93" s="4">
        <v>39.978047910000001</v>
      </c>
      <c r="CM93" s="4">
        <v>44.737466779999998</v>
      </c>
      <c r="CN93" s="4">
        <v>41.758089830000003</v>
      </c>
      <c r="CO93" s="4">
        <v>36.440572060000001</v>
      </c>
      <c r="CP93" s="4">
        <v>37.425743769999997</v>
      </c>
      <c r="CQ93" s="4">
        <v>41.644273130000002</v>
      </c>
      <c r="CR93" s="4">
        <v>41.114328299999997</v>
      </c>
      <c r="CS93" s="4">
        <v>38.149469680000003</v>
      </c>
      <c r="CT93" s="4">
        <v>43.098911649999998</v>
      </c>
      <c r="CU93" s="4">
        <v>41.843032370000003</v>
      </c>
      <c r="CV93" s="4">
        <v>42.267489910000002</v>
      </c>
      <c r="CW93" s="4">
        <v>42.254100020000003</v>
      </c>
      <c r="CX93" s="4">
        <v>39.584271919999999</v>
      </c>
      <c r="CY93" s="4">
        <v>41.744948600000001</v>
      </c>
      <c r="CZ93" s="4">
        <v>40.573454720000001</v>
      </c>
      <c r="DA93" s="4">
        <v>40.818645740000001</v>
      </c>
      <c r="DB93" s="4">
        <v>41.219623902733325</v>
      </c>
      <c r="DC93" s="4">
        <f t="shared" si="1"/>
        <v>10.373431418047375</v>
      </c>
      <c r="DD93" s="4">
        <v>0.23885582329317301</v>
      </c>
    </row>
    <row r="94" spans="1:108" x14ac:dyDescent="0.2">
      <c r="A94" s="1" t="s">
        <v>190</v>
      </c>
      <c r="B94" s="4">
        <v>1.7357278709999999</v>
      </c>
      <c r="C94" s="4">
        <v>1.7542838679999999</v>
      </c>
      <c r="D94" s="4">
        <v>1.4594937649999999</v>
      </c>
      <c r="E94" s="4">
        <v>1.735371784</v>
      </c>
      <c r="F94" s="4">
        <v>1.8085309350000001</v>
      </c>
      <c r="G94" s="4">
        <v>1.5515931430000001</v>
      </c>
      <c r="H94" s="4">
        <v>1.620490964</v>
      </c>
      <c r="I94" s="4">
        <v>1.8226074139999999</v>
      </c>
      <c r="J94" s="4">
        <v>1.663084325</v>
      </c>
      <c r="K94" s="4">
        <v>1.6027233080000001</v>
      </c>
      <c r="L94" s="4">
        <v>1.616258722</v>
      </c>
      <c r="M94" s="4">
        <v>1.620644929</v>
      </c>
      <c r="N94" s="4">
        <v>1.844942651</v>
      </c>
      <c r="O94" s="4">
        <v>1.6040617749999999</v>
      </c>
      <c r="P94" s="4">
        <v>1.5906818149999999</v>
      </c>
      <c r="Q94" s="4">
        <v>1.700823666</v>
      </c>
      <c r="R94" s="4">
        <v>1.5971485919999999</v>
      </c>
      <c r="S94" s="4">
        <v>1.6715089700000001</v>
      </c>
      <c r="T94" s="4">
        <v>1.696537929</v>
      </c>
      <c r="U94" s="4">
        <v>1.903569195</v>
      </c>
      <c r="V94" s="4">
        <v>1.6775544950000001</v>
      </c>
      <c r="W94" s="4">
        <v>1.752235177</v>
      </c>
      <c r="X94" s="4">
        <v>1.7996211120000001</v>
      </c>
      <c r="Y94" s="4">
        <v>1.8104479840000001</v>
      </c>
      <c r="Z94" s="4">
        <v>1.90724355</v>
      </c>
      <c r="AA94" s="4">
        <v>1.6365299170000001</v>
      </c>
      <c r="AB94" s="4">
        <v>1.607455007</v>
      </c>
      <c r="AC94" s="4">
        <v>1.7074079559999999</v>
      </c>
      <c r="AD94" s="4">
        <v>1.782267271</v>
      </c>
      <c r="AE94" s="4">
        <v>1.553822923</v>
      </c>
      <c r="AF94" s="4">
        <v>1.820508617</v>
      </c>
      <c r="AG94" s="4">
        <v>1.7068267210000001</v>
      </c>
      <c r="AH94" s="4">
        <v>2.026105448</v>
      </c>
      <c r="AI94" s="4">
        <v>1.815329677</v>
      </c>
      <c r="AJ94" s="4">
        <v>1.713057504</v>
      </c>
      <c r="AK94" s="4">
        <v>1.584834997</v>
      </c>
      <c r="AL94" s="4">
        <v>1.470681014</v>
      </c>
      <c r="AM94" s="4">
        <v>1.733922162</v>
      </c>
      <c r="AN94" s="4">
        <v>1.6820569839999999</v>
      </c>
      <c r="AO94" s="4">
        <v>1.6446367989999999</v>
      </c>
      <c r="AP94" s="4">
        <v>1.656692185</v>
      </c>
      <c r="AQ94" s="4">
        <v>1.6760268659999999</v>
      </c>
      <c r="AR94" s="4">
        <v>1.797158298</v>
      </c>
      <c r="AS94" s="4">
        <v>1.510203636</v>
      </c>
      <c r="AT94" s="4">
        <v>1.483897987</v>
      </c>
      <c r="AU94" s="4">
        <v>1.7074584159999999</v>
      </c>
      <c r="AV94" s="4">
        <v>1.8323675150000001</v>
      </c>
      <c r="AW94" s="4">
        <v>1.5791633039999999</v>
      </c>
      <c r="AX94" s="4">
        <v>1.652859482</v>
      </c>
      <c r="AY94" s="4">
        <v>1.6205915019999999</v>
      </c>
      <c r="AZ94" s="4">
        <v>1.853944126</v>
      </c>
      <c r="BA94" s="4">
        <v>1.7257699529999999</v>
      </c>
      <c r="BB94" s="4">
        <v>1.882165418</v>
      </c>
      <c r="BC94" s="4">
        <v>1.490483354</v>
      </c>
      <c r="BD94" s="4">
        <v>1.900370766</v>
      </c>
      <c r="BE94" s="4">
        <v>1.751825967</v>
      </c>
      <c r="BF94" s="4">
        <v>1.911338837</v>
      </c>
      <c r="BG94" s="4">
        <v>2.004982289</v>
      </c>
      <c r="BH94" s="4">
        <v>1.629601063</v>
      </c>
      <c r="BI94" s="4">
        <v>1.6691432239999999</v>
      </c>
      <c r="BJ94" s="4">
        <v>1.9267062319999999</v>
      </c>
      <c r="BK94" s="4">
        <v>1.746192787</v>
      </c>
      <c r="BL94" s="4">
        <v>1.738357905</v>
      </c>
      <c r="BM94" s="4">
        <v>1.654581904</v>
      </c>
      <c r="BN94" s="4">
        <v>1.561816122</v>
      </c>
      <c r="BO94" s="4">
        <v>1.546804141</v>
      </c>
      <c r="BP94" s="4">
        <v>1.8664807940000001</v>
      </c>
      <c r="BQ94" s="4">
        <v>1.565762243</v>
      </c>
      <c r="BR94" s="4">
        <v>1.7484609330000001</v>
      </c>
      <c r="BS94" s="4">
        <v>2.0074154289999999</v>
      </c>
      <c r="BT94" s="4">
        <v>1.515657051</v>
      </c>
      <c r="BU94" s="4">
        <v>1.6368312549999999</v>
      </c>
      <c r="BV94" s="4">
        <v>1.575105609</v>
      </c>
      <c r="BW94" s="4">
        <v>1.8806066669999999</v>
      </c>
      <c r="BX94" s="4">
        <v>1.682073326</v>
      </c>
      <c r="BY94" s="4">
        <v>1.7055762720000001</v>
      </c>
      <c r="BZ94" s="4">
        <v>1.874162084</v>
      </c>
      <c r="CA94" s="4">
        <v>1.77202473</v>
      </c>
      <c r="CB94" s="4">
        <v>1.7405077529999999</v>
      </c>
      <c r="CC94" s="4">
        <v>1.6131815599999999</v>
      </c>
      <c r="CD94" s="4">
        <v>1.7910441319999999</v>
      </c>
      <c r="CE94" s="4">
        <v>1.6354755409999999</v>
      </c>
      <c r="CF94" s="4">
        <v>1.7043150890000001</v>
      </c>
      <c r="CG94" s="4">
        <v>1.653512321</v>
      </c>
      <c r="CH94" s="4">
        <v>1.8197210239999999</v>
      </c>
      <c r="CI94" s="4">
        <v>1.712329067</v>
      </c>
      <c r="CJ94" s="4">
        <v>1.83814163</v>
      </c>
      <c r="CK94" s="4">
        <v>1.5255772510000001</v>
      </c>
      <c r="CL94" s="4">
        <v>1.758917404</v>
      </c>
      <c r="CM94" s="4">
        <v>1.9494876320000001</v>
      </c>
      <c r="CN94" s="4">
        <v>1.666493376</v>
      </c>
      <c r="CO94" s="4">
        <v>1.400448009</v>
      </c>
      <c r="CP94" s="4">
        <v>1.584616201</v>
      </c>
      <c r="CQ94" s="4">
        <v>1.7303245439999999</v>
      </c>
      <c r="CR94" s="4">
        <v>1.725266119</v>
      </c>
      <c r="CS94" s="4">
        <v>1.5756203360000001</v>
      </c>
      <c r="CT94" s="4">
        <v>1.8508156950000001</v>
      </c>
      <c r="CU94" s="4">
        <v>1.716597178</v>
      </c>
      <c r="CV94" s="4">
        <v>1.6579799319999999</v>
      </c>
      <c r="CW94" s="4">
        <v>1.8688504939999999</v>
      </c>
      <c r="CX94" s="4">
        <v>1.821624508</v>
      </c>
      <c r="CY94" s="4">
        <v>1.7244419369999999</v>
      </c>
      <c r="CZ94" s="4">
        <v>1.6266704219999999</v>
      </c>
      <c r="DA94" s="4">
        <v>1.6870865429999999</v>
      </c>
      <c r="DB94" s="4">
        <v>1.6937775796190468</v>
      </c>
      <c r="DC94" s="4">
        <f t="shared" si="1"/>
        <v>1.630256985581011E-2</v>
      </c>
      <c r="DD94" s="4">
        <v>5.8509732620320901E-2</v>
      </c>
    </row>
    <row r="95" spans="1:108" x14ac:dyDescent="0.2">
      <c r="A95" s="1" t="s">
        <v>191</v>
      </c>
      <c r="B95" s="4">
        <v>2.1847223730000001</v>
      </c>
      <c r="C95" s="4">
        <v>2.2167768880000001</v>
      </c>
      <c r="D95" s="4">
        <v>2.2385614720000002</v>
      </c>
      <c r="E95" s="4">
        <v>2.365464029</v>
      </c>
      <c r="F95" s="4">
        <v>1.624927225</v>
      </c>
      <c r="G95" s="4">
        <v>2.4407960040000001</v>
      </c>
      <c r="H95" s="4">
        <v>1.574683772</v>
      </c>
      <c r="I95" s="4">
        <v>2.3476264420000001</v>
      </c>
      <c r="J95" s="4">
        <v>0.84240044199999997</v>
      </c>
      <c r="K95" s="4">
        <v>2.4165807699999999</v>
      </c>
      <c r="L95" s="4">
        <v>2.1656241129999998</v>
      </c>
      <c r="M95" s="4">
        <v>2.2796376230000002</v>
      </c>
      <c r="N95" s="4">
        <v>2.191269669</v>
      </c>
      <c r="O95" s="4">
        <v>1.5900802540000001</v>
      </c>
      <c r="P95" s="4">
        <v>1.8681151549999999</v>
      </c>
      <c r="Q95" s="4">
        <v>1.572234967</v>
      </c>
      <c r="R95" s="4">
        <v>1.904443112</v>
      </c>
      <c r="S95" s="4">
        <v>2.2757489739999999</v>
      </c>
      <c r="T95" s="4">
        <v>1.677354024</v>
      </c>
      <c r="U95" s="4">
        <v>2.2297425679999998</v>
      </c>
      <c r="V95" s="4">
        <v>2.321774902</v>
      </c>
      <c r="W95" s="4">
        <v>1.880258977</v>
      </c>
      <c r="X95" s="4">
        <v>2.0512729200000002</v>
      </c>
      <c r="Y95" s="4">
        <v>1.7082886370000001</v>
      </c>
      <c r="Z95" s="4">
        <v>1.691451638</v>
      </c>
      <c r="AA95" s="4">
        <v>2.241159197</v>
      </c>
      <c r="AB95" s="4">
        <v>1.623948774</v>
      </c>
      <c r="AC95" s="4">
        <v>1.564811248</v>
      </c>
      <c r="AD95" s="4">
        <v>1.027094323</v>
      </c>
      <c r="AE95" s="4">
        <v>2.1241285040000002</v>
      </c>
      <c r="AF95" s="4">
        <v>2.9086287099999999</v>
      </c>
      <c r="AG95" s="4">
        <v>1.977074285</v>
      </c>
      <c r="AH95" s="4">
        <v>1.638434334</v>
      </c>
      <c r="AI95" s="4">
        <v>2.387518155</v>
      </c>
      <c r="AJ95" s="4">
        <v>2.862942205</v>
      </c>
      <c r="AK95" s="4">
        <v>1.7373191210000001</v>
      </c>
      <c r="AL95" s="4">
        <v>3.1180844859999999</v>
      </c>
      <c r="AM95" s="4">
        <v>1.609898228</v>
      </c>
      <c r="AN95" s="4">
        <v>1.842310264</v>
      </c>
      <c r="AO95" s="4">
        <v>1.8143215479999999</v>
      </c>
      <c r="AP95" s="4">
        <v>2.0672598070000001</v>
      </c>
      <c r="AQ95" s="4">
        <v>2.3163139940000002</v>
      </c>
      <c r="AR95" s="4">
        <v>2.1831475400000002</v>
      </c>
      <c r="AS95" s="4">
        <v>2.3483078919999998</v>
      </c>
      <c r="AT95" s="4">
        <v>2.5972772200000001</v>
      </c>
      <c r="AU95" s="4">
        <v>1.397967293</v>
      </c>
      <c r="AV95" s="4">
        <v>1.912035667</v>
      </c>
      <c r="AW95" s="4">
        <v>1.4484709330000001</v>
      </c>
      <c r="AX95" s="4">
        <v>2.2211819099999999</v>
      </c>
      <c r="AY95" s="4">
        <v>2.7200715149999999</v>
      </c>
      <c r="AZ95" s="4">
        <v>1.681859392</v>
      </c>
      <c r="BA95" s="4">
        <v>2.0048643840000002</v>
      </c>
      <c r="BB95" s="4">
        <v>3.2461697470000002</v>
      </c>
      <c r="BC95" s="4">
        <v>2.290223997</v>
      </c>
      <c r="BD95" s="4">
        <v>2.3142187179999998</v>
      </c>
      <c r="BE95" s="4">
        <v>1.311329545</v>
      </c>
      <c r="BF95" s="4">
        <v>1.6986962809999999</v>
      </c>
      <c r="BG95" s="4">
        <v>3.2890543449999998</v>
      </c>
      <c r="BH95" s="4">
        <v>2.0669100170000001</v>
      </c>
      <c r="BI95" s="4">
        <v>2.1905042469999998</v>
      </c>
      <c r="BJ95" s="4">
        <v>1.8977619489999999</v>
      </c>
      <c r="BK95" s="4">
        <v>0.98387027699999996</v>
      </c>
      <c r="BL95" s="4">
        <v>1.322943553</v>
      </c>
      <c r="BM95" s="4">
        <v>2.5378809219999998</v>
      </c>
      <c r="BN95" s="4">
        <v>1.850970872</v>
      </c>
      <c r="BO95" s="4">
        <v>2.3971484420000002</v>
      </c>
      <c r="BP95" s="4">
        <v>2.315877135</v>
      </c>
      <c r="BQ95" s="4">
        <v>1.9329754260000001</v>
      </c>
      <c r="BR95" s="4">
        <v>2.4271947909999998</v>
      </c>
      <c r="BS95" s="4">
        <v>1.568625218</v>
      </c>
      <c r="BT95" s="4">
        <v>1.504432931</v>
      </c>
      <c r="BU95" s="4">
        <v>1.039580164</v>
      </c>
      <c r="BV95" s="4">
        <v>2.0204165070000002</v>
      </c>
      <c r="BW95" s="4">
        <v>1.731154482</v>
      </c>
      <c r="BX95" s="4">
        <v>1.6385479789999999</v>
      </c>
      <c r="BY95" s="4">
        <v>1.962903327</v>
      </c>
      <c r="BZ95" s="4">
        <v>2.471760057</v>
      </c>
      <c r="CA95" s="4">
        <v>2.7724306580000002</v>
      </c>
      <c r="CB95" s="4">
        <v>2.3593118469999999</v>
      </c>
      <c r="CC95" s="4">
        <v>2.580677917</v>
      </c>
      <c r="CD95" s="4">
        <v>2.4509306180000001</v>
      </c>
      <c r="CE95" s="4">
        <v>2.180093222</v>
      </c>
      <c r="CF95" s="4">
        <v>2.8354254619999999</v>
      </c>
      <c r="CG95" s="4">
        <v>1.672767195</v>
      </c>
      <c r="CH95" s="4">
        <v>2.1241285040000002</v>
      </c>
      <c r="CI95" s="4">
        <v>2.6950304329999999</v>
      </c>
      <c r="CJ95" s="4">
        <v>2.5448375150000002</v>
      </c>
      <c r="CK95" s="4">
        <v>2.0581226579999998</v>
      </c>
      <c r="CL95" s="4">
        <v>1.828447258</v>
      </c>
      <c r="CM95" s="4">
        <v>3.0561516640000002</v>
      </c>
      <c r="CN95" s="4">
        <v>2.2927814839999998</v>
      </c>
      <c r="CO95" s="4">
        <v>1.8266713160000001</v>
      </c>
      <c r="CP95" s="4">
        <v>2.4633176369999998</v>
      </c>
      <c r="CQ95" s="4">
        <v>1.9934309539999999</v>
      </c>
      <c r="CR95" s="4">
        <v>2.6282948149999998</v>
      </c>
      <c r="CS95" s="4">
        <v>2.1189752419999999</v>
      </c>
      <c r="CT95" s="4">
        <v>3.1057953509999998</v>
      </c>
      <c r="CU95" s="4">
        <v>1.9022395759999999</v>
      </c>
      <c r="CV95" s="4">
        <v>2.2612014820000002</v>
      </c>
      <c r="CW95" s="4">
        <v>1.2189052490000001</v>
      </c>
      <c r="CX95" s="4">
        <v>2.1206516459999998</v>
      </c>
      <c r="CY95" s="4">
        <v>3.2464663100000002</v>
      </c>
      <c r="CZ95" s="4">
        <v>2.2386850360000001</v>
      </c>
      <c r="DA95" s="4">
        <v>1.8115732170000001</v>
      </c>
      <c r="DB95" s="4">
        <v>2.0724504419714278</v>
      </c>
      <c r="DC95" s="4">
        <f t="shared" si="1"/>
        <v>0.24963229852091867</v>
      </c>
      <c r="DD95" s="4">
        <v>8.3011111111111105E-2</v>
      </c>
    </row>
    <row r="96" spans="1:108" x14ac:dyDescent="0.2">
      <c r="A96" s="1" t="s">
        <v>192</v>
      </c>
      <c r="B96" s="4">
        <v>4.3061366520000002</v>
      </c>
      <c r="C96" s="4">
        <v>4.0398613450000003</v>
      </c>
      <c r="D96" s="4">
        <v>4.4451168860000001</v>
      </c>
      <c r="E96" s="4">
        <v>4.217125867</v>
      </c>
      <c r="F96" s="4">
        <v>4.5880130680000004</v>
      </c>
      <c r="G96" s="4">
        <v>5.3566781460000001</v>
      </c>
      <c r="H96" s="4">
        <v>4.649254827</v>
      </c>
      <c r="I96" s="4">
        <v>5.9163499550000003</v>
      </c>
      <c r="J96" s="4">
        <v>5.6480842000000004</v>
      </c>
      <c r="K96" s="4">
        <v>4.1416856729999996</v>
      </c>
      <c r="L96" s="4">
        <v>5.1316452970000004</v>
      </c>
      <c r="M96" s="4">
        <v>4.4422786050000003</v>
      </c>
      <c r="N96" s="4">
        <v>6.2332463010000003</v>
      </c>
      <c r="O96" s="4">
        <v>4.523888339</v>
      </c>
      <c r="P96" s="4">
        <v>4.9748037930000004</v>
      </c>
      <c r="Q96" s="4">
        <v>4.9368766439999998</v>
      </c>
      <c r="R96" s="4">
        <v>4.0992252799999997</v>
      </c>
      <c r="S96" s="4">
        <v>3.9723833150000001</v>
      </c>
      <c r="T96" s="4">
        <v>4.9810448230000004</v>
      </c>
      <c r="U96" s="4">
        <v>5.8165725730000002</v>
      </c>
      <c r="V96" s="4">
        <v>4.8682442569999997</v>
      </c>
      <c r="W96" s="4">
        <v>5.1254383270000003</v>
      </c>
      <c r="X96" s="4">
        <v>5.071062242</v>
      </c>
      <c r="Y96" s="4">
        <v>5.4527442209999997</v>
      </c>
      <c r="Z96" s="4">
        <v>7.1072571790000003</v>
      </c>
      <c r="AA96" s="4">
        <v>4.9104294419999999</v>
      </c>
      <c r="AB96" s="4">
        <v>5.7215108839999997</v>
      </c>
      <c r="AC96" s="4">
        <v>5.4627417210000004</v>
      </c>
      <c r="AD96" s="4">
        <v>5.0853492679999999</v>
      </c>
      <c r="AE96" s="4">
        <v>3.5537871650000001</v>
      </c>
      <c r="AF96" s="4">
        <v>6.7218326739999998</v>
      </c>
      <c r="AG96" s="4">
        <v>6.2453047259999996</v>
      </c>
      <c r="AH96" s="4">
        <v>4.6628780560000003</v>
      </c>
      <c r="AI96" s="4">
        <v>5.1852145649999999</v>
      </c>
      <c r="AJ96" s="4">
        <v>5.0880034350000001</v>
      </c>
      <c r="AK96" s="4">
        <v>4.7613316570000004</v>
      </c>
      <c r="AL96" s="4">
        <v>4.1697148239999997</v>
      </c>
      <c r="AM96" s="4">
        <v>5.9146158819999997</v>
      </c>
      <c r="AN96" s="4">
        <v>4.8642165940000002</v>
      </c>
      <c r="AO96" s="4">
        <v>4.7022517449999999</v>
      </c>
      <c r="AP96" s="4">
        <v>4.1241282869999996</v>
      </c>
      <c r="AQ96" s="4">
        <v>4.42486289</v>
      </c>
      <c r="AR96" s="4">
        <v>5.3845920280000001</v>
      </c>
      <c r="AS96" s="4">
        <v>4.5792781849999997</v>
      </c>
      <c r="AT96" s="4">
        <v>3.6964449300000002</v>
      </c>
      <c r="AU96" s="4">
        <v>4.1843519169999999</v>
      </c>
      <c r="AV96" s="4">
        <v>5.0176004599999997</v>
      </c>
      <c r="AW96" s="4">
        <v>3.752179929</v>
      </c>
      <c r="AX96" s="4">
        <v>5.437934812</v>
      </c>
      <c r="AY96" s="4">
        <v>5.7402909219999998</v>
      </c>
      <c r="AZ96" s="4">
        <v>4.4499830620000003</v>
      </c>
      <c r="BA96" s="4">
        <v>4.9804321979999999</v>
      </c>
      <c r="BB96" s="4">
        <v>4.4896925699999999</v>
      </c>
      <c r="BC96" s="4">
        <v>4.9201844579999996</v>
      </c>
      <c r="BD96" s="4">
        <v>5.1350063610000003</v>
      </c>
      <c r="BE96" s="4">
        <v>5.9331491090000004</v>
      </c>
      <c r="BF96" s="4">
        <v>7.5772942719999996</v>
      </c>
      <c r="BG96" s="4">
        <v>5.92048986</v>
      </c>
      <c r="BH96" s="4">
        <v>6.4487796599999996</v>
      </c>
      <c r="BI96" s="4">
        <v>4.392375403</v>
      </c>
      <c r="BJ96" s="4">
        <v>4.8069721789999997</v>
      </c>
      <c r="BK96" s="4">
        <v>4.8728721760000004</v>
      </c>
      <c r="BL96" s="4">
        <v>5.1608334280000001</v>
      </c>
      <c r="BM96" s="4">
        <v>5.1198073849999997</v>
      </c>
      <c r="BN96" s="4">
        <v>4.5179566800000002</v>
      </c>
      <c r="BO96" s="4">
        <v>3.5166273480000001</v>
      </c>
      <c r="BP96" s="4">
        <v>6.0038615609999999</v>
      </c>
      <c r="BQ96" s="4">
        <v>4.4419349510000004</v>
      </c>
      <c r="BR96" s="4">
        <v>5.3368820499999998</v>
      </c>
      <c r="BS96" s="4">
        <v>5.805657246</v>
      </c>
      <c r="BT96" s="4">
        <v>5.2378896289999997</v>
      </c>
      <c r="BU96" s="4">
        <v>4.9047669430000003</v>
      </c>
      <c r="BV96" s="4">
        <v>3.9457303659999998</v>
      </c>
      <c r="BW96" s="4">
        <v>4.8307973459999998</v>
      </c>
      <c r="BX96" s="4">
        <v>6.0107027469999998</v>
      </c>
      <c r="BY96" s="4">
        <v>4.2126722470000004</v>
      </c>
      <c r="BZ96" s="4">
        <v>4.5492654830000001</v>
      </c>
      <c r="CA96" s="4">
        <v>4.4720595129999996</v>
      </c>
      <c r="CB96" s="4">
        <v>4.1015293069999998</v>
      </c>
      <c r="CC96" s="4">
        <v>3.9328303930000001</v>
      </c>
      <c r="CD96" s="4">
        <v>4.7980722990000002</v>
      </c>
      <c r="CE96" s="4">
        <v>3.9752356089999998</v>
      </c>
      <c r="CF96" s="4">
        <v>3.7649597770000001</v>
      </c>
      <c r="CG96" s="4">
        <v>4.0011532580000004</v>
      </c>
      <c r="CH96" s="4">
        <v>4.0293032259999997</v>
      </c>
      <c r="CI96" s="4">
        <v>4.1792835789999998</v>
      </c>
      <c r="CJ96" s="4">
        <v>5.3399240729999997</v>
      </c>
      <c r="CK96" s="4">
        <v>4.1164976690000001</v>
      </c>
      <c r="CL96" s="4">
        <v>4.1950380740000002</v>
      </c>
      <c r="CM96" s="4">
        <v>6.2239909039999999</v>
      </c>
      <c r="CN96" s="4">
        <v>4.8700020100000003</v>
      </c>
      <c r="CO96" s="4">
        <v>3.6649573050000002</v>
      </c>
      <c r="CP96" s="4">
        <v>3.7377648589999999</v>
      </c>
      <c r="CQ96" s="4">
        <v>4.4212201899999997</v>
      </c>
      <c r="CR96" s="4">
        <v>4.1544739359999996</v>
      </c>
      <c r="CS96" s="4">
        <v>4.2577945010000002</v>
      </c>
      <c r="CT96" s="4">
        <v>4.6682586649999998</v>
      </c>
      <c r="CU96" s="4">
        <v>4.569419742</v>
      </c>
      <c r="CV96" s="4">
        <v>4.2300984110000002</v>
      </c>
      <c r="CW96" s="4">
        <v>5.9901092939999998</v>
      </c>
      <c r="CX96" s="4">
        <v>4.4885667209999998</v>
      </c>
      <c r="CY96" s="4">
        <v>3.9455123740000002</v>
      </c>
      <c r="CZ96" s="4">
        <v>3.9993510919999999</v>
      </c>
      <c r="DA96" s="4">
        <v>4.5877628599999998</v>
      </c>
      <c r="DB96" s="4">
        <v>4.7988213993333328</v>
      </c>
      <c r="DC96" s="4">
        <f t="shared" si="1"/>
        <v>0.63827157578401239</v>
      </c>
      <c r="DD96" s="4">
        <v>0.207269639065817</v>
      </c>
    </row>
    <row r="97" spans="1:108" x14ac:dyDescent="0.2">
      <c r="A97" s="1" t="s">
        <v>193</v>
      </c>
      <c r="B97" s="4">
        <v>0.86040300800000002</v>
      </c>
      <c r="C97" s="4">
        <v>1.2397530000000001</v>
      </c>
      <c r="D97" s="4">
        <v>0.90578829900000002</v>
      </c>
      <c r="E97" s="4">
        <v>1.0288533</v>
      </c>
      <c r="F97" s="4">
        <v>1.0372629120000001</v>
      </c>
      <c r="G97" s="4">
        <v>0.99188726500000002</v>
      </c>
      <c r="H97" s="4">
        <v>0.85960998200000005</v>
      </c>
      <c r="I97" s="4">
        <v>1.0334524869999999</v>
      </c>
      <c r="J97" s="4">
        <v>1.037400544</v>
      </c>
      <c r="K97" s="4">
        <v>0.96775109500000001</v>
      </c>
      <c r="L97" s="4">
        <v>1.2519469510000001</v>
      </c>
      <c r="M97" s="4">
        <v>1.001658956</v>
      </c>
      <c r="N97" s="4">
        <v>1.0829538759999999</v>
      </c>
      <c r="O97" s="4">
        <v>0.79831189700000005</v>
      </c>
      <c r="P97" s="4">
        <v>1.2318193180000001</v>
      </c>
      <c r="Q97" s="4">
        <v>1.0297679319999999</v>
      </c>
      <c r="R97" s="4">
        <v>1.032832905</v>
      </c>
      <c r="S97" s="4">
        <v>0.79282458499999997</v>
      </c>
      <c r="T97" s="4">
        <v>1.223369317</v>
      </c>
      <c r="U97" s="4">
        <v>1.1286351269999999</v>
      </c>
      <c r="V97" s="4">
        <v>1.205837638</v>
      </c>
      <c r="W97" s="4">
        <v>0.98738467399999996</v>
      </c>
      <c r="X97" s="4">
        <v>1.275547878</v>
      </c>
      <c r="Y97" s="4">
        <v>1.316805824</v>
      </c>
      <c r="Z97" s="4">
        <v>1.490983296</v>
      </c>
      <c r="AA97" s="4">
        <v>1.1356715799999999</v>
      </c>
      <c r="AB97" s="4">
        <v>1.008334206</v>
      </c>
      <c r="AC97" s="4">
        <v>1.3677609420000001</v>
      </c>
      <c r="AD97" s="4">
        <v>1.415107734</v>
      </c>
      <c r="AE97" s="4">
        <v>1.1045468220000001</v>
      </c>
      <c r="AF97" s="4">
        <v>1.248147186</v>
      </c>
      <c r="AG97" s="4">
        <v>1.2950359600000001</v>
      </c>
      <c r="AH97" s="4">
        <v>1.260852759</v>
      </c>
      <c r="AI97" s="4">
        <v>1.1882324150000001</v>
      </c>
      <c r="AJ97" s="4">
        <v>1.239093504</v>
      </c>
      <c r="AK97" s="4">
        <v>1.0777813060000001</v>
      </c>
      <c r="AL97" s="4">
        <v>1.140762617</v>
      </c>
      <c r="AM97" s="4">
        <v>0.92668524600000002</v>
      </c>
      <c r="AN97" s="4">
        <v>1.1351608689999999</v>
      </c>
      <c r="AO97" s="4">
        <v>1.207147803</v>
      </c>
      <c r="AP97" s="4">
        <v>1.0069480989999999</v>
      </c>
      <c r="AQ97" s="4">
        <v>1.2670435520000001</v>
      </c>
      <c r="AR97" s="4">
        <v>0.93598469200000001</v>
      </c>
      <c r="AS97" s="4">
        <v>0.99075147799999996</v>
      </c>
      <c r="AT97" s="4">
        <v>1.0159178289999999</v>
      </c>
      <c r="AU97" s="4">
        <v>1.0990752960000001</v>
      </c>
      <c r="AV97" s="4">
        <v>1.1861702750000001</v>
      </c>
      <c r="AW97" s="4">
        <v>1.1176473250000001</v>
      </c>
      <c r="AX97" s="4">
        <v>1.5058254170000001</v>
      </c>
      <c r="AY97" s="4">
        <v>1.305932826</v>
      </c>
      <c r="AZ97" s="4">
        <v>1.25620362</v>
      </c>
      <c r="BA97" s="4">
        <v>0.87619999000000004</v>
      </c>
      <c r="BB97" s="4">
        <v>1.3638421510000001</v>
      </c>
      <c r="BC97" s="4">
        <v>1.3995813319999999</v>
      </c>
      <c r="BD97" s="4">
        <v>1.3836334130000001</v>
      </c>
      <c r="BE97" s="4">
        <v>1.3598973059999999</v>
      </c>
      <c r="BF97" s="4">
        <v>1.3631513369999999</v>
      </c>
      <c r="BG97" s="4">
        <v>1.1085331309999999</v>
      </c>
      <c r="BH97" s="4">
        <v>1.5693205690000001</v>
      </c>
      <c r="BI97" s="4">
        <v>1.132436609</v>
      </c>
      <c r="BJ97" s="4">
        <v>1.251117137</v>
      </c>
      <c r="BK97" s="4">
        <v>1.038529737</v>
      </c>
      <c r="BL97" s="4">
        <v>1.063542856</v>
      </c>
      <c r="BM97" s="4">
        <v>1.0796790709999999</v>
      </c>
      <c r="BN97" s="4">
        <v>1.093607129</v>
      </c>
      <c r="BO97" s="4">
        <v>0.90376821600000001</v>
      </c>
      <c r="BP97" s="4">
        <v>1.256461869</v>
      </c>
      <c r="BQ97" s="4">
        <v>1.0895359170000001</v>
      </c>
      <c r="BR97" s="4">
        <v>1.3308531830000001</v>
      </c>
      <c r="BS97" s="4">
        <v>1.315731392</v>
      </c>
      <c r="BT97" s="4">
        <v>0.82754129700000001</v>
      </c>
      <c r="BU97" s="4">
        <v>1.130337162</v>
      </c>
      <c r="BV97" s="4">
        <v>0.86054777199999999</v>
      </c>
      <c r="BW97" s="4">
        <v>1.1602093529999999</v>
      </c>
      <c r="BX97" s="4">
        <v>1.0736924080000001</v>
      </c>
      <c r="BY97" s="4">
        <v>1.152431583</v>
      </c>
      <c r="BZ97" s="4">
        <v>1.3288137680000001</v>
      </c>
      <c r="CA97" s="4">
        <v>0.99259863100000001</v>
      </c>
      <c r="CB97" s="4">
        <v>1.031106659</v>
      </c>
      <c r="CC97" s="4">
        <v>0.93456648899999994</v>
      </c>
      <c r="CD97" s="4">
        <v>1.017782636</v>
      </c>
      <c r="CE97" s="4">
        <v>0.82971619399999996</v>
      </c>
      <c r="CF97" s="4">
        <v>1.04490679</v>
      </c>
      <c r="CG97" s="4">
        <v>0.91279395100000005</v>
      </c>
      <c r="CH97" s="4">
        <v>1.0290222529999999</v>
      </c>
      <c r="CI97" s="4">
        <v>0.89571674199999995</v>
      </c>
      <c r="CJ97" s="4">
        <v>0.95330421200000004</v>
      </c>
      <c r="CK97" s="4">
        <v>0.74194051400000005</v>
      </c>
      <c r="CL97" s="4">
        <v>1.002259979</v>
      </c>
      <c r="CM97" s="4">
        <v>1.0633075380000001</v>
      </c>
      <c r="CN97" s="4">
        <v>1.186195976</v>
      </c>
      <c r="CO97" s="4">
        <v>0.92235625700000001</v>
      </c>
      <c r="CP97" s="4">
        <v>0.85912003999999997</v>
      </c>
      <c r="CQ97" s="4">
        <v>0.92572434599999998</v>
      </c>
      <c r="CR97" s="4">
        <v>1.1563317259999999</v>
      </c>
      <c r="CS97" s="4">
        <v>1.014641584</v>
      </c>
      <c r="CT97" s="4">
        <v>1.175856676</v>
      </c>
      <c r="CU97" s="4">
        <v>1.075178891</v>
      </c>
      <c r="CV97" s="4">
        <v>0.88048786400000001</v>
      </c>
      <c r="CW97" s="4">
        <v>1.2189052490000001</v>
      </c>
      <c r="CX97" s="4">
        <v>0.97392890399999998</v>
      </c>
      <c r="CY97" s="4">
        <v>1.0170257110000001</v>
      </c>
      <c r="CZ97" s="4">
        <v>1.257532952</v>
      </c>
      <c r="DA97" s="4">
        <v>0.99023414700000001</v>
      </c>
      <c r="DB97" s="4">
        <v>1.0955673593333337</v>
      </c>
      <c r="DC97" s="4">
        <f t="shared" si="1"/>
        <v>2.9703548218478617E-2</v>
      </c>
      <c r="DD97" s="4">
        <v>0.106097872340426</v>
      </c>
    </row>
    <row r="98" spans="1:108" x14ac:dyDescent="0.2">
      <c r="A98" s="1" t="s">
        <v>194</v>
      </c>
      <c r="B98" s="4">
        <v>3.5651168129999999</v>
      </c>
      <c r="C98" s="4">
        <v>3.6673042809999998</v>
      </c>
      <c r="D98" s="4">
        <v>3.8172566670000001</v>
      </c>
      <c r="E98" s="4">
        <v>3.5575876919999998</v>
      </c>
      <c r="F98" s="4">
        <v>4.3636696209999997</v>
      </c>
      <c r="G98" s="4">
        <v>3.8021734720000002</v>
      </c>
      <c r="H98" s="4">
        <v>4.7680219910000003</v>
      </c>
      <c r="I98" s="4">
        <v>4.3327189390000003</v>
      </c>
      <c r="J98" s="4">
        <v>4.2356752650000002</v>
      </c>
      <c r="K98" s="4">
        <v>4.0138468999999999</v>
      </c>
      <c r="L98" s="4">
        <v>4.4902064199999998</v>
      </c>
      <c r="M98" s="4">
        <v>3.828761053</v>
      </c>
      <c r="N98" s="4">
        <v>4.0449636350000002</v>
      </c>
      <c r="O98" s="4">
        <v>3.781496577</v>
      </c>
      <c r="P98" s="4">
        <v>3.4144872560000001</v>
      </c>
      <c r="Q98" s="4">
        <v>3.488984726</v>
      </c>
      <c r="R98" s="4">
        <v>4.7593776239999999</v>
      </c>
      <c r="S98" s="4">
        <v>3.2939607560000002</v>
      </c>
      <c r="T98" s="4">
        <v>3.4526201950000002</v>
      </c>
      <c r="U98" s="4">
        <v>3.8987876080000001</v>
      </c>
      <c r="V98" s="4">
        <v>3.4863443869999999</v>
      </c>
      <c r="W98" s="4">
        <v>4.0127183840000002</v>
      </c>
      <c r="X98" s="4">
        <v>4.4017900640000001</v>
      </c>
      <c r="Y98" s="4">
        <v>4.0448766650000003</v>
      </c>
      <c r="Z98" s="4">
        <v>4.2509317830000004</v>
      </c>
      <c r="AA98" s="4">
        <v>4.381969046</v>
      </c>
      <c r="AB98" s="4">
        <v>4.6348472210000002</v>
      </c>
      <c r="AC98" s="4">
        <v>3.9066599219999998</v>
      </c>
      <c r="AD98" s="4">
        <v>4.2495098789999997</v>
      </c>
      <c r="AE98" s="4">
        <v>3.2577042559999998</v>
      </c>
      <c r="AF98" s="4">
        <v>3.9018201430000001</v>
      </c>
      <c r="AG98" s="4">
        <v>5.1423969100000004</v>
      </c>
      <c r="AH98" s="4">
        <v>3.2026473590000002</v>
      </c>
      <c r="AI98" s="4">
        <v>4.1949244209999996</v>
      </c>
      <c r="AJ98" s="4">
        <v>3.7224261840000001</v>
      </c>
      <c r="AK98" s="4">
        <v>3.6264762840000002</v>
      </c>
      <c r="AL98" s="4">
        <v>3.8036424420000001</v>
      </c>
      <c r="AM98" s="4">
        <v>5.4587196809999998</v>
      </c>
      <c r="AN98" s="4">
        <v>4.5100544779999998</v>
      </c>
      <c r="AO98" s="4">
        <v>3.8289322189999999</v>
      </c>
      <c r="AP98" s="4">
        <v>3.6847968600000001</v>
      </c>
      <c r="AQ98" s="4">
        <v>3.2252296999999999</v>
      </c>
      <c r="AR98" s="4">
        <v>4.4794627289999998</v>
      </c>
      <c r="AS98" s="4">
        <v>4.160690249</v>
      </c>
      <c r="AT98" s="4">
        <v>3.6169988439999998</v>
      </c>
      <c r="AU98" s="4">
        <v>3.2322302860000001</v>
      </c>
      <c r="AV98" s="4">
        <v>5.0882571109999999</v>
      </c>
      <c r="AW98" s="4">
        <v>3.1589173559999999</v>
      </c>
      <c r="AX98" s="4">
        <v>4.077865063</v>
      </c>
      <c r="AY98" s="4">
        <v>4.4862195109999998</v>
      </c>
      <c r="AZ98" s="4">
        <v>3.5087690720000002</v>
      </c>
      <c r="BA98" s="4">
        <v>4.0683540899999997</v>
      </c>
      <c r="BB98" s="4">
        <v>3.9484806560000001</v>
      </c>
      <c r="BC98" s="4">
        <v>3.296845384</v>
      </c>
      <c r="BD98" s="4">
        <v>4.7448620420000003</v>
      </c>
      <c r="BE98" s="4">
        <v>4.6427727900000004</v>
      </c>
      <c r="BF98" s="4">
        <v>3.8810353769999999</v>
      </c>
      <c r="BG98" s="4">
        <v>3.6570804649999999</v>
      </c>
      <c r="BH98" s="4">
        <v>3.2217003399999999</v>
      </c>
      <c r="BI98" s="4">
        <v>4.0302807319999996</v>
      </c>
      <c r="BJ98" s="4">
        <v>4.1765998120000001</v>
      </c>
      <c r="BK98" s="4">
        <v>4.473246005</v>
      </c>
      <c r="BL98" s="4">
        <v>4.0667006939999997</v>
      </c>
      <c r="BM98" s="4">
        <v>4.0901750000000003</v>
      </c>
      <c r="BN98" s="4">
        <v>3.9396871619999998</v>
      </c>
      <c r="BO98" s="4">
        <v>3.5758773179999999</v>
      </c>
      <c r="BP98" s="4">
        <v>3.55557875</v>
      </c>
      <c r="BQ98" s="4">
        <v>3.6647731069999998</v>
      </c>
      <c r="BR98" s="4">
        <v>4.1996343620000003</v>
      </c>
      <c r="BS98" s="4">
        <v>4.2335546219999998</v>
      </c>
      <c r="BT98" s="4">
        <v>3.8677170329999999</v>
      </c>
      <c r="BU98" s="4">
        <v>4.5220264139999999</v>
      </c>
      <c r="BV98" s="4">
        <v>3.3247178480000001</v>
      </c>
      <c r="BW98" s="4">
        <v>3.7069233910000001</v>
      </c>
      <c r="BX98" s="4">
        <v>3.9294854309999998</v>
      </c>
      <c r="BY98" s="4">
        <v>3.9576861239999999</v>
      </c>
      <c r="BZ98" s="4">
        <v>3.2452327830000001</v>
      </c>
      <c r="CA98" s="4">
        <v>3.7835904870000001</v>
      </c>
      <c r="CB98" s="4">
        <v>3.7354446860000001</v>
      </c>
      <c r="CC98" s="4">
        <v>3.4661987490000001</v>
      </c>
      <c r="CD98" s="4">
        <v>3.1515530680000001</v>
      </c>
      <c r="CE98" s="4">
        <v>3.6380793589999998</v>
      </c>
      <c r="CF98" s="4">
        <v>3.5129167940000001</v>
      </c>
      <c r="CG98" s="4">
        <v>3.6272307279999998</v>
      </c>
      <c r="CH98" s="4">
        <v>2.5253384570000001</v>
      </c>
      <c r="CI98" s="4">
        <v>3.4557893769999999</v>
      </c>
      <c r="CJ98" s="4">
        <v>3.8222874070000001</v>
      </c>
      <c r="CK98" s="4">
        <v>4.0125626839999997</v>
      </c>
      <c r="CL98" s="4">
        <v>2.8971089980000002</v>
      </c>
      <c r="CM98" s="4">
        <v>4.4991488850000003</v>
      </c>
      <c r="CN98" s="4">
        <v>4.1118072960000003</v>
      </c>
      <c r="CO98" s="4">
        <v>3.4247351789999998</v>
      </c>
      <c r="CP98" s="4">
        <v>3.6912278239999998</v>
      </c>
      <c r="CQ98" s="4">
        <v>3.8441851420000002</v>
      </c>
      <c r="CR98" s="4">
        <v>3.3597676349999999</v>
      </c>
      <c r="CS98" s="4">
        <v>3.9500220509999999</v>
      </c>
      <c r="CT98" s="4">
        <v>4.5693002390000004</v>
      </c>
      <c r="CU98" s="4">
        <v>3.3978393730000001</v>
      </c>
      <c r="CV98" s="4">
        <v>3.7381955570000001</v>
      </c>
      <c r="CW98" s="4">
        <v>3.463936457</v>
      </c>
      <c r="CX98" s="4">
        <v>3.7766476249999998</v>
      </c>
      <c r="CY98" s="4">
        <v>3.6889567630000002</v>
      </c>
      <c r="CZ98" s="4">
        <v>4.463786453</v>
      </c>
      <c r="DA98" s="4">
        <v>3.7042747079999998</v>
      </c>
      <c r="DB98" s="4">
        <v>3.8551226127047604</v>
      </c>
      <c r="DC98" s="4">
        <f t="shared" si="1"/>
        <v>0.24612987264430275</v>
      </c>
      <c r="DD98" s="4">
        <v>0.147166666666667</v>
      </c>
    </row>
    <row r="99" spans="1:108" x14ac:dyDescent="0.2">
      <c r="A99" s="1" t="s">
        <v>195</v>
      </c>
      <c r="B99" s="4">
        <v>1.9526032259999999</v>
      </c>
      <c r="C99" s="4">
        <v>1.6813953699999999</v>
      </c>
      <c r="D99" s="4">
        <v>1.4672490579999999</v>
      </c>
      <c r="E99" s="4">
        <v>1.5888923129999999</v>
      </c>
      <c r="F99" s="4">
        <v>1.807401534</v>
      </c>
      <c r="G99" s="4">
        <v>1.48369917</v>
      </c>
      <c r="H99" s="4">
        <v>1.5273355529999999</v>
      </c>
      <c r="I99" s="4">
        <v>1.712951482</v>
      </c>
      <c r="J99" s="4">
        <v>1.5108676809999999</v>
      </c>
      <c r="K99" s="4">
        <v>1.662228555</v>
      </c>
      <c r="L99" s="4">
        <v>1.524368129</v>
      </c>
      <c r="M99" s="4">
        <v>1.5652812469999999</v>
      </c>
      <c r="N99" s="4">
        <v>1.5770838250000001</v>
      </c>
      <c r="O99" s="4">
        <v>1.6009405940000001</v>
      </c>
      <c r="P99" s="4">
        <v>1.4416047729999999</v>
      </c>
      <c r="Q99" s="4">
        <v>1.728211991</v>
      </c>
      <c r="R99" s="4">
        <v>1.6242614259999999</v>
      </c>
      <c r="S99" s="4">
        <v>1.492832111</v>
      </c>
      <c r="T99" s="4">
        <v>1.6155560680000001</v>
      </c>
      <c r="U99" s="4">
        <v>1.629995184</v>
      </c>
      <c r="V99" s="4">
        <v>1.373356131</v>
      </c>
      <c r="W99" s="4">
        <v>1.656423966</v>
      </c>
      <c r="X99" s="4">
        <v>1.451955152</v>
      </c>
      <c r="Y99" s="4">
        <v>1.617373956</v>
      </c>
      <c r="Z99" s="4">
        <v>1.54528179</v>
      </c>
      <c r="AA99" s="4">
        <v>1.6297637309999999</v>
      </c>
      <c r="AB99" s="4">
        <v>1.4085183880000001</v>
      </c>
      <c r="AC99" s="4">
        <v>1.719935132</v>
      </c>
      <c r="AD99" s="4">
        <v>1.7348307190000001</v>
      </c>
      <c r="AE99" s="4">
        <v>1.4333126270000001</v>
      </c>
      <c r="AF99" s="4">
        <v>1.457558642</v>
      </c>
      <c r="AG99" s="4">
        <v>1.4953836629999999</v>
      </c>
      <c r="AH99" s="4">
        <v>1.670897941</v>
      </c>
      <c r="AI99" s="4">
        <v>1.5946828790000001</v>
      </c>
      <c r="AJ99" s="4">
        <v>1.6110310729999999</v>
      </c>
      <c r="AK99" s="4">
        <v>1.443231513</v>
      </c>
      <c r="AL99" s="4">
        <v>1.570543367</v>
      </c>
      <c r="AM99" s="4">
        <v>1.557711367</v>
      </c>
      <c r="AN99" s="4">
        <v>1.464264631</v>
      </c>
      <c r="AO99" s="4">
        <v>1.675430634</v>
      </c>
      <c r="AP99" s="4">
        <v>1.4746892949999999</v>
      </c>
      <c r="AQ99" s="4">
        <v>1.4688094249999999</v>
      </c>
      <c r="AR99" s="4">
        <v>1.6922919169999999</v>
      </c>
      <c r="AS99" s="4">
        <v>1.3351648949999999</v>
      </c>
      <c r="AT99" s="4">
        <v>1.327061381</v>
      </c>
      <c r="AU99" s="4">
        <v>1.5701230559999999</v>
      </c>
      <c r="AV99" s="4">
        <v>1.599544042</v>
      </c>
      <c r="AW99" s="4">
        <v>1.1655799609999999</v>
      </c>
      <c r="AX99" s="4">
        <v>1.426003997</v>
      </c>
      <c r="AY99" s="4">
        <v>1.468318668</v>
      </c>
      <c r="AZ99" s="4">
        <v>1.4511563380000001</v>
      </c>
      <c r="BA99" s="4">
        <v>1.6015942169999999</v>
      </c>
      <c r="BB99" s="4">
        <v>1.359972897</v>
      </c>
      <c r="BC99" s="4">
        <v>1.3699204229999999</v>
      </c>
      <c r="BD99" s="4">
        <v>1.758347428</v>
      </c>
      <c r="BE99" s="4">
        <v>1.59663047</v>
      </c>
      <c r="BF99" s="4">
        <v>1.5470882800000001</v>
      </c>
      <c r="BG99" s="4">
        <v>1.6840994659999999</v>
      </c>
      <c r="BH99" s="4">
        <v>1.345359755</v>
      </c>
      <c r="BI99" s="4">
        <v>1.5629588569999999</v>
      </c>
      <c r="BJ99" s="4">
        <v>1.946653443</v>
      </c>
      <c r="BK99" s="4">
        <v>1.4716012439999999</v>
      </c>
      <c r="BL99" s="4">
        <v>1.347502711</v>
      </c>
      <c r="BM99" s="4">
        <v>1.514135392</v>
      </c>
      <c r="BN99" s="4">
        <v>1.3314643319999999</v>
      </c>
      <c r="BO99" s="4">
        <v>1.346383042</v>
      </c>
      <c r="BP99" s="4">
        <v>1.62637202</v>
      </c>
      <c r="BQ99" s="4">
        <v>1.4476550859999999</v>
      </c>
      <c r="BR99" s="4">
        <v>1.7454807299999999</v>
      </c>
      <c r="BS99" s="4">
        <v>1.8506398589999999</v>
      </c>
      <c r="BT99" s="4">
        <v>1.497542784</v>
      </c>
      <c r="BU99" s="4">
        <v>1.669149599</v>
      </c>
      <c r="BV99" s="4">
        <v>1.463386812</v>
      </c>
      <c r="BW99" s="4">
        <v>1.7882239950000001</v>
      </c>
      <c r="BX99" s="4">
        <v>1.495610943</v>
      </c>
      <c r="BY99" s="4">
        <v>1.4256617380000001</v>
      </c>
      <c r="BZ99" s="4">
        <v>1.8539496769999999</v>
      </c>
      <c r="CA99" s="4">
        <v>1.514163784</v>
      </c>
      <c r="CB99" s="4">
        <v>1.4464996210000001</v>
      </c>
      <c r="CC99" s="4">
        <v>1.4548066079999999</v>
      </c>
      <c r="CD99" s="4">
        <v>1.833592618</v>
      </c>
      <c r="CE99" s="4">
        <v>1.426291099</v>
      </c>
      <c r="CF99" s="4">
        <v>1.570804723</v>
      </c>
      <c r="CG99" s="4">
        <v>1.457132369</v>
      </c>
      <c r="CH99" s="4">
        <v>1.7564397810000001</v>
      </c>
      <c r="CI99" s="4">
        <v>1.502293823</v>
      </c>
      <c r="CJ99" s="4">
        <v>1.6946432570000001</v>
      </c>
      <c r="CK99" s="4">
        <v>1.456113182</v>
      </c>
      <c r="CL99" s="4">
        <v>1.5672155649999999</v>
      </c>
      <c r="CM99" s="4">
        <v>1.822013522</v>
      </c>
      <c r="CN99" s="4">
        <v>1.627309047</v>
      </c>
      <c r="CO99" s="4">
        <v>1.432077171</v>
      </c>
      <c r="CP99" s="4">
        <v>1.540639353</v>
      </c>
      <c r="CQ99" s="4">
        <v>1.495375211</v>
      </c>
      <c r="CR99" s="4">
        <v>1.5804714710000001</v>
      </c>
      <c r="CS99" s="4">
        <v>1.5869551390000001</v>
      </c>
      <c r="CT99" s="4">
        <v>1.9850819369999999</v>
      </c>
      <c r="CU99" s="4">
        <v>1.4408901599999999</v>
      </c>
      <c r="CV99" s="4">
        <v>1.42047798</v>
      </c>
      <c r="CW99" s="4">
        <v>1.556867196</v>
      </c>
      <c r="CX99" s="4">
        <v>1.564073702</v>
      </c>
      <c r="CY99" s="4">
        <v>1.5002022340000001</v>
      </c>
      <c r="CZ99" s="4">
        <v>1.311390133</v>
      </c>
      <c r="DA99" s="4">
        <v>1.286060255</v>
      </c>
      <c r="DB99" s="4">
        <v>1.541922906695238</v>
      </c>
      <c r="DC99" s="4">
        <f t="shared" si="1"/>
        <v>2.2884932192090108E-2</v>
      </c>
      <c r="DD99" s="4">
        <v>0.107198986486486</v>
      </c>
    </row>
    <row r="100" spans="1:108" x14ac:dyDescent="0.2">
      <c r="A100" s="1" t="s">
        <v>196</v>
      </c>
      <c r="B100" s="4">
        <v>4.1115277209999999</v>
      </c>
      <c r="C100" s="4">
        <v>4.1752975269999997</v>
      </c>
      <c r="D100" s="4">
        <v>3.5262180299999999</v>
      </c>
      <c r="E100" s="4">
        <v>3.5332313869999998</v>
      </c>
      <c r="F100" s="4">
        <v>3.9638300370000001</v>
      </c>
      <c r="G100" s="4">
        <v>3.3932441569999998</v>
      </c>
      <c r="H100" s="4">
        <v>5.0176704670000003</v>
      </c>
      <c r="I100" s="4">
        <v>3.9511204790000001</v>
      </c>
      <c r="J100" s="4">
        <v>4.991042427</v>
      </c>
      <c r="K100" s="4">
        <v>4.5893000260000001</v>
      </c>
      <c r="L100" s="4">
        <v>3.893704064</v>
      </c>
      <c r="M100" s="4">
        <v>3.0386302629999999</v>
      </c>
      <c r="N100" s="4">
        <v>4.0145597039999998</v>
      </c>
      <c r="O100" s="4">
        <v>4.0978277429999999</v>
      </c>
      <c r="P100" s="4">
        <v>2.3717534370000002</v>
      </c>
      <c r="Q100" s="4">
        <v>4.0700560289999999</v>
      </c>
      <c r="R100" s="4">
        <v>4.4821858900000002</v>
      </c>
      <c r="S100" s="4">
        <v>3.8112499450000001</v>
      </c>
      <c r="T100" s="4">
        <v>2.673851145</v>
      </c>
      <c r="U100" s="4">
        <v>4.0849845949999999</v>
      </c>
      <c r="V100" s="4">
        <v>3.7442614490000001</v>
      </c>
      <c r="W100" s="4">
        <v>4.6538098149999998</v>
      </c>
      <c r="X100" s="4">
        <v>3.6239852429999999</v>
      </c>
      <c r="Y100" s="4">
        <v>3.6063156580000002</v>
      </c>
      <c r="Z100" s="4">
        <v>3.3041342600000001</v>
      </c>
      <c r="AA100" s="4">
        <v>2.8139894120000002</v>
      </c>
      <c r="AB100" s="4">
        <v>3.2845018220000002</v>
      </c>
      <c r="AC100" s="4">
        <v>3.9929873599999999</v>
      </c>
      <c r="AD100" s="4">
        <v>3.0310850120000001</v>
      </c>
      <c r="AE100" s="4">
        <v>2.60051634</v>
      </c>
      <c r="AF100" s="4">
        <v>4.2925666600000003</v>
      </c>
      <c r="AG100" s="4">
        <v>3.2247630639999998</v>
      </c>
      <c r="AH100" s="4">
        <v>3.76837036</v>
      </c>
      <c r="AI100" s="4">
        <v>4.8923837969999999</v>
      </c>
      <c r="AJ100" s="4">
        <v>5.028156064</v>
      </c>
      <c r="AK100" s="4">
        <v>3.6407710889999998</v>
      </c>
      <c r="AL100" s="4">
        <v>4.2582495319999998</v>
      </c>
      <c r="AM100" s="4">
        <v>4.0670697020000004</v>
      </c>
      <c r="AN100" s="4">
        <v>3.215050304</v>
      </c>
      <c r="AO100" s="4">
        <v>3.8516825880000001</v>
      </c>
      <c r="AP100" s="4">
        <v>5.0744620930000002</v>
      </c>
      <c r="AQ100" s="4">
        <v>3.3580579419999999</v>
      </c>
      <c r="AR100" s="4">
        <v>2.9454835180000001</v>
      </c>
      <c r="AS100" s="4">
        <v>3.3106129860000002</v>
      </c>
      <c r="AT100" s="4">
        <v>3.2767690620000001</v>
      </c>
      <c r="AU100" s="4">
        <v>2.6706940509999999</v>
      </c>
      <c r="AV100" s="4">
        <v>3.6770879750000001</v>
      </c>
      <c r="AW100" s="4">
        <v>2.274901753</v>
      </c>
      <c r="AX100" s="4">
        <v>3.786486091</v>
      </c>
      <c r="AY100" s="4">
        <v>2.8298126770000001</v>
      </c>
      <c r="AZ100" s="4">
        <v>3.7615219450000001</v>
      </c>
      <c r="BA100" s="4">
        <v>3.9000073390000001</v>
      </c>
      <c r="BB100" s="4">
        <v>5.2283430190000004</v>
      </c>
      <c r="BC100" s="4">
        <v>2.8356483589999999</v>
      </c>
      <c r="BD100" s="4">
        <v>5.1197232850000001</v>
      </c>
      <c r="BE100" s="4">
        <v>4.6087022190000004</v>
      </c>
      <c r="BF100" s="4">
        <v>2.6292864169999999</v>
      </c>
      <c r="BG100" s="4">
        <v>4.4008546429999997</v>
      </c>
      <c r="BH100" s="4">
        <v>2.5995830149999999</v>
      </c>
      <c r="BI100" s="4">
        <v>4.7806837209999999</v>
      </c>
      <c r="BJ100" s="4">
        <v>5.4979028540000003</v>
      </c>
      <c r="BK100" s="4">
        <v>4.311712279</v>
      </c>
      <c r="BL100" s="4">
        <v>5.9881407470000001</v>
      </c>
      <c r="BM100" s="4">
        <v>5.1276994220000001</v>
      </c>
      <c r="BN100" s="4">
        <v>4.6414171580000003</v>
      </c>
      <c r="BO100" s="4">
        <v>2.5847642419999999</v>
      </c>
      <c r="BP100" s="4">
        <v>3.0785791859999998</v>
      </c>
      <c r="BQ100" s="4">
        <v>4.069380314</v>
      </c>
      <c r="BR100" s="4">
        <v>2.8486522600000002</v>
      </c>
      <c r="BS100" s="4">
        <v>5.0482103560000002</v>
      </c>
      <c r="BT100" s="4">
        <v>3.2224776500000001</v>
      </c>
      <c r="BU100" s="4">
        <v>4.533352914</v>
      </c>
      <c r="BV100" s="4">
        <v>3.3032256019999999</v>
      </c>
      <c r="BW100" s="4">
        <v>5.0462101639999997</v>
      </c>
      <c r="BX100" s="4">
        <v>4.7289080969999997</v>
      </c>
      <c r="BY100" s="4">
        <v>4.6841119720000002</v>
      </c>
      <c r="BZ100" s="4">
        <v>3.226624443</v>
      </c>
      <c r="CA100" s="4">
        <v>2.7840347780000001</v>
      </c>
      <c r="CB100" s="4">
        <v>4.7014624950000004</v>
      </c>
      <c r="CC100" s="4">
        <v>3.68429662</v>
      </c>
      <c r="CD100" s="4">
        <v>4.987861874</v>
      </c>
      <c r="CE100" s="4">
        <v>3.9639096770000002</v>
      </c>
      <c r="CF100" s="4">
        <v>3.9607767159999998</v>
      </c>
      <c r="CG100" s="4">
        <v>3.50159507</v>
      </c>
      <c r="CH100" s="4">
        <v>3.555161333</v>
      </c>
      <c r="CI100" s="4">
        <v>5.7797038199999999</v>
      </c>
      <c r="CJ100" s="4">
        <v>4.6779457249999998</v>
      </c>
      <c r="CK100" s="4">
        <v>4.8168048250000002</v>
      </c>
      <c r="CL100" s="4">
        <v>3.7215325830000001</v>
      </c>
      <c r="CM100" s="4">
        <v>5.1077518020000001</v>
      </c>
      <c r="CN100" s="4">
        <v>4.9571340900000003</v>
      </c>
      <c r="CO100" s="4">
        <v>2.933821681</v>
      </c>
      <c r="CP100" s="4">
        <v>4.0063455890000004</v>
      </c>
      <c r="CQ100" s="4">
        <v>5.1990698650000002</v>
      </c>
      <c r="CR100" s="4">
        <v>3.765149037</v>
      </c>
      <c r="CS100" s="4">
        <v>4.8512608549999996</v>
      </c>
      <c r="CT100" s="4">
        <v>5.5344293379999998</v>
      </c>
      <c r="CU100" s="4">
        <v>4.0795017409999996</v>
      </c>
      <c r="CV100" s="4">
        <v>3.5159021140000002</v>
      </c>
      <c r="CW100" s="4">
        <v>4.7734602620000004</v>
      </c>
      <c r="CX100" s="4">
        <v>4.5818009479999997</v>
      </c>
      <c r="CY100" s="4">
        <v>5.8980907939999998</v>
      </c>
      <c r="CZ100" s="4">
        <v>3.808274699</v>
      </c>
      <c r="DA100" s="4">
        <v>3.9491320989999998</v>
      </c>
      <c r="DB100" s="4">
        <v>3.9514204481904751</v>
      </c>
      <c r="DC100" s="4">
        <f t="shared" si="1"/>
        <v>0.73138931424964493</v>
      </c>
      <c r="DD100" s="4">
        <v>7.2040802675585297E-2</v>
      </c>
    </row>
    <row r="101" spans="1:108" x14ac:dyDescent="0.2">
      <c r="A101" s="1" t="s">
        <v>197</v>
      </c>
      <c r="B101" s="4">
        <v>14.673760639999999</v>
      </c>
      <c r="C101" s="4">
        <v>11.83758858</v>
      </c>
      <c r="D101" s="4">
        <v>12.37894646</v>
      </c>
      <c r="E101" s="4">
        <v>12.019792089999999</v>
      </c>
      <c r="F101" s="4">
        <v>12.00050175</v>
      </c>
      <c r="G101" s="4">
        <v>13.14648888</v>
      </c>
      <c r="H101" s="4">
        <v>11.61797123</v>
      </c>
      <c r="I101" s="4">
        <v>13.881492789999999</v>
      </c>
      <c r="J101" s="4">
        <v>12.06242552</v>
      </c>
      <c r="K101" s="4">
        <v>11.399011489999999</v>
      </c>
      <c r="L101" s="4">
        <v>12.64824917</v>
      </c>
      <c r="M101" s="4">
        <v>9.8861666509999999</v>
      </c>
      <c r="N101" s="4">
        <v>12.660243120000001</v>
      </c>
      <c r="O101" s="4">
        <v>11.65681945</v>
      </c>
      <c r="P101" s="4">
        <v>12.913034659999999</v>
      </c>
      <c r="Q101" s="4">
        <v>11.80312648</v>
      </c>
      <c r="R101" s="4">
        <v>11.67097152</v>
      </c>
      <c r="S101" s="4">
        <v>9.8401489170000005</v>
      </c>
      <c r="T101" s="4">
        <v>12.27960775</v>
      </c>
      <c r="U101" s="4">
        <v>14.22939124</v>
      </c>
      <c r="V101" s="4">
        <v>13.437729559999999</v>
      </c>
      <c r="W101" s="4">
        <v>13.38744391</v>
      </c>
      <c r="X101" s="4">
        <v>13.6057694</v>
      </c>
      <c r="Y101" s="4">
        <v>14.0634862</v>
      </c>
      <c r="Z101" s="4">
        <v>14.42500027</v>
      </c>
      <c r="AA101" s="4">
        <v>11.77437128</v>
      </c>
      <c r="AB101" s="4">
        <v>11.49450047</v>
      </c>
      <c r="AC101" s="4">
        <v>14.112511039999999</v>
      </c>
      <c r="AD101" s="4">
        <v>13.577639169999999</v>
      </c>
      <c r="AE101" s="4">
        <v>10.28418057</v>
      </c>
      <c r="AF101" s="4">
        <v>14.09193834</v>
      </c>
      <c r="AG101" s="4">
        <v>14.800717029999999</v>
      </c>
      <c r="AH101" s="4">
        <v>11.795270820000001</v>
      </c>
      <c r="AI101" s="4">
        <v>14.07740392</v>
      </c>
      <c r="AJ101" s="4">
        <v>14.87072167</v>
      </c>
      <c r="AK101" s="4">
        <v>10.802881940000001</v>
      </c>
      <c r="AL101" s="4">
        <v>11.17257837</v>
      </c>
      <c r="AM101" s="4">
        <v>13.372887950000001</v>
      </c>
      <c r="AN101" s="4">
        <v>12.381888139999999</v>
      </c>
      <c r="AO101" s="4">
        <v>14.30203758</v>
      </c>
      <c r="AP101" s="4">
        <v>10.868190370000001</v>
      </c>
      <c r="AQ101" s="4">
        <v>12.79199251</v>
      </c>
      <c r="AR101" s="4">
        <v>12.121187969999999</v>
      </c>
      <c r="AS101" s="4">
        <v>12.49150051</v>
      </c>
      <c r="AT101" s="4">
        <v>11.35115725</v>
      </c>
      <c r="AU101" s="4">
        <v>12.21569238</v>
      </c>
      <c r="AV101" s="4">
        <v>14.10529957</v>
      </c>
      <c r="AW101" s="4">
        <v>12.289793039999999</v>
      </c>
      <c r="AX101" s="4">
        <v>13.064412559999999</v>
      </c>
      <c r="AY101" s="4">
        <v>13.46119738</v>
      </c>
      <c r="AZ101" s="4">
        <v>11.3539213</v>
      </c>
      <c r="BA101" s="4">
        <v>13.798813259999999</v>
      </c>
      <c r="BB101" s="4">
        <v>10.97854609</v>
      </c>
      <c r="BC101" s="4">
        <v>9.7002143780000001</v>
      </c>
      <c r="BD101" s="4">
        <v>14.489507059999999</v>
      </c>
      <c r="BE101" s="4">
        <v>13.933179040000001</v>
      </c>
      <c r="BF101" s="4">
        <v>15.23934408</v>
      </c>
      <c r="BG101" s="4">
        <v>13.32227808</v>
      </c>
      <c r="BH101" s="4">
        <v>17.236025269999999</v>
      </c>
      <c r="BI101" s="4">
        <v>10.61421002</v>
      </c>
      <c r="BJ101" s="4">
        <v>12.79142161</v>
      </c>
      <c r="BK101" s="4">
        <v>12.91283825</v>
      </c>
      <c r="BL101" s="4">
        <v>12.20822686</v>
      </c>
      <c r="BM101" s="4">
        <v>13.65809776</v>
      </c>
      <c r="BN101" s="4">
        <v>11.756426810000001</v>
      </c>
      <c r="BO101" s="4">
        <v>10.619900299999999</v>
      </c>
      <c r="BP101" s="4">
        <v>14.51333078</v>
      </c>
      <c r="BQ101" s="4">
        <v>12.44385147</v>
      </c>
      <c r="BR101" s="4">
        <v>13.85034737</v>
      </c>
      <c r="BS101" s="4">
        <v>12.48256585</v>
      </c>
      <c r="BT101" s="4">
        <v>12.77453006</v>
      </c>
      <c r="BU101" s="4">
        <v>11.84289723</v>
      </c>
      <c r="BV101" s="4">
        <v>12.423724780000001</v>
      </c>
      <c r="BW101" s="4">
        <v>11.934524039999999</v>
      </c>
      <c r="BX101" s="4">
        <v>12.713451750000001</v>
      </c>
      <c r="BY101" s="4">
        <v>11.042664050000001</v>
      </c>
      <c r="BZ101" s="4">
        <v>13.243640449999999</v>
      </c>
      <c r="CA101" s="4">
        <v>14.269356309999999</v>
      </c>
      <c r="CB101" s="4">
        <v>12.6547196</v>
      </c>
      <c r="CC101" s="4">
        <v>11.89574</v>
      </c>
      <c r="CD101" s="4">
        <v>13.34355948</v>
      </c>
      <c r="CE101" s="4">
        <v>10.65148443</v>
      </c>
      <c r="CF101" s="4">
        <v>12.583996259999999</v>
      </c>
      <c r="CG101" s="4">
        <v>10.95729424</v>
      </c>
      <c r="CH101" s="4">
        <v>11.95788054</v>
      </c>
      <c r="CI101" s="4">
        <v>11.07553489</v>
      </c>
      <c r="CJ101" s="4">
        <v>11.975956869999999</v>
      </c>
      <c r="CK101" s="4">
        <v>11.934733140000001</v>
      </c>
      <c r="CL101" s="4">
        <v>12.83256527</v>
      </c>
      <c r="CM101" s="4">
        <v>15.91322736</v>
      </c>
      <c r="CN101" s="4">
        <v>14.31803824</v>
      </c>
      <c r="CO101" s="4">
        <v>10.82379881</v>
      </c>
      <c r="CP101" s="4">
        <v>10.26751846</v>
      </c>
      <c r="CQ101" s="4">
        <v>13.13783448</v>
      </c>
      <c r="CR101" s="4">
        <v>11.152465510000001</v>
      </c>
      <c r="CS101" s="4">
        <v>13.29101994</v>
      </c>
      <c r="CT101" s="4">
        <v>14.82407624</v>
      </c>
      <c r="CU101" s="4">
        <v>10.717383180000001</v>
      </c>
      <c r="CV101" s="4">
        <v>10.515605450000001</v>
      </c>
      <c r="CW101" s="4">
        <v>12.762654960000001</v>
      </c>
      <c r="CX101" s="4">
        <v>13.38781522</v>
      </c>
      <c r="CY101" s="4">
        <v>11.20427667</v>
      </c>
      <c r="CZ101" s="4">
        <v>12.08108157</v>
      </c>
      <c r="DA101" s="4">
        <v>14.36615042</v>
      </c>
      <c r="DB101" s="4">
        <v>12.47804884051429</v>
      </c>
      <c r="DC101" s="4">
        <f t="shared" si="1"/>
        <v>2.0065128594686787</v>
      </c>
      <c r="DD101" s="4">
        <v>0.210565</v>
      </c>
    </row>
    <row r="102" spans="1:108" x14ac:dyDescent="0.2">
      <c r="A102" s="1" t="s">
        <v>198</v>
      </c>
      <c r="B102" s="4">
        <v>1.58443125</v>
      </c>
      <c r="C102" s="4">
        <v>1.8720989800000001</v>
      </c>
      <c r="D102" s="4">
        <v>1.3368764310000001</v>
      </c>
      <c r="E102" s="4">
        <v>1.773003321</v>
      </c>
      <c r="F102" s="4">
        <v>1.8151044489999999</v>
      </c>
      <c r="G102" s="4">
        <v>1.669214851</v>
      </c>
      <c r="H102" s="4">
        <v>1.639844957</v>
      </c>
      <c r="I102" s="4">
        <v>1.717509409</v>
      </c>
      <c r="J102" s="4">
        <v>1.5898627350000001</v>
      </c>
      <c r="K102" s="4">
        <v>1.573384739</v>
      </c>
      <c r="L102" s="4">
        <v>1.84791803</v>
      </c>
      <c r="M102" s="4">
        <v>1.628217359</v>
      </c>
      <c r="N102" s="4">
        <v>1.627079403</v>
      </c>
      <c r="O102" s="4">
        <v>1.694361786</v>
      </c>
      <c r="P102" s="4">
        <v>1.5205618970000001</v>
      </c>
      <c r="Q102" s="4">
        <v>1.7951077470000001</v>
      </c>
      <c r="R102" s="4">
        <v>1.583665117</v>
      </c>
      <c r="S102" s="4">
        <v>1.4658572510000001</v>
      </c>
      <c r="T102" s="4">
        <v>1.44466231</v>
      </c>
      <c r="U102" s="4">
        <v>1.7757423539999999</v>
      </c>
      <c r="V102" s="4">
        <v>1.555927893</v>
      </c>
      <c r="W102" s="4">
        <v>1.608410546</v>
      </c>
      <c r="X102" s="4">
        <v>1.6621013570000001</v>
      </c>
      <c r="Y102" s="4">
        <v>1.63693187</v>
      </c>
      <c r="Z102" s="4">
        <v>1.8902586649999999</v>
      </c>
      <c r="AA102" s="4">
        <v>1.5780519049999999</v>
      </c>
      <c r="AB102" s="4">
        <v>1.4980027819999999</v>
      </c>
      <c r="AC102" s="4">
        <v>1.9677398909999999</v>
      </c>
      <c r="AD102" s="4">
        <v>1.8589379420000001</v>
      </c>
      <c r="AE102" s="4">
        <v>1.3972483899999999</v>
      </c>
      <c r="AF102" s="4">
        <v>1.9046137540000001</v>
      </c>
      <c r="AG102" s="4">
        <v>1.5829716899999999</v>
      </c>
      <c r="AH102" s="4">
        <v>1.9572465109999999</v>
      </c>
      <c r="AI102" s="4">
        <v>1.7253349179999999</v>
      </c>
      <c r="AJ102" s="4">
        <v>1.8603423589999999</v>
      </c>
      <c r="AK102" s="4">
        <v>1.6771835390000001</v>
      </c>
      <c r="AL102" s="4">
        <v>1.497397029</v>
      </c>
      <c r="AM102" s="4">
        <v>1.681340579</v>
      </c>
      <c r="AN102" s="4">
        <v>1.630173426</v>
      </c>
      <c r="AO102" s="4">
        <v>1.6612445360000001</v>
      </c>
      <c r="AP102" s="4">
        <v>1.608040388</v>
      </c>
      <c r="AQ102" s="4">
        <v>1.6379257780000001</v>
      </c>
      <c r="AR102" s="4">
        <v>1.6287424070000001</v>
      </c>
      <c r="AS102" s="4">
        <v>1.505286742</v>
      </c>
      <c r="AT102" s="4">
        <v>1.5293909720000001</v>
      </c>
      <c r="AU102" s="4">
        <v>1.538159184</v>
      </c>
      <c r="AV102" s="4">
        <v>1.6775869290000001</v>
      </c>
      <c r="AW102" s="4">
        <v>1.43404058</v>
      </c>
      <c r="AX102" s="4">
        <v>1.6925838280000001</v>
      </c>
      <c r="AY102" s="4">
        <v>1.8265590229999999</v>
      </c>
      <c r="AZ102" s="4">
        <v>1.5692545579999999</v>
      </c>
      <c r="BA102" s="4">
        <v>1.6484957979999999</v>
      </c>
      <c r="BB102" s="4">
        <v>1.626275355</v>
      </c>
      <c r="BC102" s="4">
        <v>1.5522321489999999</v>
      </c>
      <c r="BD102" s="4">
        <v>1.7000791550000001</v>
      </c>
      <c r="BE102" s="4">
        <v>1.8128390109999999</v>
      </c>
      <c r="BF102" s="4">
        <v>1.9776030250000001</v>
      </c>
      <c r="BG102" s="4">
        <v>2.0331089210000002</v>
      </c>
      <c r="BH102" s="4">
        <v>1.5479999609999999</v>
      </c>
      <c r="BI102" s="4">
        <v>1.62288207</v>
      </c>
      <c r="BJ102" s="4">
        <v>1.823018072</v>
      </c>
      <c r="BK102" s="4">
        <v>1.6273594149999999</v>
      </c>
      <c r="BL102" s="4">
        <v>1.7525400310000001</v>
      </c>
      <c r="BM102" s="4">
        <v>1.703973543</v>
      </c>
      <c r="BN102" s="4">
        <v>1.5644323410000001</v>
      </c>
      <c r="BO102" s="4">
        <v>1.356850779</v>
      </c>
      <c r="BP102" s="4">
        <v>1.8455925209999999</v>
      </c>
      <c r="BQ102" s="4">
        <v>1.4122318110000001</v>
      </c>
      <c r="BR102" s="4">
        <v>1.7069077459999999</v>
      </c>
      <c r="BS102" s="4">
        <v>1.978210325</v>
      </c>
      <c r="BT102" s="4">
        <v>1.325723521</v>
      </c>
      <c r="BU102" s="4">
        <v>1.7549350939999999</v>
      </c>
      <c r="BV102" s="4">
        <v>1.624184327</v>
      </c>
      <c r="BW102" s="4">
        <v>1.589027636</v>
      </c>
      <c r="BX102" s="4">
        <v>1.6598102720000001</v>
      </c>
      <c r="BY102" s="4">
        <v>1.6487961820000001</v>
      </c>
      <c r="BZ102" s="4">
        <v>1.8535925</v>
      </c>
      <c r="CA102" s="4">
        <v>1.5925476780000001</v>
      </c>
      <c r="CB102" s="4">
        <v>1.612417271</v>
      </c>
      <c r="CC102" s="4">
        <v>1.6654606110000001</v>
      </c>
      <c r="CD102" s="4">
        <v>1.6229909979999999</v>
      </c>
      <c r="CE102" s="4">
        <v>1.4490787490000001</v>
      </c>
      <c r="CF102" s="4">
        <v>1.6369565829999999</v>
      </c>
      <c r="CG102" s="4">
        <v>1.693791372</v>
      </c>
      <c r="CH102" s="4">
        <v>1.751290051</v>
      </c>
      <c r="CI102" s="4">
        <v>1.506949976</v>
      </c>
      <c r="CJ102" s="4">
        <v>1.6767654519999999</v>
      </c>
      <c r="CK102" s="4">
        <v>1.617001801</v>
      </c>
      <c r="CL102" s="4">
        <v>1.5836149399999999</v>
      </c>
      <c r="CM102" s="4">
        <v>1.796938006</v>
      </c>
      <c r="CN102" s="4">
        <v>1.691059503</v>
      </c>
      <c r="CO102" s="4">
        <v>1.5358706390000001</v>
      </c>
      <c r="CP102" s="4">
        <v>1.485466519</v>
      </c>
      <c r="CQ102" s="4">
        <v>1.660799701</v>
      </c>
      <c r="CR102" s="4">
        <v>1.765774387</v>
      </c>
      <c r="CS102" s="4">
        <v>1.552636753</v>
      </c>
      <c r="CT102" s="4">
        <v>1.90720526</v>
      </c>
      <c r="CU102" s="4">
        <v>1.709987871</v>
      </c>
      <c r="CV102" s="4">
        <v>1.4734962659999999</v>
      </c>
      <c r="CW102" s="4">
        <v>1.605594905</v>
      </c>
      <c r="CX102" s="4">
        <v>1.8444017429999999</v>
      </c>
      <c r="CY102" s="4">
        <v>1.757656546</v>
      </c>
      <c r="CZ102" s="4">
        <v>1.532690385</v>
      </c>
      <c r="DA102" s="4">
        <v>1.512115087</v>
      </c>
      <c r="DB102" s="4">
        <v>1.6428140319142852</v>
      </c>
      <c r="DC102" s="4">
        <f t="shared" si="1"/>
        <v>2.1611442125254711E-2</v>
      </c>
      <c r="DD102" s="4">
        <v>4.8726249999999999E-2</v>
      </c>
    </row>
    <row r="103" spans="1:108" x14ac:dyDescent="0.2">
      <c r="A103" s="1" t="s">
        <v>199</v>
      </c>
      <c r="B103" s="4">
        <v>2.7159062280000001</v>
      </c>
      <c r="C103" s="4">
        <v>2.917217232</v>
      </c>
      <c r="D103" s="4">
        <v>2.0390361719999999</v>
      </c>
      <c r="E103" s="4">
        <v>2.0043741669999999</v>
      </c>
      <c r="F103" s="4">
        <v>2.7668192880000002</v>
      </c>
      <c r="G103" s="4">
        <v>2.2771785069999999</v>
      </c>
      <c r="H103" s="4">
        <v>2.8340341680000001</v>
      </c>
      <c r="I103" s="4">
        <v>2.3516416929999999</v>
      </c>
      <c r="J103" s="4">
        <v>3.126486935</v>
      </c>
      <c r="K103" s="4">
        <v>2.3213341559999998</v>
      </c>
      <c r="L103" s="4">
        <v>1.98577666</v>
      </c>
      <c r="M103" s="4">
        <v>1.684159116</v>
      </c>
      <c r="N103" s="4">
        <v>2.377263127</v>
      </c>
      <c r="O103" s="4">
        <v>2.164507408</v>
      </c>
      <c r="P103" s="4">
        <v>1.6478800220000001</v>
      </c>
      <c r="Q103" s="4">
        <v>2.3973301810000001</v>
      </c>
      <c r="R103" s="4">
        <v>2.8004319990000002</v>
      </c>
      <c r="S103" s="4">
        <v>2.0324007819999999</v>
      </c>
      <c r="T103" s="4">
        <v>1.805669382</v>
      </c>
      <c r="U103" s="4">
        <v>2.5709415920000001</v>
      </c>
      <c r="V103" s="4">
        <v>2.0909948439999999</v>
      </c>
      <c r="W103" s="4">
        <v>2.5076726840000001</v>
      </c>
      <c r="X103" s="4">
        <v>2.4438962370000001</v>
      </c>
      <c r="Y103" s="4">
        <v>2.5007578449999999</v>
      </c>
      <c r="Z103" s="4">
        <v>1.846614135</v>
      </c>
      <c r="AA103" s="4">
        <v>1.9833767099999999</v>
      </c>
      <c r="AB103" s="4">
        <v>2.5235834540000002</v>
      </c>
      <c r="AC103" s="4">
        <v>2.850676005</v>
      </c>
      <c r="AD103" s="4">
        <v>2.2342205719999999</v>
      </c>
      <c r="AE103" s="4">
        <v>1.6438000580000001</v>
      </c>
      <c r="AF103" s="4">
        <v>2.2088423860000002</v>
      </c>
      <c r="AG103" s="4">
        <v>2.1621362300000002</v>
      </c>
      <c r="AH103" s="4">
        <v>2.0515457769999998</v>
      </c>
      <c r="AI103" s="4">
        <v>2.9528659890000002</v>
      </c>
      <c r="AJ103" s="4">
        <v>2.8537807900000001</v>
      </c>
      <c r="AK103" s="4">
        <v>2.4227574120000002</v>
      </c>
      <c r="AL103" s="4">
        <v>2.9520104279999999</v>
      </c>
      <c r="AM103" s="4">
        <v>2.3962502419999998</v>
      </c>
      <c r="AN103" s="4">
        <v>2.1238429929999998</v>
      </c>
      <c r="AO103" s="4">
        <v>2.7490457099999999</v>
      </c>
      <c r="AP103" s="4">
        <v>2.709998315</v>
      </c>
      <c r="AQ103" s="4">
        <v>1.9270012089999999</v>
      </c>
      <c r="AR103" s="4">
        <v>1.8889952139999999</v>
      </c>
      <c r="AS103" s="4">
        <v>2.3024401929999998</v>
      </c>
      <c r="AT103" s="4">
        <v>2.228756567</v>
      </c>
      <c r="AU103" s="4">
        <v>1.6958438840000001</v>
      </c>
      <c r="AV103" s="4">
        <v>2.6836189799999999</v>
      </c>
      <c r="AW103" s="4">
        <v>1.5766023389999999</v>
      </c>
      <c r="AX103" s="4">
        <v>2.1813538210000001</v>
      </c>
      <c r="AY103" s="4">
        <v>2.0455215710000001</v>
      </c>
      <c r="AZ103" s="4">
        <v>2.3582632879999998</v>
      </c>
      <c r="BA103" s="4">
        <v>2.2248740530000002</v>
      </c>
      <c r="BB103" s="4">
        <v>3.0958105229999999</v>
      </c>
      <c r="BC103" s="4">
        <v>1.9312480919999999</v>
      </c>
      <c r="BD103" s="4">
        <v>2.4945833770000001</v>
      </c>
      <c r="BE103" s="4">
        <v>2.5087647290000001</v>
      </c>
      <c r="BF103" s="4">
        <v>1.512534789</v>
      </c>
      <c r="BG103" s="4">
        <v>2.8424688140000001</v>
      </c>
      <c r="BH103" s="4">
        <v>1.741517475</v>
      </c>
      <c r="BI103" s="4">
        <v>3.3523275560000001</v>
      </c>
      <c r="BJ103" s="4">
        <v>2.8608303300000002</v>
      </c>
      <c r="BK103" s="4">
        <v>2.8117248340000001</v>
      </c>
      <c r="BL103" s="4">
        <v>2.508644458</v>
      </c>
      <c r="BM103" s="4">
        <v>2.2700812680000002</v>
      </c>
      <c r="BN103" s="4">
        <v>2.3631153650000001</v>
      </c>
      <c r="BO103" s="4">
        <v>1.631315681</v>
      </c>
      <c r="BP103" s="4">
        <v>1.967006324</v>
      </c>
      <c r="BQ103" s="4">
        <v>2.4233179680000001</v>
      </c>
      <c r="BR103" s="4">
        <v>1.7760952400000001</v>
      </c>
      <c r="BS103" s="4">
        <v>2.7207915759999999</v>
      </c>
      <c r="BT103" s="4">
        <v>2.0246631490000002</v>
      </c>
      <c r="BU103" s="4">
        <v>2.3353989140000002</v>
      </c>
      <c r="BV103" s="4">
        <v>1.821845666</v>
      </c>
      <c r="BW103" s="4">
        <v>2.6432710679999998</v>
      </c>
      <c r="BX103" s="4">
        <v>2.9785064449999998</v>
      </c>
      <c r="BY103" s="4">
        <v>2.7202079760000002</v>
      </c>
      <c r="BZ103" s="4">
        <v>2.1166531119999998</v>
      </c>
      <c r="CA103" s="4">
        <v>1.7737707680000001</v>
      </c>
      <c r="CB103" s="4">
        <v>2.4394773120000002</v>
      </c>
      <c r="CC103" s="4">
        <v>1.8684187219999999</v>
      </c>
      <c r="CD103" s="4">
        <v>2.9139080829999999</v>
      </c>
      <c r="CE103" s="4">
        <v>1.9453586190000001</v>
      </c>
      <c r="CF103" s="4">
        <v>2.5844414219999998</v>
      </c>
      <c r="CG103" s="4">
        <v>2.0657867319999998</v>
      </c>
      <c r="CH103" s="4">
        <v>2.0860406829999998</v>
      </c>
      <c r="CI103" s="4">
        <v>2.808642351</v>
      </c>
      <c r="CJ103" s="4">
        <v>2.513487123</v>
      </c>
      <c r="CK103" s="4">
        <v>2.3833533509999998</v>
      </c>
      <c r="CL103" s="4">
        <v>2.5498390569999998</v>
      </c>
      <c r="CM103" s="4">
        <v>2.8353678590000002</v>
      </c>
      <c r="CN103" s="4">
        <v>2.2428739559999999</v>
      </c>
      <c r="CO103" s="4">
        <v>1.9673292069999999</v>
      </c>
      <c r="CP103" s="4">
        <v>2.0739152519999999</v>
      </c>
      <c r="CQ103" s="4">
        <v>2.7614676459999998</v>
      </c>
      <c r="CR103" s="4">
        <v>2.1803037490000001</v>
      </c>
      <c r="CS103" s="4">
        <v>2.3949848149999999</v>
      </c>
      <c r="CT103" s="4">
        <v>3.0861134140000002</v>
      </c>
      <c r="CU103" s="4">
        <v>2.5828934079999999</v>
      </c>
      <c r="CV103" s="4">
        <v>1.9535769270000001</v>
      </c>
      <c r="CW103" s="4">
        <v>2.6159041749999998</v>
      </c>
      <c r="CX103" s="4">
        <v>2.6910505279999999</v>
      </c>
      <c r="CY103" s="4">
        <v>2.6768047620000002</v>
      </c>
      <c r="CZ103" s="4">
        <v>2.3922242749999998</v>
      </c>
      <c r="DA103" s="4">
        <v>2.2990135029999998</v>
      </c>
      <c r="DB103" s="4">
        <v>2.3277793989714279</v>
      </c>
      <c r="DC103" s="4">
        <f t="shared" si="1"/>
        <v>0.16462194579975784</v>
      </c>
      <c r="DD103" s="4">
        <v>8.9937410071942406E-2</v>
      </c>
    </row>
    <row r="104" spans="1:108" x14ac:dyDescent="0.2">
      <c r="A104" s="1" t="s">
        <v>200</v>
      </c>
      <c r="B104" s="4">
        <v>6.328968895</v>
      </c>
      <c r="C104" s="4">
        <v>6.4729047560000001</v>
      </c>
      <c r="D104" s="4">
        <v>6.1747692089999999</v>
      </c>
      <c r="E104" s="4">
        <v>5.7289767559999998</v>
      </c>
      <c r="F104" s="4">
        <v>6.2855879989999996</v>
      </c>
      <c r="G104" s="4">
        <v>5.5934054529999999</v>
      </c>
      <c r="H104" s="4">
        <v>6.0588075019999996</v>
      </c>
      <c r="I104" s="4">
        <v>5.7127970279999998</v>
      </c>
      <c r="J104" s="4">
        <v>5.5710890659999999</v>
      </c>
      <c r="K104" s="4">
        <v>5.2877288040000003</v>
      </c>
      <c r="L104" s="4">
        <v>5.7098146649999997</v>
      </c>
      <c r="M104" s="4">
        <v>5.8732294170000001</v>
      </c>
      <c r="N104" s="4">
        <v>5.8117488689999997</v>
      </c>
      <c r="O104" s="4">
        <v>5.9361549819999997</v>
      </c>
      <c r="P104" s="4">
        <v>6.098102227</v>
      </c>
      <c r="Q104" s="4">
        <v>6.4603266110000002</v>
      </c>
      <c r="R104" s="4">
        <v>5.4396812839999997</v>
      </c>
      <c r="S104" s="4">
        <v>5.4140248419999999</v>
      </c>
      <c r="T104" s="4">
        <v>6.4527970720000001</v>
      </c>
      <c r="U104" s="4">
        <v>6.4411838389999998</v>
      </c>
      <c r="V104" s="4">
        <v>7.100666318</v>
      </c>
      <c r="W104" s="4">
        <v>6.6891053200000004</v>
      </c>
      <c r="X104" s="4">
        <v>5.7764512610000001</v>
      </c>
      <c r="Y104" s="4">
        <v>7.3381960619999997</v>
      </c>
      <c r="Z104" s="4">
        <v>6.9160394590000003</v>
      </c>
      <c r="AA104" s="4">
        <v>5.8407036120000004</v>
      </c>
      <c r="AB104" s="4">
        <v>5.6786072609999998</v>
      </c>
      <c r="AC104" s="4">
        <v>7.4116564309999999</v>
      </c>
      <c r="AD104" s="4">
        <v>6.8481794259999997</v>
      </c>
      <c r="AE104" s="4">
        <v>5.1380902869999998</v>
      </c>
      <c r="AF104" s="4">
        <v>7.2288758440000001</v>
      </c>
      <c r="AG104" s="4">
        <v>7.426099228</v>
      </c>
      <c r="AH104" s="4">
        <v>6.5128872969999998</v>
      </c>
      <c r="AI104" s="4">
        <v>6.992928042</v>
      </c>
      <c r="AJ104" s="4">
        <v>6.3616416420000004</v>
      </c>
      <c r="AK104" s="4">
        <v>6.0758031920000004</v>
      </c>
      <c r="AL104" s="4">
        <v>6.3181423280000004</v>
      </c>
      <c r="AM104" s="4">
        <v>6.0991144190000002</v>
      </c>
      <c r="AN104" s="4">
        <v>5.36915107</v>
      </c>
      <c r="AO104" s="4">
        <v>5.6023189640000002</v>
      </c>
      <c r="AP104" s="4">
        <v>5.499267176</v>
      </c>
      <c r="AQ104" s="4">
        <v>6.039893835</v>
      </c>
      <c r="AR104" s="4">
        <v>5.7704711590000004</v>
      </c>
      <c r="AS104" s="4">
        <v>5.2072460889999999</v>
      </c>
      <c r="AT104" s="4">
        <v>5.3350268679999999</v>
      </c>
      <c r="AU104" s="4">
        <v>5.7966797550000004</v>
      </c>
      <c r="AV104" s="4">
        <v>5.983138479</v>
      </c>
      <c r="AW104" s="4">
        <v>4.761435198</v>
      </c>
      <c r="AX104" s="4">
        <v>6.2892944579999996</v>
      </c>
      <c r="AY104" s="4">
        <v>6.7039185220000004</v>
      </c>
      <c r="AZ104" s="4">
        <v>5.7516288370000002</v>
      </c>
      <c r="BA104" s="4">
        <v>6.9871249190000002</v>
      </c>
      <c r="BB104" s="4">
        <v>6.0720034399999996</v>
      </c>
      <c r="BC104" s="4">
        <v>6.2647788330000003</v>
      </c>
      <c r="BD104" s="4">
        <v>7.2056208340000003</v>
      </c>
      <c r="BE104" s="4">
        <v>6.26017359</v>
      </c>
      <c r="BF104" s="4">
        <v>6.9414302030000004</v>
      </c>
      <c r="BG104" s="4">
        <v>7.8772989640000004</v>
      </c>
      <c r="BH104" s="4">
        <v>7.6858532549999996</v>
      </c>
      <c r="BI104" s="4">
        <v>5.7922414670000002</v>
      </c>
      <c r="BJ104" s="4">
        <v>6.2922998259999998</v>
      </c>
      <c r="BK104" s="4">
        <v>6.0012163000000003</v>
      </c>
      <c r="BL104" s="4">
        <v>6.2746872270000003</v>
      </c>
      <c r="BM104" s="4">
        <v>6.2622457970000003</v>
      </c>
      <c r="BN104" s="4">
        <v>6.1666651339999996</v>
      </c>
      <c r="BO104" s="4">
        <v>5.1052619840000002</v>
      </c>
      <c r="BP104" s="4">
        <v>6.8779191260000001</v>
      </c>
      <c r="BQ104" s="4">
        <v>5.5058633239999999</v>
      </c>
      <c r="BR104" s="4">
        <v>5.954891999</v>
      </c>
      <c r="BS104" s="4">
        <v>6.5504648669999996</v>
      </c>
      <c r="BT104" s="4">
        <v>5.051700705</v>
      </c>
      <c r="BU104" s="4">
        <v>6.015025541</v>
      </c>
      <c r="BV104" s="4">
        <v>5.1590520470000003</v>
      </c>
      <c r="BW104" s="4">
        <v>6.5960335790000002</v>
      </c>
      <c r="BX104" s="4">
        <v>6.6143291550000001</v>
      </c>
      <c r="BY104" s="4">
        <v>6.7867640419999997</v>
      </c>
      <c r="BZ104" s="4">
        <v>6.2786560600000003</v>
      </c>
      <c r="CA104" s="4">
        <v>5.4921887390000004</v>
      </c>
      <c r="CB104" s="4">
        <v>5.5498163050000002</v>
      </c>
      <c r="CC104" s="4">
        <v>5.7286162389999999</v>
      </c>
      <c r="CD104" s="4">
        <v>5.4334792690000002</v>
      </c>
      <c r="CE104" s="4">
        <v>5.8142762430000001</v>
      </c>
      <c r="CF104" s="4">
        <v>5.5738518749999999</v>
      </c>
      <c r="CG104" s="4">
        <v>5.6854655630000002</v>
      </c>
      <c r="CH104" s="4">
        <v>5.2904710919999998</v>
      </c>
      <c r="CI104" s="4">
        <v>5.6681209790000002</v>
      </c>
      <c r="CJ104" s="4">
        <v>5.9196699549999998</v>
      </c>
      <c r="CK104" s="4">
        <v>5.2278360380000004</v>
      </c>
      <c r="CL104" s="4">
        <v>5.4126819959999999</v>
      </c>
      <c r="CM104" s="4">
        <v>6.4603125590000001</v>
      </c>
      <c r="CN104" s="4">
        <v>6.3219184149999998</v>
      </c>
      <c r="CO104" s="4">
        <v>4.8947301559999996</v>
      </c>
      <c r="CP104" s="4">
        <v>5.5558546199999999</v>
      </c>
      <c r="CQ104" s="4">
        <v>6.1074975230000002</v>
      </c>
      <c r="CR104" s="4">
        <v>5.6228342839999996</v>
      </c>
      <c r="CS104" s="4">
        <v>4.7602440760000002</v>
      </c>
      <c r="CT104" s="4">
        <v>6.427524462</v>
      </c>
      <c r="CU104" s="4">
        <v>5.6705044420000004</v>
      </c>
      <c r="CV104" s="4">
        <v>6.214327334</v>
      </c>
      <c r="CW104" s="4">
        <v>5.6981878879999996</v>
      </c>
      <c r="CX104" s="4">
        <v>5.3370496190000001</v>
      </c>
      <c r="CY104" s="4">
        <v>5.6303202619999997</v>
      </c>
      <c r="CZ104" s="4">
        <v>5.8233021379999999</v>
      </c>
      <c r="DA104" s="4">
        <v>5.8969228439999997</v>
      </c>
      <c r="DB104" s="4">
        <v>5.9876314444190477</v>
      </c>
      <c r="DC104" s="4">
        <f t="shared" si="1"/>
        <v>0.41072655317677204</v>
      </c>
      <c r="DD104" s="4">
        <v>0.19318013544018101</v>
      </c>
    </row>
    <row r="105" spans="1:108" x14ac:dyDescent="0.2">
      <c r="A105" s="1" t="s">
        <v>201</v>
      </c>
      <c r="B105" s="4">
        <v>7.6645724130000001</v>
      </c>
      <c r="C105" s="4">
        <v>6.6503580449999999</v>
      </c>
      <c r="D105" s="4">
        <v>5.8174948049999999</v>
      </c>
      <c r="E105" s="4">
        <v>6.9263301579999998</v>
      </c>
      <c r="F105" s="4">
        <v>7.7672352499999997</v>
      </c>
      <c r="G105" s="4">
        <v>5.8940681179999999</v>
      </c>
      <c r="H105" s="4">
        <v>7.1650953050000004</v>
      </c>
      <c r="I105" s="4">
        <v>6.5344975720000003</v>
      </c>
      <c r="J105" s="4">
        <v>6.8682619989999996</v>
      </c>
      <c r="K105" s="4">
        <v>5.8660326669999998</v>
      </c>
      <c r="L105" s="4">
        <v>6.0345279659999997</v>
      </c>
      <c r="M105" s="4">
        <v>6.861950888</v>
      </c>
      <c r="N105" s="4">
        <v>7.9207016269999997</v>
      </c>
      <c r="O105" s="4">
        <v>6.8113282169999998</v>
      </c>
      <c r="P105" s="4">
        <v>6.1293655290000002</v>
      </c>
      <c r="Q105" s="4">
        <v>7.4811172050000003</v>
      </c>
      <c r="R105" s="4">
        <v>5.7169418380000003</v>
      </c>
      <c r="S105" s="4">
        <v>5.1817491420000001</v>
      </c>
      <c r="T105" s="4">
        <v>7.1875414659999999</v>
      </c>
      <c r="U105" s="4">
        <v>7.0194375310000003</v>
      </c>
      <c r="V105" s="4">
        <v>7.6315157989999998</v>
      </c>
      <c r="W105" s="4">
        <v>6.0355941560000002</v>
      </c>
      <c r="X105" s="4">
        <v>7.8188511150000002</v>
      </c>
      <c r="Y105" s="4">
        <v>8.6267679400000006</v>
      </c>
      <c r="Z105" s="4">
        <v>8.2236250389999999</v>
      </c>
      <c r="AA105" s="4">
        <v>6.867073242</v>
      </c>
      <c r="AB105" s="4">
        <v>6.7985392070000001</v>
      </c>
      <c r="AC105" s="4">
        <v>8.1193911669999999</v>
      </c>
      <c r="AD105" s="4">
        <v>9.0711356890000001</v>
      </c>
      <c r="AE105" s="4">
        <v>5.3071518590000002</v>
      </c>
      <c r="AF105" s="4">
        <v>7.4710766680000003</v>
      </c>
      <c r="AG105" s="4">
        <v>7.8131134610000004</v>
      </c>
      <c r="AH105" s="4">
        <v>5.4954918839999998</v>
      </c>
      <c r="AI105" s="4">
        <v>7.5178916889999998</v>
      </c>
      <c r="AJ105" s="4">
        <v>6.3448683560000001</v>
      </c>
      <c r="AK105" s="4">
        <v>5.4297016449999997</v>
      </c>
      <c r="AL105" s="4">
        <v>5.7485643450000001</v>
      </c>
      <c r="AM105" s="4">
        <v>7.0024077130000002</v>
      </c>
      <c r="AN105" s="4">
        <v>6.2838510459999997</v>
      </c>
      <c r="AO105" s="4">
        <v>7.0163616309999997</v>
      </c>
      <c r="AP105" s="4">
        <v>7.1082792860000001</v>
      </c>
      <c r="AQ105" s="4">
        <v>6.7576031070000004</v>
      </c>
      <c r="AR105" s="4">
        <v>6.732956841</v>
      </c>
      <c r="AS105" s="4">
        <v>6.6984685590000002</v>
      </c>
      <c r="AT105" s="4">
        <v>7.0572395090000004</v>
      </c>
      <c r="AU105" s="4">
        <v>5.3229061399999997</v>
      </c>
      <c r="AV105" s="4">
        <v>7.9014551190000004</v>
      </c>
      <c r="AW105" s="4">
        <v>5.4589904300000001</v>
      </c>
      <c r="AX105" s="4">
        <v>6.416530377</v>
      </c>
      <c r="AY105" s="4">
        <v>7.1321740489999996</v>
      </c>
      <c r="AZ105" s="4">
        <v>5.5980038030000001</v>
      </c>
      <c r="BA105" s="4">
        <v>7.8990071840000002</v>
      </c>
      <c r="BB105" s="4">
        <v>7.6366784839999999</v>
      </c>
      <c r="BC105" s="4">
        <v>5.4110371739999996</v>
      </c>
      <c r="BD105" s="4">
        <v>6.9609775970000003</v>
      </c>
      <c r="BE105" s="4">
        <v>7.8997238870000004</v>
      </c>
      <c r="BF105" s="4">
        <v>8.2414185999999994</v>
      </c>
      <c r="BG105" s="4">
        <v>6.7998977710000004</v>
      </c>
      <c r="BH105" s="4">
        <v>7.043731148</v>
      </c>
      <c r="BI105" s="4">
        <v>7.3645874720000002</v>
      </c>
      <c r="BJ105" s="4">
        <v>6.3671601119999996</v>
      </c>
      <c r="BK105" s="4">
        <v>6.8117704489999999</v>
      </c>
      <c r="BL105" s="4">
        <v>6.3562462430000002</v>
      </c>
      <c r="BM105" s="4">
        <v>6.4575188529999998</v>
      </c>
      <c r="BN105" s="4">
        <v>6.9667253139999996</v>
      </c>
      <c r="BO105" s="4">
        <v>6.3623312739999998</v>
      </c>
      <c r="BP105" s="4">
        <v>7.074746738</v>
      </c>
      <c r="BQ105" s="4">
        <v>6.7187817929999998</v>
      </c>
      <c r="BR105" s="4">
        <v>6.3527204099999999</v>
      </c>
      <c r="BS105" s="4">
        <v>6.4695532709999997</v>
      </c>
      <c r="BT105" s="4">
        <v>6.2588489799999998</v>
      </c>
      <c r="BU105" s="4">
        <v>7.296083673</v>
      </c>
      <c r="BV105" s="4">
        <v>5.534479277</v>
      </c>
      <c r="BW105" s="4">
        <v>6.5828183689999999</v>
      </c>
      <c r="BX105" s="4">
        <v>7.5653314529999998</v>
      </c>
      <c r="BY105" s="4">
        <v>7.6882894630000003</v>
      </c>
      <c r="BZ105" s="4">
        <v>6.5361644679999999</v>
      </c>
      <c r="CA105" s="4">
        <v>6.0799744899999997</v>
      </c>
      <c r="CB105" s="4">
        <v>7.2621110709999996</v>
      </c>
      <c r="CC105" s="4">
        <v>6.2438351839999999</v>
      </c>
      <c r="CD105" s="4">
        <v>6.6541746169999998</v>
      </c>
      <c r="CE105" s="4">
        <v>6.6526159749999998</v>
      </c>
      <c r="CF105" s="4">
        <v>7.2782107500000004</v>
      </c>
      <c r="CG105" s="4">
        <v>6.877436865</v>
      </c>
      <c r="CH105" s="4">
        <v>7.1341122669999999</v>
      </c>
      <c r="CI105" s="4">
        <v>5.7304261939999996</v>
      </c>
      <c r="CJ105" s="4">
        <v>8.0058202890000008</v>
      </c>
      <c r="CK105" s="4">
        <v>5.9232546380000004</v>
      </c>
      <c r="CL105" s="4">
        <v>5.3041747609999996</v>
      </c>
      <c r="CM105" s="4">
        <v>9.3154012000000002</v>
      </c>
      <c r="CN105" s="4">
        <v>7.258964304</v>
      </c>
      <c r="CO105" s="4">
        <v>6.6145988520000003</v>
      </c>
      <c r="CP105" s="4">
        <v>6.6130286329999999</v>
      </c>
      <c r="CQ105" s="4">
        <v>6.3449319300000004</v>
      </c>
      <c r="CR105" s="4">
        <v>5.4914330759999999</v>
      </c>
      <c r="CS105" s="4">
        <v>6.6338185669999996</v>
      </c>
      <c r="CT105" s="4">
        <v>7.092107382</v>
      </c>
      <c r="CU105" s="4">
        <v>5.4533496680000004</v>
      </c>
      <c r="CV105" s="4">
        <v>6.0316571239999996</v>
      </c>
      <c r="CW105" s="4">
        <v>5.6482945549999997</v>
      </c>
      <c r="CX105" s="4">
        <v>6.7366463039999998</v>
      </c>
      <c r="CY105" s="4">
        <v>6.1473740289999999</v>
      </c>
      <c r="CZ105" s="4">
        <v>7.3115287899999997</v>
      </c>
      <c r="DA105" s="4">
        <v>6.6529081970000004</v>
      </c>
      <c r="DB105" s="4">
        <v>6.7018427766571449</v>
      </c>
      <c r="DC105" s="4">
        <f t="shared" si="1"/>
        <v>0.72538557906038692</v>
      </c>
      <c r="DD105" s="4">
        <v>0.23835192307692299</v>
      </c>
    </row>
    <row r="106" spans="1:108" x14ac:dyDescent="0.2">
      <c r="A106" s="1" t="s">
        <v>202</v>
      </c>
      <c r="B106" s="4">
        <v>2.6469060980000001</v>
      </c>
      <c r="C106" s="4">
        <v>2.3736150760000001</v>
      </c>
      <c r="D106" s="4">
        <v>1.8801692619999999</v>
      </c>
      <c r="E106" s="4">
        <v>1.608708343</v>
      </c>
      <c r="F106" s="4">
        <v>2.291060876</v>
      </c>
      <c r="G106" s="4">
        <v>1.718345531</v>
      </c>
      <c r="H106" s="4">
        <v>2.0311138510000002</v>
      </c>
      <c r="I106" s="4">
        <v>1.910824297</v>
      </c>
      <c r="J106" s="4">
        <v>1.889512249</v>
      </c>
      <c r="K106" s="4">
        <v>1.8546123800000001</v>
      </c>
      <c r="L106" s="4">
        <v>2.4788591200000001</v>
      </c>
      <c r="M106" s="4">
        <v>1.750787313</v>
      </c>
      <c r="N106" s="4">
        <v>1.8835002810000001</v>
      </c>
      <c r="O106" s="4">
        <v>1.8049770460000001</v>
      </c>
      <c r="P106" s="4">
        <v>1.612287654</v>
      </c>
      <c r="Q106" s="4">
        <v>1.3493783779999999</v>
      </c>
      <c r="R106" s="4">
        <v>1.6169148440000001</v>
      </c>
      <c r="S106" s="4">
        <v>1.8722807850000001</v>
      </c>
      <c r="T106" s="4">
        <v>1.875879369</v>
      </c>
      <c r="U106" s="4">
        <v>2.8231373899999999</v>
      </c>
      <c r="V106" s="4">
        <v>2.0319607359999998</v>
      </c>
      <c r="W106" s="4">
        <v>2.0713385899999999</v>
      </c>
      <c r="X106" s="4">
        <v>2.502900919</v>
      </c>
      <c r="Y106" s="4">
        <v>2.1605797369999999</v>
      </c>
      <c r="Z106" s="4">
        <v>1.9938966330000001</v>
      </c>
      <c r="AA106" s="4">
        <v>2.0814940320000002</v>
      </c>
      <c r="AB106" s="4">
        <v>1.9518594789999999</v>
      </c>
      <c r="AC106" s="4">
        <v>2.213534321</v>
      </c>
      <c r="AD106" s="4">
        <v>1.6950457299999999</v>
      </c>
      <c r="AE106" s="4">
        <v>1.802836484</v>
      </c>
      <c r="AF106" s="4">
        <v>2.67991489</v>
      </c>
      <c r="AG106" s="4">
        <v>2.2529045160000001</v>
      </c>
      <c r="AH106" s="4">
        <v>2.2532993160000001</v>
      </c>
      <c r="AI106" s="4">
        <v>2.0375267039999998</v>
      </c>
      <c r="AJ106" s="4">
        <v>2.0731276850000002</v>
      </c>
      <c r="AK106" s="4">
        <v>1.911434547</v>
      </c>
      <c r="AL106" s="4">
        <v>2.3757074010000001</v>
      </c>
      <c r="AM106" s="4">
        <v>1.7000774059999999</v>
      </c>
      <c r="AN106" s="4">
        <v>1.9249424820000001</v>
      </c>
      <c r="AO106" s="4">
        <v>2.1514672350000001</v>
      </c>
      <c r="AP106" s="4">
        <v>1.7353698120000001</v>
      </c>
      <c r="AQ106" s="4">
        <v>1.5052697660000001</v>
      </c>
      <c r="AR106" s="4">
        <v>1.5337089749999999</v>
      </c>
      <c r="AS106" s="4">
        <v>1.8554990609999999</v>
      </c>
      <c r="AT106" s="4">
        <v>1.705088092</v>
      </c>
      <c r="AU106" s="4">
        <v>2.072403048</v>
      </c>
      <c r="AV106" s="4">
        <v>1.956530243</v>
      </c>
      <c r="AW106" s="4">
        <v>1.660039351</v>
      </c>
      <c r="AX106" s="4">
        <v>2.1819557399999998</v>
      </c>
      <c r="AY106" s="4">
        <v>1.820942324</v>
      </c>
      <c r="AZ106" s="4">
        <v>2.03766114</v>
      </c>
      <c r="BA106" s="4">
        <v>1.5755667120000001</v>
      </c>
      <c r="BB106" s="4">
        <v>2.2919803650000001</v>
      </c>
      <c r="BC106" s="4">
        <v>1.522927012</v>
      </c>
      <c r="BD106" s="4">
        <v>2.0784909840000001</v>
      </c>
      <c r="BE106" s="4">
        <v>2.457434686</v>
      </c>
      <c r="BF106" s="4">
        <v>2.0914338610000001</v>
      </c>
      <c r="BG106" s="4">
        <v>2.0247408870000001</v>
      </c>
      <c r="BH106" s="4">
        <v>1.7719926939999999</v>
      </c>
      <c r="BI106" s="4">
        <v>1.7035240439999999</v>
      </c>
      <c r="BJ106" s="4">
        <v>2.2669248249999998</v>
      </c>
      <c r="BK106" s="4">
        <v>1.8363406609999999</v>
      </c>
      <c r="BL106" s="4">
        <v>2.41569046</v>
      </c>
      <c r="BM106" s="4">
        <v>2.1157335559999999</v>
      </c>
      <c r="BN106" s="4">
        <v>2.1299882409999999</v>
      </c>
      <c r="BO106" s="4">
        <v>1.654408273</v>
      </c>
      <c r="BP106" s="4">
        <v>2.3364645519999998</v>
      </c>
      <c r="BQ106" s="4">
        <v>1.5784099140000001</v>
      </c>
      <c r="BR106" s="4">
        <v>1.8141644530000001</v>
      </c>
      <c r="BS106" s="4">
        <v>2.610505232</v>
      </c>
      <c r="BT106" s="4">
        <v>1.6092303189999999</v>
      </c>
      <c r="BU106" s="4">
        <v>1.8527869109999999</v>
      </c>
      <c r="BV106" s="4">
        <v>1.678003956</v>
      </c>
      <c r="BW106" s="4">
        <v>2.6075594</v>
      </c>
      <c r="BX106" s="4">
        <v>2.2658372330000001</v>
      </c>
      <c r="BY106" s="4">
        <v>1.6425734240000001</v>
      </c>
      <c r="BZ106" s="4">
        <v>2.5311193360000002</v>
      </c>
      <c r="CA106" s="4">
        <v>1.7942857290000001</v>
      </c>
      <c r="CB106" s="4">
        <v>1.6157305609999999</v>
      </c>
      <c r="CC106" s="4">
        <v>1.5548631930000001</v>
      </c>
      <c r="CD106" s="4">
        <v>2.436830676</v>
      </c>
      <c r="CE106" s="4">
        <v>1.5360388869999999</v>
      </c>
      <c r="CF106" s="4">
        <v>2.00545324</v>
      </c>
      <c r="CG106" s="4">
        <v>1.7418196159999999</v>
      </c>
      <c r="CH106" s="4">
        <v>1.6526001100000001</v>
      </c>
      <c r="CI106" s="4">
        <v>2.21548598</v>
      </c>
      <c r="CJ106" s="4">
        <v>2.1427676330000001</v>
      </c>
      <c r="CK106" s="4">
        <v>1.8600340310000001</v>
      </c>
      <c r="CL106" s="4">
        <v>2.001431862</v>
      </c>
      <c r="CM106" s="4">
        <v>1.9104781120000001</v>
      </c>
      <c r="CN106" s="4">
        <v>1.787755872</v>
      </c>
      <c r="CO106" s="4">
        <v>1.961890694</v>
      </c>
      <c r="CP106" s="4">
        <v>1.5930450979999999</v>
      </c>
      <c r="CQ106" s="4">
        <v>1.837720606</v>
      </c>
      <c r="CR106" s="4">
        <v>2.0029122039999998</v>
      </c>
      <c r="CS106" s="4">
        <v>1.7395844519999999</v>
      </c>
      <c r="CT106" s="4">
        <v>2.1865119220000002</v>
      </c>
      <c r="CU106" s="4">
        <v>1.722404085</v>
      </c>
      <c r="CV106" s="4">
        <v>1.7650079940000001</v>
      </c>
      <c r="CW106" s="4">
        <v>2.1975432380000002</v>
      </c>
      <c r="CX106" s="4">
        <v>1.7379847049999999</v>
      </c>
      <c r="CY106" s="4">
        <v>2.1128009909999999</v>
      </c>
      <c r="CZ106" s="4">
        <v>1.811680516</v>
      </c>
      <c r="DA106" s="4">
        <v>2.1109509630000001</v>
      </c>
      <c r="DB106" s="4">
        <v>1.9501731571333334</v>
      </c>
      <c r="DC106" s="4">
        <f t="shared" si="1"/>
        <v>9.3073153019991944E-2</v>
      </c>
      <c r="DD106" s="4">
        <v>6.5549999999999997E-2</v>
      </c>
    </row>
    <row r="107" spans="1:108" x14ac:dyDescent="0.2">
      <c r="A107" s="1" t="s">
        <v>203</v>
      </c>
      <c r="B107" s="4">
        <v>2.3662046010000002</v>
      </c>
      <c r="C107" s="4">
        <v>2.2704369629999999</v>
      </c>
      <c r="D107" s="4">
        <v>2.1741584129999998</v>
      </c>
      <c r="E107" s="4">
        <v>2.163528302</v>
      </c>
      <c r="F107" s="4">
        <v>2.4305634110000001</v>
      </c>
      <c r="G107" s="4">
        <v>1.8916707129999999</v>
      </c>
      <c r="H107" s="4">
        <v>2.3454529000000002</v>
      </c>
      <c r="I107" s="4">
        <v>2.1320280949999999</v>
      </c>
      <c r="J107" s="4">
        <v>1.6115365589999999</v>
      </c>
      <c r="K107" s="4">
        <v>1.8136342780000001</v>
      </c>
      <c r="L107" s="4">
        <v>2.56056281</v>
      </c>
      <c r="M107" s="4">
        <v>2.1225630249999998</v>
      </c>
      <c r="N107" s="4">
        <v>2.079858389</v>
      </c>
      <c r="O107" s="4">
        <v>2.183906522</v>
      </c>
      <c r="P107" s="4">
        <v>1.920404376</v>
      </c>
      <c r="Q107" s="4">
        <v>2.308768599</v>
      </c>
      <c r="R107" s="4">
        <v>1.8736740489999999</v>
      </c>
      <c r="S107" s="4">
        <v>2.1349257179999999</v>
      </c>
      <c r="T107" s="4">
        <v>2.1721290870000001</v>
      </c>
      <c r="U107" s="4">
        <v>2.5374627730000001</v>
      </c>
      <c r="V107" s="4">
        <v>1.9381627429999999</v>
      </c>
      <c r="W107" s="4">
        <v>2.4190746870000002</v>
      </c>
      <c r="X107" s="4">
        <v>1.9064671040000001</v>
      </c>
      <c r="Y107" s="4">
        <v>0.37707760099999998</v>
      </c>
      <c r="Z107" s="4">
        <v>2.3895110439999998</v>
      </c>
      <c r="AA107" s="4">
        <v>1.7629320449999999</v>
      </c>
      <c r="AB107" s="4">
        <v>2.0579873700000002</v>
      </c>
      <c r="AC107" s="4">
        <v>2.6158841989999999</v>
      </c>
      <c r="AD107" s="4">
        <v>2.067638691</v>
      </c>
      <c r="AE107" s="4">
        <v>1.950489428</v>
      </c>
      <c r="AF107" s="4">
        <v>1.523169413</v>
      </c>
      <c r="AG107" s="4">
        <v>2.0748072089999998</v>
      </c>
      <c r="AH107" s="4">
        <v>2.5717928699999999</v>
      </c>
      <c r="AI107" s="4">
        <v>1.686421554</v>
      </c>
      <c r="AJ107" s="4">
        <v>2.65779714</v>
      </c>
      <c r="AK107" s="4">
        <v>1.994125221</v>
      </c>
      <c r="AL107" s="4">
        <v>2.0144419230000001</v>
      </c>
      <c r="AM107" s="4">
        <v>0.80548148799999997</v>
      </c>
      <c r="AN107" s="4">
        <v>2.1589988779999998</v>
      </c>
      <c r="AO107" s="4">
        <v>1.922316879</v>
      </c>
      <c r="AP107" s="4">
        <v>2.234559693</v>
      </c>
      <c r="AQ107" s="4">
        <v>1.6675905230000001</v>
      </c>
      <c r="AR107" s="4">
        <v>1.0046784070000001</v>
      </c>
      <c r="AS107" s="4">
        <v>1.8750809049999999</v>
      </c>
      <c r="AT107" s="4">
        <v>2.1254334969999999</v>
      </c>
      <c r="AU107" s="4">
        <v>1.840253481</v>
      </c>
      <c r="AV107" s="4">
        <v>1.997710546</v>
      </c>
      <c r="AW107" s="4">
        <v>2.0036223259999999</v>
      </c>
      <c r="AX107" s="4">
        <v>2.1146448900000001</v>
      </c>
      <c r="AY107" s="4">
        <v>1.8857403500000001</v>
      </c>
      <c r="AZ107" s="4">
        <v>1.9139678529999999</v>
      </c>
      <c r="BA107" s="4">
        <v>2.3366217040000001</v>
      </c>
      <c r="BB107" s="4">
        <v>2.2571024020000001</v>
      </c>
      <c r="BC107" s="4">
        <v>0.65330107599999998</v>
      </c>
      <c r="BD107" s="4">
        <v>0.42812171700000001</v>
      </c>
      <c r="BE107" s="4">
        <v>0.57000405200000004</v>
      </c>
      <c r="BF107" s="4">
        <v>2.0797794679999999</v>
      </c>
      <c r="BG107" s="4">
        <v>2.2070598800000001</v>
      </c>
      <c r="BH107" s="4">
        <v>1.5595029949999999</v>
      </c>
      <c r="BI107" s="4">
        <v>2.6432374329999999</v>
      </c>
      <c r="BJ107" s="4">
        <v>2.1715818869999999</v>
      </c>
      <c r="BK107" s="4">
        <v>2.6755805600000002</v>
      </c>
      <c r="BL107" s="4">
        <v>2.3086661990000001</v>
      </c>
      <c r="BM107" s="4">
        <v>0.58139357000000003</v>
      </c>
      <c r="BN107" s="4">
        <v>2.2413116689999999</v>
      </c>
      <c r="BO107" s="4">
        <v>2.2793398649999999</v>
      </c>
      <c r="BP107" s="4">
        <v>2.2105648329999998</v>
      </c>
      <c r="BQ107" s="4">
        <v>1.8346966650000001</v>
      </c>
      <c r="BR107" s="4">
        <v>1.993976535</v>
      </c>
      <c r="BS107" s="4">
        <v>2.0856417459999999</v>
      </c>
      <c r="BT107" s="4">
        <v>2.1253100140000001</v>
      </c>
      <c r="BU107" s="4">
        <v>0.65563091399999995</v>
      </c>
      <c r="BV107" s="4">
        <v>2.5947629019999998</v>
      </c>
      <c r="BW107" s="4">
        <v>2.3582563599999999</v>
      </c>
      <c r="BX107" s="4">
        <v>1.647050822</v>
      </c>
      <c r="BY107" s="4">
        <v>2.4905562049999999</v>
      </c>
      <c r="BZ107" s="4">
        <v>0.52906841000000004</v>
      </c>
      <c r="CA107" s="4">
        <v>2.5726741390000001</v>
      </c>
      <c r="CB107" s="4">
        <v>2.3092901559999999</v>
      </c>
      <c r="CC107" s="4">
        <v>1.863367794</v>
      </c>
      <c r="CD107" s="4">
        <v>2.2820533639999998</v>
      </c>
      <c r="CE107" s="4">
        <v>2.1771100620000001</v>
      </c>
      <c r="CF107" s="4">
        <v>2.4283956359999999</v>
      </c>
      <c r="CG107" s="4">
        <v>1.988955598</v>
      </c>
      <c r="CH107" s="4">
        <v>2.6706701399999999</v>
      </c>
      <c r="CI107" s="4">
        <v>1.953728202</v>
      </c>
      <c r="CJ107" s="4">
        <v>2.5422407420000002</v>
      </c>
      <c r="CK107" s="4">
        <v>2.4713806200000001</v>
      </c>
      <c r="CL107" s="4">
        <v>2.1217865859999998</v>
      </c>
      <c r="CM107" s="4">
        <v>2.518495353</v>
      </c>
      <c r="CN107" s="4">
        <v>1.872551941</v>
      </c>
      <c r="CO107" s="4">
        <v>0.47309820600000002</v>
      </c>
      <c r="CP107" s="4">
        <v>1.921208547</v>
      </c>
      <c r="CQ107" s="4">
        <v>2.2745558319999999</v>
      </c>
      <c r="CR107" s="4">
        <v>1.940880046</v>
      </c>
      <c r="CS107" s="4">
        <v>0.61473105400000005</v>
      </c>
      <c r="CT107" s="4">
        <v>2.2547143049999998</v>
      </c>
      <c r="CU107" s="4">
        <v>1.89862939</v>
      </c>
      <c r="CV107" s="4">
        <v>2.1799592579999998</v>
      </c>
      <c r="CW107" s="4">
        <v>2.329690985</v>
      </c>
      <c r="CX107" s="4">
        <v>2.5250661659999998</v>
      </c>
      <c r="CY107" s="4">
        <v>2.8664236270000001</v>
      </c>
      <c r="CZ107" s="4">
        <v>1.9954416699999999</v>
      </c>
      <c r="DA107" s="4">
        <v>2.4709581040000002</v>
      </c>
      <c r="DB107" s="4">
        <v>1.9786388182190482</v>
      </c>
      <c r="DC107" s="4">
        <f t="shared" si="1"/>
        <v>0.30520231740820347</v>
      </c>
      <c r="DD107" s="4">
        <v>3.9050000000000001E-2</v>
      </c>
    </row>
    <row r="108" spans="1:108" x14ac:dyDescent="0.2">
      <c r="A108" s="1" t="s">
        <v>204</v>
      </c>
      <c r="B108" s="4">
        <v>212.62508790000001</v>
      </c>
      <c r="C108" s="4">
        <v>189.5141562</v>
      </c>
      <c r="D108" s="4">
        <v>179.4795441</v>
      </c>
      <c r="E108" s="4">
        <v>208.32078490000001</v>
      </c>
      <c r="F108" s="4">
        <v>196.43813489999999</v>
      </c>
      <c r="G108" s="4">
        <v>166.8884582</v>
      </c>
      <c r="H108" s="4">
        <v>182.90470389999999</v>
      </c>
      <c r="I108" s="4">
        <v>200.71765300000001</v>
      </c>
      <c r="J108" s="4">
        <v>190.57585069999999</v>
      </c>
      <c r="K108" s="4">
        <v>183.79369779999999</v>
      </c>
      <c r="L108" s="4">
        <v>182.7084605</v>
      </c>
      <c r="M108" s="4">
        <v>186.7357757</v>
      </c>
      <c r="N108" s="4">
        <v>211.89597269999999</v>
      </c>
      <c r="O108" s="4">
        <v>207.67079100000001</v>
      </c>
      <c r="P108" s="4">
        <v>179.3087457</v>
      </c>
      <c r="Q108" s="4">
        <v>191.16604000000001</v>
      </c>
      <c r="R108" s="4">
        <v>185.4591399</v>
      </c>
      <c r="S108" s="4">
        <v>162.79285809999999</v>
      </c>
      <c r="T108" s="4">
        <v>178.20086269999999</v>
      </c>
      <c r="U108" s="4">
        <v>187.3172519</v>
      </c>
      <c r="V108" s="4">
        <v>179.86895699999999</v>
      </c>
      <c r="W108" s="4">
        <v>201.71667719999999</v>
      </c>
      <c r="X108" s="4">
        <v>187.72447769999999</v>
      </c>
      <c r="Y108" s="4">
        <v>196.6444606</v>
      </c>
      <c r="Z108" s="4">
        <v>197.76549209999999</v>
      </c>
      <c r="AA108" s="4">
        <v>183.842871</v>
      </c>
      <c r="AB108" s="4">
        <v>164.66867859999999</v>
      </c>
      <c r="AC108" s="4">
        <v>207.92079229999999</v>
      </c>
      <c r="AD108" s="4">
        <v>193.5309814</v>
      </c>
      <c r="AE108" s="4">
        <v>162.01905479999999</v>
      </c>
      <c r="AF108" s="4">
        <v>208.26755879999999</v>
      </c>
      <c r="AG108" s="4">
        <v>202.60492400000001</v>
      </c>
      <c r="AH108" s="4">
        <v>194.42754099999999</v>
      </c>
      <c r="AI108" s="4">
        <v>208.5998061</v>
      </c>
      <c r="AJ108" s="4">
        <v>208.47991880000001</v>
      </c>
      <c r="AK108" s="4">
        <v>189.05779680000001</v>
      </c>
      <c r="AL108" s="4">
        <v>189.59605060000001</v>
      </c>
      <c r="AM108" s="4">
        <v>188.89204230000001</v>
      </c>
      <c r="AN108" s="4">
        <v>193.67107200000001</v>
      </c>
      <c r="AO108" s="4">
        <v>196.78483270000001</v>
      </c>
      <c r="AP108" s="4">
        <v>195.5350353</v>
      </c>
      <c r="AQ108" s="4">
        <v>197.52074859999999</v>
      </c>
      <c r="AR108" s="4">
        <v>229.89658800000001</v>
      </c>
      <c r="AS108" s="4">
        <v>173.28776540000001</v>
      </c>
      <c r="AT108" s="4">
        <v>171.8782137</v>
      </c>
      <c r="AU108" s="4">
        <v>177.77387239999999</v>
      </c>
      <c r="AV108" s="4">
        <v>212.5924172</v>
      </c>
      <c r="AW108" s="4">
        <v>167.6494745</v>
      </c>
      <c r="AX108" s="4">
        <v>196.28543149999999</v>
      </c>
      <c r="AY108" s="4">
        <v>176.81270799999999</v>
      </c>
      <c r="AZ108" s="4">
        <v>178.55340100000001</v>
      </c>
      <c r="BA108" s="4">
        <v>188.39968379999999</v>
      </c>
      <c r="BB108" s="4">
        <v>174.40307820000001</v>
      </c>
      <c r="BC108" s="4">
        <v>150.9909447</v>
      </c>
      <c r="BD108" s="4">
        <v>206.69405119999999</v>
      </c>
      <c r="BE108" s="4">
        <v>216.89794169999999</v>
      </c>
      <c r="BF108" s="4">
        <v>179.4625704</v>
      </c>
      <c r="BG108" s="4">
        <v>200.89355990000001</v>
      </c>
      <c r="BH108" s="4">
        <v>175.25893740000001</v>
      </c>
      <c r="BI108" s="4">
        <v>217.28185329999999</v>
      </c>
      <c r="BJ108" s="4">
        <v>192.70135089999999</v>
      </c>
      <c r="BK108" s="4">
        <v>189.58955359999999</v>
      </c>
      <c r="BL108" s="4">
        <v>174.3174904</v>
      </c>
      <c r="BM108" s="4">
        <v>198.8191593</v>
      </c>
      <c r="BN108" s="4">
        <v>186.02886849999999</v>
      </c>
      <c r="BO108" s="4">
        <v>159.31413420000001</v>
      </c>
      <c r="BP108" s="4">
        <v>200.1604561</v>
      </c>
      <c r="BQ108" s="4">
        <v>166.88912869999999</v>
      </c>
      <c r="BR108" s="4">
        <v>181.99377910000001</v>
      </c>
      <c r="BS108" s="4">
        <v>199.8383709</v>
      </c>
      <c r="BT108" s="4">
        <v>178.38435380000001</v>
      </c>
      <c r="BU108" s="4">
        <v>181.13665990000001</v>
      </c>
      <c r="BV108" s="4">
        <v>184.20740799999999</v>
      </c>
      <c r="BW108" s="4">
        <v>201.8877067</v>
      </c>
      <c r="BX108" s="4">
        <v>184.0352268</v>
      </c>
      <c r="BY108" s="4">
        <v>211.7270614</v>
      </c>
      <c r="BZ108" s="4">
        <v>206.5398424</v>
      </c>
      <c r="CA108" s="4">
        <v>207.69543899999999</v>
      </c>
      <c r="CB108" s="4">
        <v>187.78100040000001</v>
      </c>
      <c r="CC108" s="4">
        <v>180.5360345</v>
      </c>
      <c r="CD108" s="4">
        <v>190.44600929999999</v>
      </c>
      <c r="CE108" s="4">
        <v>188.77137250000001</v>
      </c>
      <c r="CF108" s="4">
        <v>197.17771440000001</v>
      </c>
      <c r="CG108" s="4">
        <v>218.1817336</v>
      </c>
      <c r="CH108" s="4">
        <v>197.2791024</v>
      </c>
      <c r="CI108" s="4">
        <v>181.39013779999999</v>
      </c>
      <c r="CJ108" s="4">
        <v>212.99355159999999</v>
      </c>
      <c r="CK108" s="4">
        <v>177.9045146</v>
      </c>
      <c r="CL108" s="4">
        <v>196.19477900000001</v>
      </c>
      <c r="CM108" s="4">
        <v>230.07926900000001</v>
      </c>
      <c r="CN108" s="4">
        <v>184.92715659999999</v>
      </c>
      <c r="CO108" s="4">
        <v>170.60953520000001</v>
      </c>
      <c r="CP108" s="4">
        <v>170.25967639999999</v>
      </c>
      <c r="CQ108" s="4">
        <v>211.29973799999999</v>
      </c>
      <c r="CR108" s="4">
        <v>193.10912590000001</v>
      </c>
      <c r="CS108" s="4">
        <v>177.87002509999999</v>
      </c>
      <c r="CT108" s="4">
        <v>254.52190089999999</v>
      </c>
      <c r="CU108" s="4">
        <v>180.95048059999999</v>
      </c>
      <c r="CV108" s="4">
        <v>186.8721511</v>
      </c>
      <c r="CW108" s="4">
        <v>194.15644660000001</v>
      </c>
      <c r="CX108" s="4">
        <v>193.71451669999999</v>
      </c>
      <c r="CY108" s="4">
        <v>206.7092734</v>
      </c>
      <c r="CZ108" s="4">
        <v>188.8742015</v>
      </c>
      <c r="DA108" s="4">
        <v>199.14686839999999</v>
      </c>
      <c r="DB108" s="4">
        <v>189.57920114602865</v>
      </c>
      <c r="DC108" s="4">
        <f t="shared" si="1"/>
        <v>267.77924749659002</v>
      </c>
      <c r="DD108" s="4">
        <v>0.25</v>
      </c>
    </row>
    <row r="109" spans="1:108" x14ac:dyDescent="0.2">
      <c r="A109" s="1" t="s">
        <v>205</v>
      </c>
      <c r="B109" s="4">
        <v>18.043162469999999</v>
      </c>
      <c r="C109" s="4">
        <v>18.848033690000001</v>
      </c>
      <c r="D109" s="4">
        <v>17.138542749999999</v>
      </c>
      <c r="E109" s="4">
        <v>18.15445137</v>
      </c>
      <c r="F109" s="4">
        <v>20.64227773</v>
      </c>
      <c r="G109" s="4">
        <v>18.69381666</v>
      </c>
      <c r="H109" s="4">
        <v>17.805902979999999</v>
      </c>
      <c r="I109" s="4">
        <v>21.607828260000002</v>
      </c>
      <c r="J109" s="4">
        <v>18.833435810000001</v>
      </c>
      <c r="K109" s="4">
        <v>16.773734350000002</v>
      </c>
      <c r="L109" s="4">
        <v>20.092737039999999</v>
      </c>
      <c r="M109" s="4">
        <v>18.869570530000001</v>
      </c>
      <c r="N109" s="4">
        <v>19.003502040000001</v>
      </c>
      <c r="O109" s="4">
        <v>17.899222330000001</v>
      </c>
      <c r="P109" s="4">
        <v>19.704711759999999</v>
      </c>
      <c r="Q109" s="4">
        <v>17.318670139999998</v>
      </c>
      <c r="R109" s="4">
        <v>17.758990829999998</v>
      </c>
      <c r="S109" s="4">
        <v>15.55908095</v>
      </c>
      <c r="T109" s="4">
        <v>19.61337881</v>
      </c>
      <c r="U109" s="4">
        <v>21.223607940000001</v>
      </c>
      <c r="V109" s="4">
        <v>19.895062249999999</v>
      </c>
      <c r="W109" s="4">
        <v>21.150397699999999</v>
      </c>
      <c r="X109" s="4">
        <v>19.66023598</v>
      </c>
      <c r="Y109" s="4">
        <v>21.168071569999999</v>
      </c>
      <c r="Z109" s="4">
        <v>22.009669160000001</v>
      </c>
      <c r="AA109" s="4">
        <v>18.159143579999999</v>
      </c>
      <c r="AB109" s="4">
        <v>18.081743240000002</v>
      </c>
      <c r="AC109" s="4">
        <v>20.76313622</v>
      </c>
      <c r="AD109" s="4">
        <v>19.546759340000001</v>
      </c>
      <c r="AE109" s="4">
        <v>15.276340429999999</v>
      </c>
      <c r="AF109" s="4">
        <v>24.026897559999998</v>
      </c>
      <c r="AG109" s="4">
        <v>21.23975218</v>
      </c>
      <c r="AH109" s="4">
        <v>19.610847069999998</v>
      </c>
      <c r="AI109" s="4">
        <v>20.188762359999998</v>
      </c>
      <c r="AJ109" s="4">
        <v>19.700201150000002</v>
      </c>
      <c r="AK109" s="4">
        <v>17.06628152</v>
      </c>
      <c r="AL109" s="4">
        <v>17.223652600000001</v>
      </c>
      <c r="AM109" s="4">
        <v>21.230629539999999</v>
      </c>
      <c r="AN109" s="4">
        <v>20.94137714</v>
      </c>
      <c r="AO109" s="4">
        <v>19.527858779999999</v>
      </c>
      <c r="AP109" s="4">
        <v>18.364871050000001</v>
      </c>
      <c r="AQ109" s="4">
        <v>17.183137110000001</v>
      </c>
      <c r="AR109" s="4">
        <v>19.665867779999999</v>
      </c>
      <c r="AS109" s="4">
        <v>17.244218329999999</v>
      </c>
      <c r="AT109" s="4">
        <v>14.509299329999999</v>
      </c>
      <c r="AU109" s="4">
        <v>17.34109389</v>
      </c>
      <c r="AV109" s="4">
        <v>21.189662330000001</v>
      </c>
      <c r="AW109" s="4">
        <v>16.09875955</v>
      </c>
      <c r="AX109" s="4">
        <v>19.07249672</v>
      </c>
      <c r="AY109" s="4">
        <v>21.033013239999999</v>
      </c>
      <c r="AZ109" s="4">
        <v>16.99119589</v>
      </c>
      <c r="BA109" s="4">
        <v>20.234397120000001</v>
      </c>
      <c r="BB109" s="4">
        <v>19.9041307</v>
      </c>
      <c r="BC109" s="4">
        <v>18.751811870000001</v>
      </c>
      <c r="BD109" s="4">
        <v>21.537763829999999</v>
      </c>
      <c r="BE109" s="4">
        <v>23.026028220000001</v>
      </c>
      <c r="BF109" s="4">
        <v>24.427611509999998</v>
      </c>
      <c r="BG109" s="4">
        <v>20.949159300000002</v>
      </c>
      <c r="BH109" s="4">
        <v>20.650959879999998</v>
      </c>
      <c r="BI109" s="4">
        <v>18.657425279999998</v>
      </c>
      <c r="BJ109" s="4">
        <v>20.443326119999998</v>
      </c>
      <c r="BK109" s="4">
        <v>20.01112754</v>
      </c>
      <c r="BL109" s="4">
        <v>19.620336089999999</v>
      </c>
      <c r="BM109" s="4">
        <v>19.87963894</v>
      </c>
      <c r="BN109" s="4">
        <v>19.080215190000001</v>
      </c>
      <c r="BO109" s="4">
        <v>16.83689897</v>
      </c>
      <c r="BP109" s="4">
        <v>24.530007269999999</v>
      </c>
      <c r="BQ109" s="4">
        <v>19.319831740000001</v>
      </c>
      <c r="BR109" s="4">
        <v>21.666994020000001</v>
      </c>
      <c r="BS109" s="4">
        <v>20.660700720000001</v>
      </c>
      <c r="BT109" s="4">
        <v>18.20702661</v>
      </c>
      <c r="BU109" s="4">
        <v>20.150050920000002</v>
      </c>
      <c r="BV109" s="4">
        <v>18.6318184</v>
      </c>
      <c r="BW109" s="4">
        <v>19.388597600000001</v>
      </c>
      <c r="BX109" s="4">
        <v>20.107900470000001</v>
      </c>
      <c r="BY109" s="4">
        <v>17.825986409999999</v>
      </c>
      <c r="BZ109" s="4">
        <v>19.172707339999999</v>
      </c>
      <c r="CA109" s="4">
        <v>18.516083200000001</v>
      </c>
      <c r="CB109" s="4">
        <v>16.49400837</v>
      </c>
      <c r="CC109" s="4">
        <v>16.797626780000002</v>
      </c>
      <c r="CD109" s="4">
        <v>17.715791400000001</v>
      </c>
      <c r="CE109" s="4">
        <v>18.510102839999998</v>
      </c>
      <c r="CF109" s="4">
        <v>16.744739890000002</v>
      </c>
      <c r="CG109" s="4">
        <v>16.031730100000001</v>
      </c>
      <c r="CH109" s="4">
        <v>18.043951320000001</v>
      </c>
      <c r="CI109" s="4">
        <v>16.35310784</v>
      </c>
      <c r="CJ109" s="4">
        <v>19.674558950000002</v>
      </c>
      <c r="CK109" s="4">
        <v>16.276171739999999</v>
      </c>
      <c r="CL109" s="4">
        <v>18.691714229999999</v>
      </c>
      <c r="CM109" s="4">
        <v>21.25908312</v>
      </c>
      <c r="CN109" s="4">
        <v>20.141127260000001</v>
      </c>
      <c r="CO109" s="4">
        <v>15.429669759999999</v>
      </c>
      <c r="CP109" s="4">
        <v>16.848051460000001</v>
      </c>
      <c r="CQ109" s="4">
        <v>18.858493159999998</v>
      </c>
      <c r="CR109" s="4">
        <v>16.50562717</v>
      </c>
      <c r="CS109" s="4">
        <v>19.507177899999999</v>
      </c>
      <c r="CT109" s="4">
        <v>18.830438210000001</v>
      </c>
      <c r="CU109" s="4">
        <v>16.249001490000001</v>
      </c>
      <c r="CV109" s="4">
        <v>17.398870200000001</v>
      </c>
      <c r="CW109" s="4">
        <v>21.332391569999999</v>
      </c>
      <c r="CX109" s="4">
        <v>19.456564149999998</v>
      </c>
      <c r="CY109" s="4">
        <v>16.47987071</v>
      </c>
      <c r="CZ109" s="4">
        <v>17.622079459999998</v>
      </c>
      <c r="DA109" s="4">
        <v>17.848577779999999</v>
      </c>
      <c r="DB109" s="4">
        <v>18.821245702285704</v>
      </c>
      <c r="DC109" s="4">
        <f t="shared" si="1"/>
        <v>3.8666329611726731</v>
      </c>
      <c r="DD109" s="4">
        <v>0.15672608695652199</v>
      </c>
    </row>
    <row r="110" spans="1:108" x14ac:dyDescent="0.2">
      <c r="A110" s="1" t="s">
        <v>206</v>
      </c>
      <c r="B110" s="4">
        <v>23.886930639999999</v>
      </c>
      <c r="C110" s="4">
        <v>24.040280889999998</v>
      </c>
      <c r="D110" s="4">
        <v>19.075033189999999</v>
      </c>
      <c r="E110" s="4">
        <v>22.009844709999999</v>
      </c>
      <c r="F110" s="4">
        <v>23.451452620000001</v>
      </c>
      <c r="G110" s="4">
        <v>21.227137970000001</v>
      </c>
      <c r="H110" s="4">
        <v>22.991644109999999</v>
      </c>
      <c r="I110" s="4">
        <v>24.267703279999999</v>
      </c>
      <c r="J110" s="4">
        <v>22.005729339999998</v>
      </c>
      <c r="K110" s="4">
        <v>22.75602623</v>
      </c>
      <c r="L110" s="4">
        <v>25.198316389999999</v>
      </c>
      <c r="M110" s="4">
        <v>19.26960884</v>
      </c>
      <c r="N110" s="4">
        <v>23.731893150000001</v>
      </c>
      <c r="O110" s="4">
        <v>24.5151571</v>
      </c>
      <c r="P110" s="4">
        <v>19.823218659999998</v>
      </c>
      <c r="Q110" s="4">
        <v>20.731157119999999</v>
      </c>
      <c r="R110" s="4">
        <v>22.9671892</v>
      </c>
      <c r="S110" s="4">
        <v>24.850286579999999</v>
      </c>
      <c r="T110" s="4">
        <v>20.183289439999999</v>
      </c>
      <c r="U110" s="4">
        <v>23.23102321</v>
      </c>
      <c r="V110" s="4">
        <v>20.35206887</v>
      </c>
      <c r="W110" s="4">
        <v>22.047244190000001</v>
      </c>
      <c r="X110" s="4">
        <v>22.75675743</v>
      </c>
      <c r="Y110" s="4">
        <v>22.91793135</v>
      </c>
      <c r="Z110" s="4">
        <v>23.672975180000002</v>
      </c>
      <c r="AA110" s="4">
        <v>20.76395673</v>
      </c>
      <c r="AB110" s="4">
        <v>22.381063309999998</v>
      </c>
      <c r="AC110" s="4">
        <v>20.940645809999999</v>
      </c>
      <c r="AD110" s="4">
        <v>21.57817198</v>
      </c>
      <c r="AE110" s="4">
        <v>18.145925999999999</v>
      </c>
      <c r="AF110" s="4">
        <v>20.699199270000001</v>
      </c>
      <c r="AG110" s="4">
        <v>21.332673249999999</v>
      </c>
      <c r="AH110" s="4">
        <v>23.59256869</v>
      </c>
      <c r="AI110" s="4">
        <v>23.5034931</v>
      </c>
      <c r="AJ110" s="4">
        <v>22.156408150000001</v>
      </c>
      <c r="AK110" s="4">
        <v>21.399816940000001</v>
      </c>
      <c r="AL110" s="4">
        <v>21.146494700000002</v>
      </c>
      <c r="AM110" s="4">
        <v>24.025388240000002</v>
      </c>
      <c r="AN110" s="4">
        <v>25.47352987</v>
      </c>
      <c r="AO110" s="4">
        <v>21.785144540000001</v>
      </c>
      <c r="AP110" s="4">
        <v>23.027934290000001</v>
      </c>
      <c r="AQ110" s="4">
        <v>20.859055359999999</v>
      </c>
      <c r="AR110" s="4">
        <v>22.978600660000001</v>
      </c>
      <c r="AS110" s="4">
        <v>22.37390195</v>
      </c>
      <c r="AT110" s="4">
        <v>19.19660356</v>
      </c>
      <c r="AU110" s="4">
        <v>22.056602590000001</v>
      </c>
      <c r="AV110" s="4">
        <v>24.487055399999999</v>
      </c>
      <c r="AW110" s="4">
        <v>19.903628699999999</v>
      </c>
      <c r="AX110" s="4">
        <v>21.200024719999998</v>
      </c>
      <c r="AY110" s="4">
        <v>22.232341779999999</v>
      </c>
      <c r="AZ110" s="4">
        <v>23.076331790000001</v>
      </c>
      <c r="BA110" s="4">
        <v>22.377752789999999</v>
      </c>
      <c r="BB110" s="4">
        <v>22.763201290000001</v>
      </c>
      <c r="BC110" s="4">
        <v>18.090366549999999</v>
      </c>
      <c r="BD110" s="4">
        <v>23.774094989999998</v>
      </c>
      <c r="BE110" s="4">
        <v>22.44780943</v>
      </c>
      <c r="BF110" s="4">
        <v>18.809334809999999</v>
      </c>
      <c r="BG110" s="4">
        <v>23.09253343</v>
      </c>
      <c r="BH110" s="4">
        <v>16.991972400000002</v>
      </c>
      <c r="BI110" s="4">
        <v>22.259183499999999</v>
      </c>
      <c r="BJ110" s="4">
        <v>24.58233212</v>
      </c>
      <c r="BK110" s="4">
        <v>23.180616279999999</v>
      </c>
      <c r="BL110" s="4">
        <v>19.556468679999998</v>
      </c>
      <c r="BM110" s="4">
        <v>24.879957430000001</v>
      </c>
      <c r="BN110" s="4">
        <v>22.627316759999999</v>
      </c>
      <c r="BO110" s="4">
        <v>19.03001248</v>
      </c>
      <c r="BP110" s="4">
        <v>22.790673760000001</v>
      </c>
      <c r="BQ110" s="4">
        <v>23.410036980000001</v>
      </c>
      <c r="BR110" s="4">
        <v>20.873343429999998</v>
      </c>
      <c r="BS110" s="4">
        <v>25.221700970000001</v>
      </c>
      <c r="BT110" s="4">
        <v>19.521707989999999</v>
      </c>
      <c r="BU110" s="4">
        <v>21.795700679999999</v>
      </c>
      <c r="BV110" s="4">
        <v>19.96862801</v>
      </c>
      <c r="BW110" s="4">
        <v>24.419870960000001</v>
      </c>
      <c r="BX110" s="4">
        <v>20.749429230000001</v>
      </c>
      <c r="BY110" s="4">
        <v>22.182317179999998</v>
      </c>
      <c r="BZ110" s="4">
        <v>22.89464255</v>
      </c>
      <c r="CA110" s="4">
        <v>22.820493989999999</v>
      </c>
      <c r="CB110" s="4">
        <v>21.787543589999999</v>
      </c>
      <c r="CC110" s="4">
        <v>21.156576439999998</v>
      </c>
      <c r="CD110" s="4">
        <v>21.593329180000001</v>
      </c>
      <c r="CE110" s="4">
        <v>24.286234579999999</v>
      </c>
      <c r="CF110" s="4">
        <v>23.77181538</v>
      </c>
      <c r="CG110" s="4">
        <v>24.19616813</v>
      </c>
      <c r="CH110" s="4">
        <v>25.116536969999999</v>
      </c>
      <c r="CI110" s="4">
        <v>20.948750440000001</v>
      </c>
      <c r="CJ110" s="4">
        <v>26.980963039999999</v>
      </c>
      <c r="CK110" s="4">
        <v>21.88208169</v>
      </c>
      <c r="CL110" s="4">
        <v>24.943996569999999</v>
      </c>
      <c r="CM110" s="4">
        <v>27.04005879</v>
      </c>
      <c r="CN110" s="4">
        <v>22.188599480000001</v>
      </c>
      <c r="CO110" s="4">
        <v>20.97497954</v>
      </c>
      <c r="CP110" s="4">
        <v>19.654508589999999</v>
      </c>
      <c r="CQ110" s="4">
        <v>24.33636409</v>
      </c>
      <c r="CR110" s="4">
        <v>25.10203881</v>
      </c>
      <c r="CS110" s="4">
        <v>23.886665860000001</v>
      </c>
      <c r="CT110" s="4">
        <v>24.555616109999999</v>
      </c>
      <c r="CU110" s="4">
        <v>24.710934959999999</v>
      </c>
      <c r="CV110" s="4">
        <v>22.928361089999999</v>
      </c>
      <c r="CW110" s="4">
        <v>23.839885460000001</v>
      </c>
      <c r="CX110" s="4">
        <v>27.31395109</v>
      </c>
      <c r="CY110" s="4">
        <v>24.386516140000001</v>
      </c>
      <c r="CZ110" s="4">
        <v>19.915229459999999</v>
      </c>
      <c r="DA110" s="4">
        <v>19.548155309999999</v>
      </c>
      <c r="DB110" s="4">
        <v>22.196506611561908</v>
      </c>
      <c r="DC110" s="4">
        <f t="shared" si="1"/>
        <v>4.0850547765077625</v>
      </c>
      <c r="DD110" s="4">
        <v>0.17535000000000001</v>
      </c>
    </row>
    <row r="111" spans="1:108" x14ac:dyDescent="0.2">
      <c r="A111" s="1" t="s">
        <v>207</v>
      </c>
      <c r="B111" s="4">
        <v>0.40674185499999999</v>
      </c>
      <c r="C111" s="4">
        <v>0.79401742399999997</v>
      </c>
      <c r="D111" s="4" t="s">
        <v>109</v>
      </c>
      <c r="E111" s="4">
        <v>0.12519491599999999</v>
      </c>
      <c r="F111" s="4">
        <v>0.951666711</v>
      </c>
      <c r="G111" s="4">
        <v>0.35809995900000002</v>
      </c>
      <c r="H111" s="4">
        <v>0.31588946699999998</v>
      </c>
      <c r="I111" s="4">
        <v>0.57009209599999999</v>
      </c>
      <c r="J111" s="4">
        <v>0.19604294</v>
      </c>
      <c r="K111" s="4" t="s">
        <v>109</v>
      </c>
      <c r="L111" s="4">
        <v>0.85172137599999997</v>
      </c>
      <c r="M111" s="4">
        <v>0.201302491</v>
      </c>
      <c r="N111" s="4">
        <v>0.57785208600000004</v>
      </c>
      <c r="O111" s="4" t="s">
        <v>109</v>
      </c>
      <c r="P111" s="4">
        <v>3.8479131E-2</v>
      </c>
      <c r="Q111" s="4">
        <v>0.36672688199999998</v>
      </c>
      <c r="R111" s="4">
        <v>0.14452203</v>
      </c>
      <c r="S111" s="4">
        <v>0.37993830899999997</v>
      </c>
      <c r="T111" s="4">
        <v>0.17755179900000001</v>
      </c>
      <c r="U111" s="4">
        <v>0.41612622799999999</v>
      </c>
      <c r="V111" s="4">
        <v>8.0087268000000003E-2</v>
      </c>
      <c r="W111" s="4">
        <v>0.23237560400000001</v>
      </c>
      <c r="X111" s="4" t="s">
        <v>109</v>
      </c>
      <c r="Y111" s="4">
        <v>0.93338280900000004</v>
      </c>
      <c r="Z111" s="4">
        <v>0.25329468999999999</v>
      </c>
      <c r="AA111" s="4">
        <v>0.228827274</v>
      </c>
      <c r="AB111" s="4">
        <v>0.60893191899999999</v>
      </c>
      <c r="AC111" s="4">
        <v>0.59532564300000002</v>
      </c>
      <c r="AD111" s="4">
        <v>0.62977836799999998</v>
      </c>
      <c r="AE111" s="4">
        <v>1.0316367999999999E-2</v>
      </c>
      <c r="AF111" s="4">
        <v>0.20702616700000001</v>
      </c>
      <c r="AG111" s="4">
        <v>4.8010808000000002E-2</v>
      </c>
      <c r="AH111" s="4">
        <v>4.4208171999999997E-2</v>
      </c>
      <c r="AI111" s="4">
        <v>0.38048017000000001</v>
      </c>
      <c r="AJ111" s="4">
        <v>0.69026423699999995</v>
      </c>
      <c r="AK111" s="4">
        <v>0.195122506</v>
      </c>
      <c r="AL111" s="4">
        <v>0.18929708000000001</v>
      </c>
      <c r="AM111" s="4">
        <v>1.307218693</v>
      </c>
      <c r="AN111" s="4">
        <v>0.457550081</v>
      </c>
      <c r="AO111" s="4">
        <v>0.28323359199999998</v>
      </c>
      <c r="AP111" s="4">
        <v>8.3668087000000002E-2</v>
      </c>
      <c r="AQ111" s="4" t="s">
        <v>109</v>
      </c>
      <c r="AR111" s="4">
        <v>8.0325819999999999E-3</v>
      </c>
      <c r="AS111" s="4">
        <v>0.44628853899999998</v>
      </c>
      <c r="AT111" s="4">
        <v>0.36920002299999999</v>
      </c>
      <c r="AU111" s="4">
        <v>0.69053134500000002</v>
      </c>
      <c r="AV111" s="4">
        <v>0.377255332</v>
      </c>
      <c r="AW111" s="4">
        <v>0.91599813200000002</v>
      </c>
      <c r="AX111" s="4" t="s">
        <v>109</v>
      </c>
      <c r="AY111" s="4" t="s">
        <v>109</v>
      </c>
      <c r="AZ111" s="4">
        <v>0.17584697799999999</v>
      </c>
      <c r="BA111" s="4">
        <v>0.13997126200000001</v>
      </c>
      <c r="BB111" s="4">
        <v>0.51115825199999998</v>
      </c>
      <c r="BC111" s="4">
        <v>9.6257183999999996E-2</v>
      </c>
      <c r="BD111" s="4">
        <v>6.6902315000000004E-2</v>
      </c>
      <c r="BE111" s="4">
        <v>0.14697239500000001</v>
      </c>
      <c r="BF111" s="4">
        <v>0.35750642999999999</v>
      </c>
      <c r="BG111" s="4">
        <v>8.6526509000000001E-2</v>
      </c>
      <c r="BH111" s="4" t="s">
        <v>109</v>
      </c>
      <c r="BI111" s="4" t="s">
        <v>109</v>
      </c>
      <c r="BJ111" s="4">
        <v>0.34102756299999998</v>
      </c>
      <c r="BK111" s="4">
        <v>2.3892074999999999E-2</v>
      </c>
      <c r="BL111" s="4" t="s">
        <v>109</v>
      </c>
      <c r="BM111" s="4">
        <v>7.9118701999999999E-2</v>
      </c>
      <c r="BN111" s="4">
        <v>3.2106101999999997E-2</v>
      </c>
      <c r="BO111" s="4">
        <v>0.44405147700000003</v>
      </c>
      <c r="BP111" s="4">
        <v>0.95376976000000002</v>
      </c>
      <c r="BQ111" s="4">
        <v>0.67109419199999998</v>
      </c>
      <c r="BR111" s="4">
        <v>0.57019425599999995</v>
      </c>
      <c r="BS111" s="4">
        <v>0.22407133400000001</v>
      </c>
      <c r="BT111" s="4">
        <v>1.0418754859999999</v>
      </c>
      <c r="BU111" s="4">
        <v>0.49137435000000002</v>
      </c>
      <c r="BV111" s="4">
        <v>1.1708292360000001</v>
      </c>
      <c r="BW111" s="4">
        <v>0.25023184100000001</v>
      </c>
      <c r="BX111" s="4">
        <v>0.107127232</v>
      </c>
      <c r="BY111" s="4">
        <v>0.25157416399999999</v>
      </c>
      <c r="BZ111" s="4">
        <v>0.28192922399999998</v>
      </c>
      <c r="CA111" s="4">
        <v>0.33002478200000002</v>
      </c>
      <c r="CB111" s="4">
        <v>0.48699028999999999</v>
      </c>
      <c r="CC111" s="4">
        <v>0.76594927400000001</v>
      </c>
      <c r="CD111" s="4">
        <v>4.5089259999999999E-3</v>
      </c>
      <c r="CE111" s="4">
        <v>0.10953283900000001</v>
      </c>
      <c r="CF111" s="4">
        <v>0.58096243000000003</v>
      </c>
      <c r="CG111" s="4">
        <v>1.3201852970000001</v>
      </c>
      <c r="CH111" s="4">
        <v>1.232805932</v>
      </c>
      <c r="CI111" s="4">
        <v>0.12916872400000001</v>
      </c>
      <c r="CJ111" s="4">
        <v>0.322233665</v>
      </c>
      <c r="CK111" s="4">
        <v>0.17492638699999999</v>
      </c>
      <c r="CL111" s="4">
        <v>0.225179463</v>
      </c>
      <c r="CM111" s="4">
        <v>0.46103176699999998</v>
      </c>
      <c r="CN111" s="4" t="s">
        <v>109</v>
      </c>
      <c r="CO111" s="4">
        <v>0.236578441</v>
      </c>
      <c r="CP111" s="4">
        <v>0.102813266</v>
      </c>
      <c r="CQ111" s="4">
        <v>0.36306007099999998</v>
      </c>
      <c r="CR111" s="4">
        <v>0.32879491100000002</v>
      </c>
      <c r="CS111" s="4">
        <v>3.6754783999999999E-2</v>
      </c>
      <c r="CT111" s="4">
        <v>0.58136562599999997</v>
      </c>
      <c r="CU111" s="4">
        <v>0.18075732799999999</v>
      </c>
      <c r="CV111" s="4">
        <v>0.20034907099999999</v>
      </c>
      <c r="CW111" s="4">
        <v>0.113174976</v>
      </c>
      <c r="CX111" s="4">
        <v>0.1066732</v>
      </c>
      <c r="CY111" s="4">
        <v>0.65697021700000002</v>
      </c>
      <c r="CZ111" s="4" t="s">
        <v>109</v>
      </c>
      <c r="DA111" s="4">
        <v>0.53472814400000002</v>
      </c>
      <c r="DB111" s="4">
        <v>0.37986380316129037</v>
      </c>
      <c r="DC111" s="4">
        <f t="shared" si="1"/>
        <v>9.8923969771669437E-2</v>
      </c>
      <c r="DD111" s="4">
        <v>6.6617241379310299E-2</v>
      </c>
    </row>
    <row r="112" spans="1:108" x14ac:dyDescent="0.2">
      <c r="A112" s="1" t="s">
        <v>208</v>
      </c>
      <c r="B112" s="4">
        <v>2.4940084850000002</v>
      </c>
      <c r="C112" s="4">
        <v>2.1556970500000001</v>
      </c>
      <c r="D112" s="4">
        <v>2.1177270070000001</v>
      </c>
      <c r="E112" s="4">
        <v>1.8335623780000001</v>
      </c>
      <c r="F112" s="4">
        <v>2.0408650019999999</v>
      </c>
      <c r="G112" s="4">
        <v>2.0066190430000002</v>
      </c>
      <c r="H112" s="4">
        <v>2.3447062509999999</v>
      </c>
      <c r="I112" s="4">
        <v>1.744110394</v>
      </c>
      <c r="J112" s="4">
        <v>1.469198395</v>
      </c>
      <c r="K112" s="4">
        <v>1.7082169439999999</v>
      </c>
      <c r="L112" s="4">
        <v>2.1298397630000001</v>
      </c>
      <c r="M112" s="4">
        <v>2.1686338909999998</v>
      </c>
      <c r="N112" s="4">
        <v>1.910854815</v>
      </c>
      <c r="O112" s="4">
        <v>2.0355461269999999</v>
      </c>
      <c r="P112" s="4">
        <v>2.1156546760000001</v>
      </c>
      <c r="Q112" s="4">
        <v>1.9067697729999999</v>
      </c>
      <c r="R112" s="4">
        <v>1.552893383</v>
      </c>
      <c r="S112" s="4">
        <v>1.984523378</v>
      </c>
      <c r="T112" s="4">
        <v>2.0912014659999998</v>
      </c>
      <c r="U112" s="4">
        <v>2.0251484359999998</v>
      </c>
      <c r="V112" s="4">
        <v>2.1417884649999999</v>
      </c>
      <c r="W112" s="4">
        <v>2.3423484110000001</v>
      </c>
      <c r="X112" s="4">
        <v>1.757391339</v>
      </c>
      <c r="Y112" s="4">
        <v>2.2796624940000001</v>
      </c>
      <c r="Z112" s="4">
        <v>2.4791886559999998</v>
      </c>
      <c r="AA112" s="4">
        <v>1.8951369929999999</v>
      </c>
      <c r="AB112" s="4">
        <v>2.039636094</v>
      </c>
      <c r="AC112" s="4">
        <v>2.911069285</v>
      </c>
      <c r="AD112" s="4">
        <v>2.1278661959999998</v>
      </c>
      <c r="AE112" s="4">
        <v>1.814136924</v>
      </c>
      <c r="AF112" s="4">
        <v>2.268725629</v>
      </c>
      <c r="AG112" s="4">
        <v>2.2450225270000002</v>
      </c>
      <c r="AH112" s="4">
        <v>2.3476009499999999</v>
      </c>
      <c r="AI112" s="4">
        <v>2.6024869439999998</v>
      </c>
      <c r="AJ112" s="4">
        <v>2.299874237</v>
      </c>
      <c r="AK112" s="4">
        <v>1.9281766250000001</v>
      </c>
      <c r="AL112" s="4">
        <v>1.575571107</v>
      </c>
      <c r="AM112" s="4">
        <v>1.999466832</v>
      </c>
      <c r="AN112" s="4">
        <v>1.8942259379999999</v>
      </c>
      <c r="AO112" s="4">
        <v>1.6163899639999999</v>
      </c>
      <c r="AP112" s="4">
        <v>1.8805174870000001</v>
      </c>
      <c r="AQ112" s="4">
        <v>2.071689567</v>
      </c>
      <c r="AR112" s="4">
        <v>2.0418785819999998</v>
      </c>
      <c r="AS112" s="4">
        <v>1.8886138290000001</v>
      </c>
      <c r="AT112" s="4">
        <v>2.1962724229999999</v>
      </c>
      <c r="AU112" s="4">
        <v>1.8134935240000001</v>
      </c>
      <c r="AV112" s="4">
        <v>1.633670221</v>
      </c>
      <c r="AW112" s="4">
        <v>1.747942012</v>
      </c>
      <c r="AX112" s="4">
        <v>2.3682208039999999</v>
      </c>
      <c r="AY112" s="4">
        <v>2.3001079799999999</v>
      </c>
      <c r="AZ112" s="4">
        <v>2.4690796700000002</v>
      </c>
      <c r="BA112" s="4">
        <v>2.2674968560000002</v>
      </c>
      <c r="BB112" s="4">
        <v>2.3589668810000002</v>
      </c>
      <c r="BC112" s="4">
        <v>1.9924906929999999</v>
      </c>
      <c r="BD112" s="4">
        <v>2.655815305</v>
      </c>
      <c r="BE112" s="4">
        <v>2.2603842379999999</v>
      </c>
      <c r="BF112" s="4">
        <v>2.6813308830000002</v>
      </c>
      <c r="BG112" s="4">
        <v>2.6190039230000002</v>
      </c>
      <c r="BH112" s="4">
        <v>2.0059872749999998</v>
      </c>
      <c r="BI112" s="4">
        <v>2.1031355600000001</v>
      </c>
      <c r="BJ112" s="4">
        <v>2.2145664850000002</v>
      </c>
      <c r="BK112" s="4">
        <v>2.0383174720000001</v>
      </c>
      <c r="BL112" s="4">
        <v>2.2702798259999999</v>
      </c>
      <c r="BM112" s="4">
        <v>2.2185481490000001</v>
      </c>
      <c r="BN112" s="4">
        <v>2.291887585</v>
      </c>
      <c r="BO112" s="4">
        <v>1.5202817909999999</v>
      </c>
      <c r="BP112" s="4">
        <v>2.7390000940000001</v>
      </c>
      <c r="BQ112" s="4">
        <v>1.9920895789999999</v>
      </c>
      <c r="BR112" s="4">
        <v>2.5544075720000001</v>
      </c>
      <c r="BS112" s="4">
        <v>2.0286705340000002</v>
      </c>
      <c r="BT112" s="4">
        <v>1.967131754</v>
      </c>
      <c r="BU112" s="4">
        <v>2.2290828149999999</v>
      </c>
      <c r="BV112" s="4">
        <v>2.1938381360000001</v>
      </c>
      <c r="BW112" s="4">
        <v>2.21323822</v>
      </c>
      <c r="BX112" s="4">
        <v>1.945120814</v>
      </c>
      <c r="BY112" s="4">
        <v>1.936482617</v>
      </c>
      <c r="BZ112" s="4">
        <v>2.35931837</v>
      </c>
      <c r="CA112" s="4">
        <v>2.4363197639999998</v>
      </c>
      <c r="CB112" s="4">
        <v>2.052048906</v>
      </c>
      <c r="CC112" s="4">
        <v>1.636676969</v>
      </c>
      <c r="CD112" s="4">
        <v>2.009717239</v>
      </c>
      <c r="CE112" s="4">
        <v>1.8911759619999999</v>
      </c>
      <c r="CF112" s="4">
        <v>2.1429014159999999</v>
      </c>
      <c r="CG112" s="4">
        <v>1.874214456</v>
      </c>
      <c r="CH112" s="4">
        <v>1.5087871450000001</v>
      </c>
      <c r="CI112" s="4">
        <v>1.8291436700000001</v>
      </c>
      <c r="CJ112" s="4">
        <v>2.105816344</v>
      </c>
      <c r="CK112" s="4">
        <v>2.0739293000000001</v>
      </c>
      <c r="CL112" s="4">
        <v>1.3363114030000001</v>
      </c>
      <c r="CM112" s="4">
        <v>2.290628898</v>
      </c>
      <c r="CN112" s="4">
        <v>2.3023120490000002</v>
      </c>
      <c r="CO112" s="4">
        <v>1.8664444440000001</v>
      </c>
      <c r="CP112" s="4">
        <v>1.8985635489999999</v>
      </c>
      <c r="CQ112" s="4">
        <v>2.0584460139999998</v>
      </c>
      <c r="CR112" s="4">
        <v>1.9362698789999999</v>
      </c>
      <c r="CS112" s="4">
        <v>1.6478322059999999</v>
      </c>
      <c r="CT112" s="4">
        <v>1.9879467340000001</v>
      </c>
      <c r="CU112" s="4">
        <v>1.940744064</v>
      </c>
      <c r="CV112" s="4">
        <v>1.66661451</v>
      </c>
      <c r="CW112" s="4">
        <v>1.637015125</v>
      </c>
      <c r="CX112" s="4">
        <v>1.9981762780000001</v>
      </c>
      <c r="CY112" s="4">
        <v>2.2733939400000001</v>
      </c>
      <c r="CZ112" s="4">
        <v>2.3212335400000002</v>
      </c>
      <c r="DA112" s="4">
        <v>2.0997274629999998</v>
      </c>
      <c r="DB112" s="4">
        <v>2.0511353505714292</v>
      </c>
      <c r="DC112" s="4">
        <f t="shared" si="1"/>
        <v>8.6141328098531006E-2</v>
      </c>
      <c r="DD112" s="4">
        <v>0.3125</v>
      </c>
    </row>
    <row r="113" spans="1:108" x14ac:dyDescent="0.2">
      <c r="A113" s="1" t="s">
        <v>209</v>
      </c>
      <c r="B113" s="4">
        <v>34.882733880000004</v>
      </c>
      <c r="C113" s="4">
        <v>35.385301069999997</v>
      </c>
      <c r="D113" s="4">
        <v>29.730894540000001</v>
      </c>
      <c r="E113" s="4">
        <v>40.698111879999999</v>
      </c>
      <c r="F113" s="4">
        <v>39.523965140000001</v>
      </c>
      <c r="G113" s="4">
        <v>23.05196226</v>
      </c>
      <c r="H113" s="4">
        <v>37.638365380000003</v>
      </c>
      <c r="I113" s="4">
        <v>37.478179269999998</v>
      </c>
      <c r="J113" s="4">
        <v>30.537016000000001</v>
      </c>
      <c r="K113" s="4">
        <v>36.022157100000001</v>
      </c>
      <c r="L113" s="4">
        <v>31.848798089999999</v>
      </c>
      <c r="M113" s="4">
        <v>34.065039480000003</v>
      </c>
      <c r="N113" s="4">
        <v>42.421611249999998</v>
      </c>
      <c r="O113" s="4">
        <v>34.871343349999997</v>
      </c>
      <c r="P113" s="4">
        <v>31.782977030000001</v>
      </c>
      <c r="Q113" s="4">
        <v>35.251162950000001</v>
      </c>
      <c r="R113" s="4">
        <v>34.416007669999999</v>
      </c>
      <c r="S113" s="4">
        <v>33.318387319999999</v>
      </c>
      <c r="T113" s="4">
        <v>38.751178860000003</v>
      </c>
      <c r="U113" s="4">
        <v>45.007766650000001</v>
      </c>
      <c r="V113" s="4">
        <v>28.771540120000001</v>
      </c>
      <c r="W113" s="4">
        <v>40.022655360000002</v>
      </c>
      <c r="X113" s="4">
        <v>41.295362740000002</v>
      </c>
      <c r="Y113" s="4">
        <v>36.594745639999999</v>
      </c>
      <c r="Z113" s="4">
        <v>29.684976249999998</v>
      </c>
      <c r="AA113" s="4">
        <v>39.067479640000002</v>
      </c>
      <c r="AB113" s="4">
        <v>36.085097019999999</v>
      </c>
      <c r="AC113" s="4">
        <v>40.293889620000002</v>
      </c>
      <c r="AD113" s="4">
        <v>37.206491849999999</v>
      </c>
      <c r="AE113" s="4">
        <v>29.907729339999999</v>
      </c>
      <c r="AF113" s="4">
        <v>34.778172589999997</v>
      </c>
      <c r="AG113" s="4">
        <v>34.245751009999999</v>
      </c>
      <c r="AH113" s="4">
        <v>32.814198750000003</v>
      </c>
      <c r="AI113" s="4">
        <v>38.051070600000003</v>
      </c>
      <c r="AJ113" s="4">
        <v>31.574162600000001</v>
      </c>
      <c r="AK113" s="4">
        <v>31.098012260000001</v>
      </c>
      <c r="AL113" s="4">
        <v>30.192183920000002</v>
      </c>
      <c r="AM113" s="4">
        <v>42.511375090000001</v>
      </c>
      <c r="AN113" s="4">
        <v>26.127309189999998</v>
      </c>
      <c r="AO113" s="4">
        <v>32.269004680000002</v>
      </c>
      <c r="AP113" s="4">
        <v>37.508236660000001</v>
      </c>
      <c r="AQ113" s="4">
        <v>30.75797717</v>
      </c>
      <c r="AR113" s="4">
        <v>31.308320399999999</v>
      </c>
      <c r="AS113" s="4">
        <v>27.22250399</v>
      </c>
      <c r="AT113" s="4">
        <v>32.14922412</v>
      </c>
      <c r="AU113" s="4">
        <v>35.1715862</v>
      </c>
      <c r="AV113" s="4">
        <v>41.925365419999999</v>
      </c>
      <c r="AW113" s="4">
        <v>31.67021342</v>
      </c>
      <c r="AX113" s="4">
        <v>29.865239379999998</v>
      </c>
      <c r="AY113" s="4">
        <v>35.940204190000003</v>
      </c>
      <c r="AZ113" s="4">
        <v>32.562666569999998</v>
      </c>
      <c r="BA113" s="4">
        <v>38.292909719999997</v>
      </c>
      <c r="BB113" s="4">
        <v>24.52379801</v>
      </c>
      <c r="BC113" s="4">
        <v>31.975050419999999</v>
      </c>
      <c r="BD113" s="4">
        <v>29.42363799</v>
      </c>
      <c r="BE113" s="4">
        <v>39.541629370000003</v>
      </c>
      <c r="BF113" s="4">
        <v>34.313664869999997</v>
      </c>
      <c r="BG113" s="4">
        <v>38.454527050000003</v>
      </c>
      <c r="BH113" s="4">
        <v>27.128193979999999</v>
      </c>
      <c r="BI113" s="4">
        <v>30.461699679999999</v>
      </c>
      <c r="BJ113" s="4">
        <v>37.328977539999997</v>
      </c>
      <c r="BK113" s="4">
        <v>40.018923530000002</v>
      </c>
      <c r="BL113" s="4">
        <v>37.509340719999997</v>
      </c>
      <c r="BM113" s="4">
        <v>35.959029020000003</v>
      </c>
      <c r="BN113" s="4">
        <v>39.068706630000001</v>
      </c>
      <c r="BO113" s="4">
        <v>31.516355480000001</v>
      </c>
      <c r="BP113" s="4">
        <v>39.13519402</v>
      </c>
      <c r="BQ113" s="4">
        <v>36.243289230000002</v>
      </c>
      <c r="BR113" s="4">
        <v>28.981233459999999</v>
      </c>
      <c r="BS113" s="4">
        <v>27.843097610000001</v>
      </c>
      <c r="BT113" s="4">
        <v>32.498537300000002</v>
      </c>
      <c r="BU113" s="4">
        <v>34.937319070000001</v>
      </c>
      <c r="BV113" s="4">
        <v>37.400664659999997</v>
      </c>
      <c r="BW113" s="4">
        <v>33.468986649999998</v>
      </c>
      <c r="BX113" s="4">
        <v>37.355742859999999</v>
      </c>
      <c r="BY113" s="4">
        <v>37.422388419999997</v>
      </c>
      <c r="BZ113" s="4">
        <v>33.612191690000003</v>
      </c>
      <c r="CA113" s="4">
        <v>37.441404230000003</v>
      </c>
      <c r="CB113" s="4">
        <v>35.507643299999998</v>
      </c>
      <c r="CC113" s="4">
        <v>34.107959809999997</v>
      </c>
      <c r="CD113" s="4">
        <v>42.909853480000002</v>
      </c>
      <c r="CE113" s="4">
        <v>28.604326589999999</v>
      </c>
      <c r="CF113" s="4">
        <v>41.468097380000003</v>
      </c>
      <c r="CG113" s="4">
        <v>35.713579619999997</v>
      </c>
      <c r="CH113" s="4">
        <v>36.704940550000003</v>
      </c>
      <c r="CI113" s="4">
        <v>32.358095659999996</v>
      </c>
      <c r="CJ113" s="4">
        <v>36.845611740000002</v>
      </c>
      <c r="CK113" s="4">
        <v>32.123864480000002</v>
      </c>
      <c r="CL113" s="4">
        <v>33.107955709999999</v>
      </c>
      <c r="CM113" s="4">
        <v>43.665924539999999</v>
      </c>
      <c r="CN113" s="4">
        <v>31.131673589999998</v>
      </c>
      <c r="CO113" s="4">
        <v>33.869530650000002</v>
      </c>
      <c r="CP113" s="4">
        <v>32.420852439999997</v>
      </c>
      <c r="CQ113" s="4">
        <v>51.215841419999997</v>
      </c>
      <c r="CR113" s="4">
        <v>29.548405349999999</v>
      </c>
      <c r="CS113" s="4">
        <v>27.584516990000001</v>
      </c>
      <c r="CT113" s="4">
        <v>41.000812230000001</v>
      </c>
      <c r="CU113" s="4">
        <v>34.012870679999999</v>
      </c>
      <c r="CV113" s="4">
        <v>33.092989260000003</v>
      </c>
      <c r="CW113" s="4">
        <v>38.915342580000001</v>
      </c>
      <c r="CX113" s="4">
        <v>40.428708880000002</v>
      </c>
      <c r="CY113" s="4">
        <v>31.63613784</v>
      </c>
      <c r="CZ113" s="4">
        <v>31.39489253</v>
      </c>
      <c r="DA113" s="4">
        <v>29.890958080000001</v>
      </c>
      <c r="DB113" s="4">
        <v>34.443270107885724</v>
      </c>
      <c r="DC113" s="4">
        <f t="shared" si="1"/>
        <v>22.324934098285226</v>
      </c>
      <c r="DD113" s="4">
        <v>8.2150000000000001E-2</v>
      </c>
    </row>
    <row r="114" spans="1:108" x14ac:dyDescent="0.2">
      <c r="A114" s="1" t="s">
        <v>210</v>
      </c>
      <c r="B114" s="4">
        <v>31.638145179999999</v>
      </c>
      <c r="C114" s="4">
        <v>20.802608299999999</v>
      </c>
      <c r="D114" s="4">
        <v>25.835612860000001</v>
      </c>
      <c r="E114" s="4">
        <v>25.162584679999998</v>
      </c>
      <c r="F114" s="4">
        <v>33.892691380000002</v>
      </c>
      <c r="G114" s="4">
        <v>28.621830889999998</v>
      </c>
      <c r="H114" s="4">
        <v>29.893129160000001</v>
      </c>
      <c r="I114" s="4">
        <v>29.979755449999999</v>
      </c>
      <c r="J114" s="4">
        <v>28.214407449999999</v>
      </c>
      <c r="K114" s="4">
        <v>31.25565095</v>
      </c>
      <c r="L114" s="4">
        <v>31.87072599</v>
      </c>
      <c r="M114" s="4">
        <v>27.576318780000001</v>
      </c>
      <c r="N114" s="4">
        <v>30.59155105</v>
      </c>
      <c r="O114" s="4">
        <v>30.813906500000002</v>
      </c>
      <c r="P114" s="4">
        <v>25.671779730000001</v>
      </c>
      <c r="Q114" s="4">
        <v>26.1995325</v>
      </c>
      <c r="R114" s="4">
        <v>22.60777856</v>
      </c>
      <c r="S114" s="4">
        <v>18.95732976</v>
      </c>
      <c r="T114" s="4">
        <v>28.98464809</v>
      </c>
      <c r="U114" s="4">
        <v>34.026945779999998</v>
      </c>
      <c r="V114" s="4">
        <v>23.75142438</v>
      </c>
      <c r="W114" s="4">
        <v>29.46622932</v>
      </c>
      <c r="X114" s="4">
        <v>30.200116999999999</v>
      </c>
      <c r="Y114" s="4">
        <v>19.434524230000001</v>
      </c>
      <c r="Z114" s="4">
        <v>34.217914999999998</v>
      </c>
      <c r="AA114" s="4">
        <v>32.08745682</v>
      </c>
      <c r="AB114" s="4">
        <v>26.825517680000001</v>
      </c>
      <c r="AC114" s="4">
        <v>28.94326916</v>
      </c>
      <c r="AD114" s="4">
        <v>31.546988679999998</v>
      </c>
      <c r="AE114" s="4">
        <v>28.4726702</v>
      </c>
      <c r="AF114" s="4">
        <v>30.16233995</v>
      </c>
      <c r="AG114" s="4">
        <v>29.193438839999999</v>
      </c>
      <c r="AH114" s="4">
        <v>22.14445709</v>
      </c>
      <c r="AI114" s="4">
        <v>30.00304753</v>
      </c>
      <c r="AJ114" s="4">
        <v>27.705140709999998</v>
      </c>
      <c r="AK114" s="4">
        <v>20.915474450000001</v>
      </c>
      <c r="AL114" s="4">
        <v>18.088013870000001</v>
      </c>
      <c r="AM114" s="4">
        <v>31.10551019</v>
      </c>
      <c r="AN114" s="4">
        <v>31.160391090000001</v>
      </c>
      <c r="AO114" s="4">
        <v>28.56685083</v>
      </c>
      <c r="AP114" s="4">
        <v>27.549526140000001</v>
      </c>
      <c r="AQ114" s="4">
        <v>28.361886040000002</v>
      </c>
      <c r="AR114" s="4">
        <v>27.100096069999999</v>
      </c>
      <c r="AS114" s="4">
        <v>25.527831760000002</v>
      </c>
      <c r="AT114" s="4">
        <v>18.085685869999999</v>
      </c>
      <c r="AU114" s="4">
        <v>20.409265990000002</v>
      </c>
      <c r="AV114" s="4">
        <v>32.669883679999998</v>
      </c>
      <c r="AW114" s="4">
        <v>25.176036199999999</v>
      </c>
      <c r="AX114" s="4">
        <v>29.199911929999999</v>
      </c>
      <c r="AY114" s="4">
        <v>30.438913119999999</v>
      </c>
      <c r="AZ114" s="4">
        <v>20.91164388</v>
      </c>
      <c r="BA114" s="4">
        <v>31.094882869999999</v>
      </c>
      <c r="BB114" s="4">
        <v>26.50025853</v>
      </c>
      <c r="BC114" s="4">
        <v>18.448966819999999</v>
      </c>
      <c r="BD114" s="4">
        <v>28.46443219</v>
      </c>
      <c r="BE114" s="4">
        <v>33.056750860000001</v>
      </c>
      <c r="BF114" s="4">
        <v>30.828222530000001</v>
      </c>
      <c r="BG114" s="4">
        <v>21.876902380000001</v>
      </c>
      <c r="BH114" s="4">
        <v>24.982551640000001</v>
      </c>
      <c r="BI114" s="4">
        <v>30.317707949999999</v>
      </c>
      <c r="BJ114" s="4">
        <v>20.18550553</v>
      </c>
      <c r="BK114" s="4">
        <v>29.020444579999999</v>
      </c>
      <c r="BL114" s="4">
        <v>21.58235994</v>
      </c>
      <c r="BM114" s="4">
        <v>30.739585850000001</v>
      </c>
      <c r="BN114" s="4">
        <v>29.115131770000001</v>
      </c>
      <c r="BO114" s="4">
        <v>26.67663585</v>
      </c>
      <c r="BP114" s="4">
        <v>33.307969380000003</v>
      </c>
      <c r="BQ114" s="4">
        <v>26.157493710000001</v>
      </c>
      <c r="BR114" s="4">
        <v>28.159342779999999</v>
      </c>
      <c r="BS114" s="4">
        <v>25.22896665</v>
      </c>
      <c r="BT114" s="4">
        <v>25.140841229999999</v>
      </c>
      <c r="BU114" s="4">
        <v>29.55359739</v>
      </c>
      <c r="BV114" s="4">
        <v>25.090056709999999</v>
      </c>
      <c r="BW114" s="4">
        <v>21.822039700000001</v>
      </c>
      <c r="BX114" s="4">
        <v>24.718822939999999</v>
      </c>
      <c r="BY114" s="4">
        <v>31.014779090000001</v>
      </c>
      <c r="BZ114" s="4">
        <v>22.606614560000001</v>
      </c>
      <c r="CA114" s="4">
        <v>32.388486870000001</v>
      </c>
      <c r="CB114" s="4">
        <v>30.957747900000001</v>
      </c>
      <c r="CC114" s="4">
        <v>27.7912581</v>
      </c>
      <c r="CD114" s="4">
        <v>33.680729599999999</v>
      </c>
      <c r="CE114" s="4">
        <v>27.48229817</v>
      </c>
      <c r="CF114" s="4">
        <v>31.305020890000002</v>
      </c>
      <c r="CG114" s="4">
        <v>32.741861659999998</v>
      </c>
      <c r="CH114" s="4">
        <v>31.86535525</v>
      </c>
      <c r="CI114" s="4">
        <v>19.99328667</v>
      </c>
      <c r="CJ114" s="4">
        <v>31.501408510000001</v>
      </c>
      <c r="CK114" s="4">
        <v>26.348834369999999</v>
      </c>
      <c r="CL114" s="4">
        <v>28.647163890000002</v>
      </c>
      <c r="CM114" s="4">
        <v>34.621893890000003</v>
      </c>
      <c r="CN114" s="4">
        <v>30.317077479999998</v>
      </c>
      <c r="CO114" s="4">
        <v>28.294721840000001</v>
      </c>
      <c r="CP114" s="4">
        <v>28.872900860000001</v>
      </c>
      <c r="CQ114" s="4">
        <v>30.189306439999999</v>
      </c>
      <c r="CR114" s="4">
        <v>20.554718149999999</v>
      </c>
      <c r="CS114" s="4">
        <v>26.20844129</v>
      </c>
      <c r="CT114" s="4">
        <v>32.702818499999999</v>
      </c>
      <c r="CU114" s="4">
        <v>20.327796800000002</v>
      </c>
      <c r="CV114" s="4">
        <v>20.45316734</v>
      </c>
      <c r="CW114" s="4">
        <v>24.386344380000001</v>
      </c>
      <c r="CX114" s="4">
        <v>31.115729779999999</v>
      </c>
      <c r="CY114" s="4">
        <v>21.767298629999999</v>
      </c>
      <c r="CZ114" s="4">
        <v>30.910613009999999</v>
      </c>
      <c r="DA114" s="4">
        <v>27.900228349999999</v>
      </c>
      <c r="DB114" s="4">
        <v>27.24862879527619</v>
      </c>
      <c r="DC114" s="4">
        <f t="shared" si="1"/>
        <v>18.28145751780723</v>
      </c>
      <c r="DD114" s="4">
        <v>6.4597647058823496E-2</v>
      </c>
    </row>
    <row r="115" spans="1:108" x14ac:dyDescent="0.2">
      <c r="A115" s="1" t="s">
        <v>211</v>
      </c>
      <c r="B115" s="4">
        <v>0.67199499600000001</v>
      </c>
      <c r="C115" s="4">
        <v>0.674443126</v>
      </c>
      <c r="D115" s="4">
        <v>0.709137087</v>
      </c>
      <c r="E115" s="4">
        <v>0.63471393600000003</v>
      </c>
      <c r="F115" s="4">
        <v>0.80531815500000004</v>
      </c>
      <c r="G115" s="4">
        <v>0.57123062000000002</v>
      </c>
      <c r="H115" s="4">
        <v>0.83319922099999999</v>
      </c>
      <c r="I115" s="4">
        <v>0.38571928300000002</v>
      </c>
      <c r="J115" s="4">
        <v>0.78977678500000004</v>
      </c>
      <c r="K115" s="4">
        <v>0.80037323100000002</v>
      </c>
      <c r="L115" s="4">
        <v>0.73034016099999999</v>
      </c>
      <c r="M115" s="4">
        <v>0.74137658200000001</v>
      </c>
      <c r="N115" s="4">
        <v>0.58151580300000005</v>
      </c>
      <c r="O115" s="4">
        <v>0.78561565899999997</v>
      </c>
      <c r="P115" s="4">
        <v>0.48070079700000001</v>
      </c>
      <c r="Q115" s="4">
        <v>0.73868123500000005</v>
      </c>
      <c r="R115" s="4">
        <v>0.69357234499999998</v>
      </c>
      <c r="S115" s="4">
        <v>0.58966861599999998</v>
      </c>
      <c r="T115" s="4">
        <v>0.44072994799999998</v>
      </c>
      <c r="U115" s="4">
        <v>0.87248907799999997</v>
      </c>
      <c r="V115" s="4">
        <v>0.78507184399999996</v>
      </c>
      <c r="W115" s="4">
        <v>0.54556671800000001</v>
      </c>
      <c r="X115" s="4">
        <v>0.60640263999999999</v>
      </c>
      <c r="Y115" s="4">
        <v>0.64253343299999999</v>
      </c>
      <c r="Z115" s="4">
        <v>0.53535100899999999</v>
      </c>
      <c r="AA115" s="4">
        <v>0.66074473600000005</v>
      </c>
      <c r="AB115" s="4">
        <v>0.65791922999999997</v>
      </c>
      <c r="AC115" s="4">
        <v>1.0777328859999999</v>
      </c>
      <c r="AD115" s="4">
        <v>0.83444661600000003</v>
      </c>
      <c r="AE115" s="4">
        <v>0.54257040499999998</v>
      </c>
      <c r="AF115" s="4">
        <v>0.51305470500000006</v>
      </c>
      <c r="AG115" s="4">
        <v>0.532581415</v>
      </c>
      <c r="AH115" s="4">
        <v>0.68168934999999997</v>
      </c>
      <c r="AI115" s="4">
        <v>0.97034966700000003</v>
      </c>
      <c r="AJ115" s="4">
        <v>0.76301081800000004</v>
      </c>
      <c r="AK115" s="4">
        <v>0.51695359699999999</v>
      </c>
      <c r="AL115" s="4">
        <v>0.87721302700000003</v>
      </c>
      <c r="AM115" s="4">
        <v>0.65037993500000002</v>
      </c>
      <c r="AN115" s="4">
        <v>0.56835290500000002</v>
      </c>
      <c r="AO115" s="4">
        <v>0.65208570300000002</v>
      </c>
      <c r="AP115" s="4">
        <v>0.65659961200000005</v>
      </c>
      <c r="AQ115" s="4">
        <v>0.50337627600000001</v>
      </c>
      <c r="AR115" s="4">
        <v>0.64585340599999996</v>
      </c>
      <c r="AS115" s="4">
        <v>0.64687202700000002</v>
      </c>
      <c r="AT115" s="4">
        <v>0.76034527900000004</v>
      </c>
      <c r="AU115" s="4">
        <v>0.505630476</v>
      </c>
      <c r="AV115" s="4">
        <v>0.58066172100000002</v>
      </c>
      <c r="AW115" s="4">
        <v>0.66385983900000001</v>
      </c>
      <c r="AX115" s="4">
        <v>0.58118012299999999</v>
      </c>
      <c r="AY115" s="4">
        <v>0.58606766700000001</v>
      </c>
      <c r="AZ115" s="4">
        <v>0.63103072400000004</v>
      </c>
      <c r="BA115" s="4">
        <v>0.63678168199999996</v>
      </c>
      <c r="BB115" s="4">
        <v>0.90555423199999996</v>
      </c>
      <c r="BC115" s="4">
        <v>0.61256178999999999</v>
      </c>
      <c r="BD115" s="4">
        <v>0.86215017400000005</v>
      </c>
      <c r="BE115" s="4">
        <v>0.64751775</v>
      </c>
      <c r="BF115" s="4">
        <v>0.65501694600000004</v>
      </c>
      <c r="BG115" s="4">
        <v>0.80640726399999996</v>
      </c>
      <c r="BH115" s="4">
        <v>0.50885712400000005</v>
      </c>
      <c r="BI115" s="4">
        <v>0.86052585100000001</v>
      </c>
      <c r="BJ115" s="4">
        <v>0.69286133800000005</v>
      </c>
      <c r="BK115" s="4">
        <v>0.97037994500000002</v>
      </c>
      <c r="BL115" s="4">
        <v>0.57760018400000002</v>
      </c>
      <c r="BM115" s="4">
        <v>0.54350033799999997</v>
      </c>
      <c r="BN115" s="4">
        <v>0.72787901499999996</v>
      </c>
      <c r="BO115" s="4">
        <v>0.50142052000000004</v>
      </c>
      <c r="BP115" s="4">
        <v>0.68848050000000005</v>
      </c>
      <c r="BQ115" s="4">
        <v>0.53518531000000003</v>
      </c>
      <c r="BR115" s="4">
        <v>0.59274518200000004</v>
      </c>
      <c r="BS115" s="4">
        <v>0.90389887700000005</v>
      </c>
      <c r="BT115" s="4">
        <v>0.83644494999999996</v>
      </c>
      <c r="BU115" s="4">
        <v>0.73485831899999998</v>
      </c>
      <c r="BV115" s="4">
        <v>0.46977685200000002</v>
      </c>
      <c r="BW115" s="4">
        <v>0.55949282700000003</v>
      </c>
      <c r="BX115" s="4">
        <v>0.61946261400000002</v>
      </c>
      <c r="BY115" s="4">
        <v>0.76321474199999995</v>
      </c>
      <c r="BZ115" s="4">
        <v>0.78131996100000001</v>
      </c>
      <c r="CA115" s="4">
        <v>0.368950846</v>
      </c>
      <c r="CB115" s="4">
        <v>0.43722097599999998</v>
      </c>
      <c r="CC115" s="4">
        <v>0.70942252100000003</v>
      </c>
      <c r="CD115" s="4">
        <v>0.70769135900000002</v>
      </c>
      <c r="CE115" s="4">
        <v>0.36444082799999999</v>
      </c>
      <c r="CF115" s="4">
        <v>0.90532301699999995</v>
      </c>
      <c r="CG115" s="4">
        <v>0.533165742</v>
      </c>
      <c r="CH115" s="4">
        <v>0.57949928100000003</v>
      </c>
      <c r="CI115" s="4">
        <v>0.75877324899999998</v>
      </c>
      <c r="CJ115" s="4">
        <v>0.80464063900000005</v>
      </c>
      <c r="CK115" s="4">
        <v>0.44497302500000002</v>
      </c>
      <c r="CL115" s="4">
        <v>0.62441365900000001</v>
      </c>
      <c r="CM115" s="4">
        <v>0.72763030799999995</v>
      </c>
      <c r="CN115" s="4">
        <v>0.462329869</v>
      </c>
      <c r="CO115" s="4">
        <v>0.494683453</v>
      </c>
      <c r="CP115" s="4">
        <v>0.69660593100000001</v>
      </c>
      <c r="CQ115" s="4">
        <v>0.87666952799999998</v>
      </c>
      <c r="CR115" s="4">
        <v>0.62043746499999997</v>
      </c>
      <c r="CS115" s="4">
        <v>0.72109862400000002</v>
      </c>
      <c r="CT115" s="4">
        <v>0.98645753899999999</v>
      </c>
      <c r="CU115" s="4">
        <v>0.80465982999999996</v>
      </c>
      <c r="CV115" s="4">
        <v>0.49446420600000002</v>
      </c>
      <c r="CW115" s="4">
        <v>0.771896111</v>
      </c>
      <c r="CX115" s="4">
        <v>0.69482808600000001</v>
      </c>
      <c r="CY115" s="4">
        <v>0.78465923999999998</v>
      </c>
      <c r="CZ115" s="4">
        <v>0.63798238500000004</v>
      </c>
      <c r="DA115" s="4">
        <v>0.61820364299999997</v>
      </c>
      <c r="DB115" s="4">
        <v>0.66440073249523846</v>
      </c>
      <c r="DC115" s="4">
        <f t="shared" si="1"/>
        <v>2.0658703477297771E-2</v>
      </c>
      <c r="DD115" s="4">
        <v>0.17196129032258101</v>
      </c>
    </row>
    <row r="116" spans="1:108" x14ac:dyDescent="0.2">
      <c r="A116" s="1" t="s">
        <v>212</v>
      </c>
      <c r="B116" s="4">
        <v>1.769255507</v>
      </c>
      <c r="C116" s="4">
        <v>1.6982365880000001</v>
      </c>
      <c r="D116" s="4">
        <v>1.591942704</v>
      </c>
      <c r="E116" s="4">
        <v>1.699405069</v>
      </c>
      <c r="F116" s="4">
        <v>1.592869232</v>
      </c>
      <c r="G116" s="4">
        <v>1.920345827</v>
      </c>
      <c r="H116" s="4">
        <v>1.4125853530000001</v>
      </c>
      <c r="I116" s="4">
        <v>1.5804499080000001</v>
      </c>
      <c r="J116" s="4">
        <v>1.456963727</v>
      </c>
      <c r="K116" s="4">
        <v>1.756340821</v>
      </c>
      <c r="L116" s="4">
        <v>1.638070484</v>
      </c>
      <c r="M116" s="4">
        <v>1.3599222440000001</v>
      </c>
      <c r="N116" s="4">
        <v>1.7514282670000001</v>
      </c>
      <c r="O116" s="4">
        <v>1.687809238</v>
      </c>
      <c r="P116" s="4">
        <v>1.781788503</v>
      </c>
      <c r="Q116" s="4">
        <v>1.464853964</v>
      </c>
      <c r="R116" s="4">
        <v>1.801906223</v>
      </c>
      <c r="S116" s="4">
        <v>1.480339198</v>
      </c>
      <c r="T116" s="4">
        <v>1.7432540780000001</v>
      </c>
      <c r="U116" s="4">
        <v>2.0365956349999998</v>
      </c>
      <c r="V116" s="4">
        <v>1.6298605020000001</v>
      </c>
      <c r="W116" s="4">
        <v>1.8446103279999999</v>
      </c>
      <c r="X116" s="4">
        <v>1.7002862169999999</v>
      </c>
      <c r="Y116" s="4">
        <v>1.811834596</v>
      </c>
      <c r="Z116" s="4">
        <v>2.299043959</v>
      </c>
      <c r="AA116" s="4">
        <v>1.486210789</v>
      </c>
      <c r="AB116" s="4">
        <v>1.5802477399999999</v>
      </c>
      <c r="AC116" s="4">
        <v>1.6111044750000001</v>
      </c>
      <c r="AD116" s="4">
        <v>1.7429607499999999</v>
      </c>
      <c r="AE116" s="4">
        <v>1.0165513749999999</v>
      </c>
      <c r="AF116" s="4">
        <v>1.6775417370000001</v>
      </c>
      <c r="AG116" s="4">
        <v>1.458571734</v>
      </c>
      <c r="AH116" s="4">
        <v>1.800255009</v>
      </c>
      <c r="AI116" s="4">
        <v>1.5985870980000001</v>
      </c>
      <c r="AJ116" s="4">
        <v>2.1171073300000001</v>
      </c>
      <c r="AK116" s="4">
        <v>1.4210746110000001</v>
      </c>
      <c r="AL116" s="4">
        <v>1.6665983710000001</v>
      </c>
      <c r="AM116" s="4">
        <v>1.7770898770000001</v>
      </c>
      <c r="AN116" s="4">
        <v>2.106055392</v>
      </c>
      <c r="AO116" s="4">
        <v>1.7047707299999999</v>
      </c>
      <c r="AP116" s="4">
        <v>1.437809831</v>
      </c>
      <c r="AQ116" s="4">
        <v>1.8435557010000001</v>
      </c>
      <c r="AR116" s="4">
        <v>1.675906272</v>
      </c>
      <c r="AS116" s="4">
        <v>1.9507608080000001</v>
      </c>
      <c r="AT116" s="4">
        <v>1.539040344</v>
      </c>
      <c r="AU116" s="4">
        <v>1.792044492</v>
      </c>
      <c r="AV116" s="4">
        <v>2.0376578099999998</v>
      </c>
      <c r="AW116" s="4">
        <v>1.5620570170000001</v>
      </c>
      <c r="AX116" s="4">
        <v>1.756730084</v>
      </c>
      <c r="AY116" s="4">
        <v>1.666549939</v>
      </c>
      <c r="AZ116" s="4">
        <v>1.5913066060000001</v>
      </c>
      <c r="BA116" s="4">
        <v>1.707228652</v>
      </c>
      <c r="BB116" s="4">
        <v>1.4428116870000001</v>
      </c>
      <c r="BC116" s="4">
        <v>1.5915812220000001</v>
      </c>
      <c r="BD116" s="4">
        <v>1.7826392470000001</v>
      </c>
      <c r="BE116" s="4">
        <v>1.6378820119999999</v>
      </c>
      <c r="BF116" s="4">
        <v>1.4586107660000001</v>
      </c>
      <c r="BG116" s="4">
        <v>1.7467179559999999</v>
      </c>
      <c r="BH116" s="4">
        <v>1.577117554</v>
      </c>
      <c r="BI116" s="4">
        <v>1.604566897</v>
      </c>
      <c r="BJ116" s="4">
        <v>1.7283951550000001</v>
      </c>
      <c r="BK116" s="4">
        <v>1.387338068</v>
      </c>
      <c r="BL116" s="4">
        <v>1.7006224270000001</v>
      </c>
      <c r="BM116" s="4">
        <v>1.624552405</v>
      </c>
      <c r="BN116" s="4">
        <v>1.856230343</v>
      </c>
      <c r="BO116" s="4">
        <v>1.33946392</v>
      </c>
      <c r="BP116" s="4">
        <v>1.8950817529999999</v>
      </c>
      <c r="BQ116" s="4">
        <v>1.364302143</v>
      </c>
      <c r="BR116" s="4">
        <v>1.823037968</v>
      </c>
      <c r="BS116" s="4">
        <v>1.7742438460000001</v>
      </c>
      <c r="BT116" s="4">
        <v>1.360509382</v>
      </c>
      <c r="BU116" s="4">
        <v>1.6499235249999999</v>
      </c>
      <c r="BV116" s="4">
        <v>1.435128124</v>
      </c>
      <c r="BW116" s="4">
        <v>2.0229030319999999</v>
      </c>
      <c r="BX116" s="4">
        <v>1.542633186</v>
      </c>
      <c r="BY116" s="4">
        <v>1.641985636</v>
      </c>
      <c r="BZ116" s="4">
        <v>1.8974613979999999</v>
      </c>
      <c r="CA116" s="4">
        <v>1.732181924</v>
      </c>
      <c r="CB116" s="4">
        <v>1.5677426109999999</v>
      </c>
      <c r="CC116" s="4">
        <v>1.498295736</v>
      </c>
      <c r="CD116" s="4">
        <v>1.4870425780000001</v>
      </c>
      <c r="CE116" s="4">
        <v>1.6061185339999999</v>
      </c>
      <c r="CF116" s="4">
        <v>1.6096581990000001</v>
      </c>
      <c r="CG116" s="4">
        <v>1.6099332559999999</v>
      </c>
      <c r="CH116" s="4">
        <v>1.597437875</v>
      </c>
      <c r="CI116" s="4">
        <v>1.4589568939999999</v>
      </c>
      <c r="CJ116" s="4">
        <v>1.2871302419999999</v>
      </c>
      <c r="CK116" s="4">
        <v>1.139072549</v>
      </c>
      <c r="CL116" s="4">
        <v>1.7124628609999999</v>
      </c>
      <c r="CM116" s="4">
        <v>1.775101102</v>
      </c>
      <c r="CN116" s="4">
        <v>1.7057279949999999</v>
      </c>
      <c r="CO116" s="4">
        <v>1.494162011</v>
      </c>
      <c r="CP116" s="4">
        <v>1.7104260579999999</v>
      </c>
      <c r="CQ116" s="4">
        <v>1.652095079</v>
      </c>
      <c r="CR116" s="4">
        <v>1.828017993</v>
      </c>
      <c r="CS116" s="4">
        <v>1.6353231909999999</v>
      </c>
      <c r="CT116" s="4">
        <v>1.890589606</v>
      </c>
      <c r="CU116" s="4">
        <v>1.4590416930000001</v>
      </c>
      <c r="CV116" s="4">
        <v>1.6712754510000001</v>
      </c>
      <c r="CW116" s="4">
        <v>1.9257778400000001</v>
      </c>
      <c r="CX116" s="4">
        <v>1.9824331989999999</v>
      </c>
      <c r="CY116" s="4">
        <v>1.721623573</v>
      </c>
      <c r="CZ116" s="4">
        <v>1.711441003</v>
      </c>
      <c r="DA116" s="4">
        <v>1.3651280889999999</v>
      </c>
      <c r="DB116" s="4">
        <v>1.6439980111714287</v>
      </c>
      <c r="DC116" s="4">
        <f t="shared" si="1"/>
        <v>4.1259285447444907E-2</v>
      </c>
      <c r="DD116" s="4">
        <v>5.0416494845360801E-2</v>
      </c>
    </row>
    <row r="117" spans="1:108" x14ac:dyDescent="0.2">
      <c r="A117" s="1" t="s">
        <v>213</v>
      </c>
      <c r="B117" s="4">
        <v>20.014263589999999</v>
      </c>
      <c r="C117" s="4">
        <v>18.314193490000001</v>
      </c>
      <c r="D117" s="4">
        <v>14.78196647</v>
      </c>
      <c r="E117" s="4">
        <v>18.000677110000002</v>
      </c>
      <c r="F117" s="4">
        <v>20.565915459999999</v>
      </c>
      <c r="G117" s="4">
        <v>17.152360890000001</v>
      </c>
      <c r="H117" s="4">
        <v>17.596727189999999</v>
      </c>
      <c r="I117" s="4">
        <v>18.138707499999999</v>
      </c>
      <c r="J117" s="4">
        <v>17.101800910000001</v>
      </c>
      <c r="K117" s="4">
        <v>18.202936990000001</v>
      </c>
      <c r="L117" s="4">
        <v>16.78753936</v>
      </c>
      <c r="M117" s="4">
        <v>15.289604880000001</v>
      </c>
      <c r="N117" s="4">
        <v>18.3052177</v>
      </c>
      <c r="O117" s="4">
        <v>17.986844300000001</v>
      </c>
      <c r="P117" s="4">
        <v>13.70879029</v>
      </c>
      <c r="Q117" s="4">
        <v>16.504086600000001</v>
      </c>
      <c r="R117" s="4">
        <v>18.885984480000001</v>
      </c>
      <c r="S117" s="4">
        <v>17.570624800000001</v>
      </c>
      <c r="T117" s="4">
        <v>15.45050764</v>
      </c>
      <c r="U117" s="4">
        <v>18.417475100000001</v>
      </c>
      <c r="V117" s="4">
        <v>15.801924570000001</v>
      </c>
      <c r="W117" s="4">
        <v>18.059730859999998</v>
      </c>
      <c r="X117" s="4">
        <v>17.681188859999999</v>
      </c>
      <c r="Y117" s="4">
        <v>18.54843932</v>
      </c>
      <c r="Z117" s="4">
        <v>16.737552099999998</v>
      </c>
      <c r="AA117" s="4">
        <v>16.63229604</v>
      </c>
      <c r="AB117" s="4">
        <v>15.87789482</v>
      </c>
      <c r="AC117" s="4">
        <v>16.70553846</v>
      </c>
      <c r="AD117" s="4">
        <v>18.200491240000002</v>
      </c>
      <c r="AE117" s="4">
        <v>13.087292290000001</v>
      </c>
      <c r="AF117" s="4">
        <v>17.24331012</v>
      </c>
      <c r="AG117" s="4">
        <v>16.86051578</v>
      </c>
      <c r="AH117" s="4">
        <v>19.43019043</v>
      </c>
      <c r="AI117" s="4">
        <v>18.663299909999999</v>
      </c>
      <c r="AJ117" s="4">
        <v>18.537755090000001</v>
      </c>
      <c r="AK117" s="4">
        <v>16.089295280000002</v>
      </c>
      <c r="AL117" s="4">
        <v>17.400740920000001</v>
      </c>
      <c r="AM117" s="4">
        <v>18.74517547</v>
      </c>
      <c r="AN117" s="4">
        <v>17.235438640000002</v>
      </c>
      <c r="AO117" s="4">
        <v>17.330090850000001</v>
      </c>
      <c r="AP117" s="4">
        <v>17.710383239999999</v>
      </c>
      <c r="AQ117" s="4">
        <v>14.96870558</v>
      </c>
      <c r="AR117" s="4">
        <v>16.28167281</v>
      </c>
      <c r="AS117" s="4">
        <v>16.36081111</v>
      </c>
      <c r="AT117" s="4">
        <v>15.97403046</v>
      </c>
      <c r="AU117" s="4">
        <v>15.306553600000001</v>
      </c>
      <c r="AV117" s="4">
        <v>21.575908299999998</v>
      </c>
      <c r="AW117" s="4">
        <v>13.121754920000001</v>
      </c>
      <c r="AX117" s="4">
        <v>16.587622570000001</v>
      </c>
      <c r="AY117" s="4">
        <v>15.92142157</v>
      </c>
      <c r="AZ117" s="4">
        <v>15.81823954</v>
      </c>
      <c r="BA117" s="4">
        <v>16.401141979999998</v>
      </c>
      <c r="BB117" s="4">
        <v>18.00027386</v>
      </c>
      <c r="BC117" s="4">
        <v>14.982475259999999</v>
      </c>
      <c r="BD117" s="4">
        <v>18.416465330000001</v>
      </c>
      <c r="BE117" s="4">
        <v>17.258984890000001</v>
      </c>
      <c r="BF117" s="4">
        <v>14.72912711</v>
      </c>
      <c r="BG117" s="4">
        <v>18.24916713</v>
      </c>
      <c r="BH117" s="4">
        <v>13.004979000000001</v>
      </c>
      <c r="BI117" s="4">
        <v>18.373319840000001</v>
      </c>
      <c r="BJ117" s="4">
        <v>20.965260529999998</v>
      </c>
      <c r="BK117" s="4">
        <v>19.132036830000001</v>
      </c>
      <c r="BL117" s="4">
        <v>17.667183420000001</v>
      </c>
      <c r="BM117" s="4">
        <v>18.175528230000001</v>
      </c>
      <c r="BN117" s="4">
        <v>16.91745791</v>
      </c>
      <c r="BO117" s="4">
        <v>16.933326659999999</v>
      </c>
      <c r="BP117" s="4">
        <v>16.502535649999999</v>
      </c>
      <c r="BQ117" s="4">
        <v>16.535518799999998</v>
      </c>
      <c r="BR117" s="4">
        <v>16.148513850000001</v>
      </c>
      <c r="BS117" s="4">
        <v>20.23785487</v>
      </c>
      <c r="BT117" s="4">
        <v>15.448060610000001</v>
      </c>
      <c r="BU117" s="4">
        <v>17.313255120000001</v>
      </c>
      <c r="BV117" s="4">
        <v>16.110552420000001</v>
      </c>
      <c r="BW117" s="4">
        <v>19.949174889999998</v>
      </c>
      <c r="BX117" s="4">
        <v>17.19798742</v>
      </c>
      <c r="BY117" s="4">
        <v>18.484673050000001</v>
      </c>
      <c r="BZ117" s="4">
        <v>17.879419599999999</v>
      </c>
      <c r="CA117" s="4">
        <v>16.59376022</v>
      </c>
      <c r="CB117" s="4">
        <v>19.2148766</v>
      </c>
      <c r="CC117" s="4">
        <v>15.97571072</v>
      </c>
      <c r="CD117" s="4">
        <v>18.64939154</v>
      </c>
      <c r="CE117" s="4">
        <v>17.222438260000001</v>
      </c>
      <c r="CF117" s="4">
        <v>19.485283930000001</v>
      </c>
      <c r="CG117" s="4">
        <v>15.899968980000001</v>
      </c>
      <c r="CH117" s="4">
        <v>19.503516059999999</v>
      </c>
      <c r="CI117" s="4">
        <v>18.043826710000001</v>
      </c>
      <c r="CJ117" s="4">
        <v>18.844136349999999</v>
      </c>
      <c r="CK117" s="4">
        <v>17.871150239999999</v>
      </c>
      <c r="CL117" s="4">
        <v>17.381817460000001</v>
      </c>
      <c r="CM117" s="4">
        <v>21.58054782</v>
      </c>
      <c r="CN117" s="4">
        <v>18.432428000000002</v>
      </c>
      <c r="CO117" s="4">
        <v>15.253713339999999</v>
      </c>
      <c r="CP117" s="4">
        <v>15.716873830000001</v>
      </c>
      <c r="CQ117" s="4">
        <v>18.181522640000001</v>
      </c>
      <c r="CR117" s="4">
        <v>17.46844892</v>
      </c>
      <c r="CS117" s="4">
        <v>17.91195836</v>
      </c>
      <c r="CT117" s="4">
        <v>21.29428369</v>
      </c>
      <c r="CU117" s="4">
        <v>19.145209210000001</v>
      </c>
      <c r="CV117" s="4">
        <v>16.067505990000001</v>
      </c>
      <c r="CW117" s="4">
        <v>17.701379920000001</v>
      </c>
      <c r="CX117" s="4">
        <v>19.218772600000001</v>
      </c>
      <c r="CY117" s="4">
        <v>19.444405620000001</v>
      </c>
      <c r="CZ117" s="4">
        <v>17.406489130000001</v>
      </c>
      <c r="DA117" s="4">
        <v>17.385323700000001</v>
      </c>
      <c r="DB117" s="4">
        <v>17.25405947274286</v>
      </c>
      <c r="DC117" s="4">
        <f t="shared" si="1"/>
        <v>2.9270330615947184</v>
      </c>
      <c r="DD117" s="4">
        <v>0.24351884816753899</v>
      </c>
    </row>
    <row r="118" spans="1:108" x14ac:dyDescent="0.2">
      <c r="A118" s="1" t="s">
        <v>214</v>
      </c>
      <c r="B118" s="4">
        <v>6.3097924919999997</v>
      </c>
      <c r="C118" s="4">
        <v>5.9680305430000002</v>
      </c>
      <c r="D118" s="4">
        <v>4.2224421379999999</v>
      </c>
      <c r="E118" s="4">
        <v>4.7258978550000004</v>
      </c>
      <c r="F118" s="4">
        <v>6.0966274829999998</v>
      </c>
      <c r="G118" s="4">
        <v>4.0324270259999997</v>
      </c>
      <c r="H118" s="4">
        <v>4.9874161900000002</v>
      </c>
      <c r="I118" s="4">
        <v>4.6454242609999996</v>
      </c>
      <c r="J118" s="4">
        <v>5.7595706010000001</v>
      </c>
      <c r="K118" s="4">
        <v>5.4758367889999997</v>
      </c>
      <c r="L118" s="4">
        <v>3.4834028610000001</v>
      </c>
      <c r="M118" s="4">
        <v>2.7292230979999998</v>
      </c>
      <c r="N118" s="4">
        <v>4.9407137780000001</v>
      </c>
      <c r="O118" s="4">
        <v>3.6763619240000001</v>
      </c>
      <c r="P118" s="4">
        <v>2.307368437</v>
      </c>
      <c r="Q118" s="4">
        <v>5.573170685</v>
      </c>
      <c r="R118" s="4">
        <v>5.9664298200000001</v>
      </c>
      <c r="S118" s="4">
        <v>5.1040676679999999</v>
      </c>
      <c r="T118" s="4">
        <v>3.3771937620000001</v>
      </c>
      <c r="U118" s="4">
        <v>4.5596381719999997</v>
      </c>
      <c r="V118" s="4">
        <v>5.433853525</v>
      </c>
      <c r="W118" s="4">
        <v>5.9343536830000003</v>
      </c>
      <c r="X118" s="4">
        <v>4.740110628</v>
      </c>
      <c r="Y118" s="4">
        <v>4.532003198</v>
      </c>
      <c r="Z118" s="4">
        <v>3.002941356</v>
      </c>
      <c r="AA118" s="4">
        <v>2.6305899460000002</v>
      </c>
      <c r="AB118" s="4">
        <v>5.1585459179999997</v>
      </c>
      <c r="AC118" s="4">
        <v>6.0781365950000001</v>
      </c>
      <c r="AD118" s="4">
        <v>4.2790763810000003</v>
      </c>
      <c r="AE118" s="4">
        <v>2.11397638</v>
      </c>
      <c r="AF118" s="4">
        <v>5.9134844040000001</v>
      </c>
      <c r="AG118" s="4">
        <v>4.6776399980000001</v>
      </c>
      <c r="AH118" s="4">
        <v>3.4430387580000001</v>
      </c>
      <c r="AI118" s="4">
        <v>5.838495998</v>
      </c>
      <c r="AJ118" s="4">
        <v>6.5331456530000001</v>
      </c>
      <c r="AK118" s="4">
        <v>4.3011020120000003</v>
      </c>
      <c r="AL118" s="4">
        <v>6.4665261449999996</v>
      </c>
      <c r="AM118" s="4">
        <v>4.5629339670000002</v>
      </c>
      <c r="AN118" s="4">
        <v>2.9646600140000001</v>
      </c>
      <c r="AO118" s="4">
        <v>5.0284553189999999</v>
      </c>
      <c r="AP118" s="4">
        <v>6.2232398499999997</v>
      </c>
      <c r="AQ118" s="4">
        <v>3.7156198890000001</v>
      </c>
      <c r="AR118" s="4">
        <v>3.008504753</v>
      </c>
      <c r="AS118" s="4">
        <v>4.9844116090000004</v>
      </c>
      <c r="AT118" s="4">
        <v>4.1187045260000001</v>
      </c>
      <c r="AU118" s="4">
        <v>2.4606108080000002</v>
      </c>
      <c r="AV118" s="4">
        <v>5.6713000630000003</v>
      </c>
      <c r="AW118" s="4">
        <v>2.6457628149999999</v>
      </c>
      <c r="AX118" s="4">
        <v>4.2444217760000003</v>
      </c>
      <c r="AY118" s="4">
        <v>3.7225279200000001</v>
      </c>
      <c r="AZ118" s="4">
        <v>4.8025298740000002</v>
      </c>
      <c r="BA118" s="4">
        <v>4.7003380889999997</v>
      </c>
      <c r="BB118" s="4">
        <v>6.2017686379999999</v>
      </c>
      <c r="BC118" s="4">
        <v>3.1243831649999998</v>
      </c>
      <c r="BD118" s="4">
        <v>7.2069493939999996</v>
      </c>
      <c r="BE118" s="4">
        <v>5.7345971010000003</v>
      </c>
      <c r="BF118" s="4">
        <v>2.7414083279999999</v>
      </c>
      <c r="BG118" s="4">
        <v>6.3189032389999999</v>
      </c>
      <c r="BH118" s="4">
        <v>2.7127217049999999</v>
      </c>
      <c r="BI118" s="4">
        <v>7.2999552550000004</v>
      </c>
      <c r="BJ118" s="4">
        <v>6.6947224370000002</v>
      </c>
      <c r="BK118" s="4">
        <v>5.8030489379999999</v>
      </c>
      <c r="BL118" s="4">
        <v>5.4856283330000002</v>
      </c>
      <c r="BM118" s="4">
        <v>5.5014018519999999</v>
      </c>
      <c r="BN118" s="4">
        <v>4.8803756480000002</v>
      </c>
      <c r="BO118" s="4">
        <v>2.6159260240000002</v>
      </c>
      <c r="BP118" s="4">
        <v>2.73546114</v>
      </c>
      <c r="BQ118" s="4">
        <v>5.7094676919999996</v>
      </c>
      <c r="BR118" s="4">
        <v>2.7830898990000001</v>
      </c>
      <c r="BS118" s="4">
        <v>5.3533618279999997</v>
      </c>
      <c r="BT118" s="4">
        <v>3.4902158559999998</v>
      </c>
      <c r="BU118" s="4">
        <v>5.8440959719999999</v>
      </c>
      <c r="BV118" s="4">
        <v>3.2945378179999998</v>
      </c>
      <c r="BW118" s="4">
        <v>6.5174879299999997</v>
      </c>
      <c r="BX118" s="4">
        <v>6.4176171249999996</v>
      </c>
      <c r="BY118" s="4">
        <v>6.4540006280000002</v>
      </c>
      <c r="BZ118" s="4">
        <v>3.0214114009999999</v>
      </c>
      <c r="CA118" s="4">
        <v>3.0233947149999998</v>
      </c>
      <c r="CB118" s="4">
        <v>4.9453025090000002</v>
      </c>
      <c r="CC118" s="4">
        <v>5.4025024520000002</v>
      </c>
      <c r="CD118" s="4">
        <v>6.1885197740000004</v>
      </c>
      <c r="CE118" s="4">
        <v>5.2671641979999997</v>
      </c>
      <c r="CF118" s="4">
        <v>5.397565084</v>
      </c>
      <c r="CG118" s="4">
        <v>3.7766363369999998</v>
      </c>
      <c r="CH118" s="4">
        <v>3.6732484080000001</v>
      </c>
      <c r="CI118" s="4">
        <v>6.7273320129999998</v>
      </c>
      <c r="CJ118" s="4">
        <v>4.7501922949999997</v>
      </c>
      <c r="CK118" s="4">
        <v>5.2915594239999999</v>
      </c>
      <c r="CL118" s="4">
        <v>5.3105103749999998</v>
      </c>
      <c r="CM118" s="4">
        <v>6.1022882110000003</v>
      </c>
      <c r="CN118" s="4">
        <v>5.9636809800000004</v>
      </c>
      <c r="CO118" s="4">
        <v>3.4301544329999998</v>
      </c>
      <c r="CP118" s="4">
        <v>4.6710228599999999</v>
      </c>
      <c r="CQ118" s="4">
        <v>7.4480666129999999</v>
      </c>
      <c r="CR118" s="4">
        <v>5.0710785270000001</v>
      </c>
      <c r="CS118" s="4">
        <v>5.8388569199999996</v>
      </c>
      <c r="CT118" s="4">
        <v>7.5504718229999996</v>
      </c>
      <c r="CU118" s="4">
        <v>5.7428283599999999</v>
      </c>
      <c r="CV118" s="4">
        <v>4.8070346800000001</v>
      </c>
      <c r="CW118" s="4">
        <v>6.2606822659999999</v>
      </c>
      <c r="CX118" s="4">
        <v>4.3866002719999999</v>
      </c>
      <c r="CY118" s="4">
        <v>6.641619876</v>
      </c>
      <c r="CZ118" s="4">
        <v>5.0942600540000003</v>
      </c>
      <c r="DA118" s="4">
        <v>5.0565258110000002</v>
      </c>
      <c r="DB118" s="4">
        <v>4.8173963242761895</v>
      </c>
      <c r="DC118" s="4">
        <f t="shared" si="1"/>
        <v>1.7645649919804605</v>
      </c>
      <c r="DD118" s="4">
        <v>0.134392083333333</v>
      </c>
    </row>
    <row r="119" spans="1:108" x14ac:dyDescent="0.2">
      <c r="A119" s="1" t="s">
        <v>215</v>
      </c>
      <c r="B119" s="4">
        <v>1.5588040219999999</v>
      </c>
      <c r="C119" s="4">
        <v>1.8036644580000001</v>
      </c>
      <c r="D119" s="4">
        <v>1.5131542099999999</v>
      </c>
      <c r="E119" s="4">
        <v>1.651320637</v>
      </c>
      <c r="F119" s="4">
        <v>1.8246318159999999</v>
      </c>
      <c r="G119" s="4">
        <v>1.599781769</v>
      </c>
      <c r="H119" s="4">
        <v>1.8254314359999999</v>
      </c>
      <c r="I119" s="4">
        <v>1.7967809210000001</v>
      </c>
      <c r="J119" s="4">
        <v>1.5905096940000001</v>
      </c>
      <c r="K119" s="4">
        <v>1.512487261</v>
      </c>
      <c r="L119" s="4">
        <v>1.7384718729999999</v>
      </c>
      <c r="M119" s="4">
        <v>1.6667354350000001</v>
      </c>
      <c r="N119" s="4">
        <v>1.8386266529999999</v>
      </c>
      <c r="O119" s="4">
        <v>1.697365322</v>
      </c>
      <c r="P119" s="4">
        <v>1.5951421299999999</v>
      </c>
      <c r="Q119" s="4">
        <v>1.6676700600000001</v>
      </c>
      <c r="R119" s="4">
        <v>1.45162608</v>
      </c>
      <c r="S119" s="4">
        <v>1.593484393</v>
      </c>
      <c r="T119" s="4">
        <v>1.68240502</v>
      </c>
      <c r="U119" s="4">
        <v>1.81421389</v>
      </c>
      <c r="V119" s="4">
        <v>2.011292058</v>
      </c>
      <c r="W119" s="4">
        <v>1.681163843</v>
      </c>
      <c r="X119" s="4">
        <v>1.5271042829999999</v>
      </c>
      <c r="Y119" s="4">
        <v>1.717373681</v>
      </c>
      <c r="Z119" s="4">
        <v>1.7714645170000001</v>
      </c>
      <c r="AA119" s="4">
        <v>1.6194746449999999</v>
      </c>
      <c r="AB119" s="4">
        <v>1.7099359679999999</v>
      </c>
      <c r="AC119" s="4">
        <v>2.0240573049999999</v>
      </c>
      <c r="AD119" s="4">
        <v>1.671375713</v>
      </c>
      <c r="AE119" s="4">
        <v>1.4623922680000001</v>
      </c>
      <c r="AF119" s="4">
        <v>1.9397206010000001</v>
      </c>
      <c r="AG119" s="4">
        <v>1.831365857</v>
      </c>
      <c r="AH119" s="4">
        <v>1.7546789330000001</v>
      </c>
      <c r="AI119" s="4">
        <v>1.844523575</v>
      </c>
      <c r="AJ119" s="4">
        <v>2.0273565410000001</v>
      </c>
      <c r="AK119" s="4">
        <v>1.6364642030000001</v>
      </c>
      <c r="AL119" s="4">
        <v>1.851586618</v>
      </c>
      <c r="AM119" s="4">
        <v>1.8010877949999999</v>
      </c>
      <c r="AN119" s="4">
        <v>1.5828415570000001</v>
      </c>
      <c r="AO119" s="4">
        <v>1.6708745869999999</v>
      </c>
      <c r="AP119" s="4">
        <v>1.744743312</v>
      </c>
      <c r="AQ119" s="4">
        <v>1.7396788649999999</v>
      </c>
      <c r="AR119" s="4">
        <v>1.4202136329999999</v>
      </c>
      <c r="AS119" s="4">
        <v>1.7030006950000001</v>
      </c>
      <c r="AT119" s="4">
        <v>1.3163244359999999</v>
      </c>
      <c r="AU119" s="4">
        <v>1.5033376700000001</v>
      </c>
      <c r="AV119" s="4">
        <v>1.9246974130000001</v>
      </c>
      <c r="AW119" s="4">
        <v>1.2540851829999999</v>
      </c>
      <c r="AX119" s="4">
        <v>1.928134765</v>
      </c>
      <c r="AY119" s="4">
        <v>1.878984652</v>
      </c>
      <c r="AZ119" s="4">
        <v>1.8011849369999999</v>
      </c>
      <c r="BA119" s="4">
        <v>1.825737787</v>
      </c>
      <c r="BB119" s="4">
        <v>1.8094913779999999</v>
      </c>
      <c r="BC119" s="4">
        <v>1.6208482390000001</v>
      </c>
      <c r="BD119" s="4">
        <v>2.193323226</v>
      </c>
      <c r="BE119" s="4">
        <v>1.7109140599999999</v>
      </c>
      <c r="BF119" s="4">
        <v>1.8782818459999999</v>
      </c>
      <c r="BG119" s="4">
        <v>2.3124380439999999</v>
      </c>
      <c r="BH119" s="4">
        <v>1.6346850669999999</v>
      </c>
      <c r="BI119" s="4">
        <v>1.7308757619999999</v>
      </c>
      <c r="BJ119" s="4">
        <v>1.9431907930000001</v>
      </c>
      <c r="BK119" s="4">
        <v>1.5948800110000001</v>
      </c>
      <c r="BL119" s="4">
        <v>1.777770386</v>
      </c>
      <c r="BM119" s="4">
        <v>1.871743857</v>
      </c>
      <c r="BN119" s="4">
        <v>1.9418396449999999</v>
      </c>
      <c r="BO119" s="4">
        <v>1.4810900389999999</v>
      </c>
      <c r="BP119" s="4">
        <v>1.899966483</v>
      </c>
      <c r="BQ119" s="4">
        <v>1.7353195130000001</v>
      </c>
      <c r="BR119" s="4">
        <v>1.614901616</v>
      </c>
      <c r="BS119" s="4">
        <v>1.923113493</v>
      </c>
      <c r="BT119" s="4">
        <v>1.415876948</v>
      </c>
      <c r="BU119" s="4">
        <v>1.5662109630000001</v>
      </c>
      <c r="BV119" s="4">
        <v>1.4082336639999999</v>
      </c>
      <c r="BW119" s="4">
        <v>2.1050727189999998</v>
      </c>
      <c r="BX119" s="4">
        <v>1.6763517610000001</v>
      </c>
      <c r="BY119" s="4">
        <v>1.9656640910000001</v>
      </c>
      <c r="BZ119" s="4">
        <v>1.682973311</v>
      </c>
      <c r="CA119" s="4">
        <v>1.66375658</v>
      </c>
      <c r="CB119" s="4">
        <v>1.641184156</v>
      </c>
      <c r="CC119" s="4">
        <v>1.715693076</v>
      </c>
      <c r="CD119" s="4">
        <v>1.6780878370000001</v>
      </c>
      <c r="CE119" s="4">
        <v>1.6561899330000001</v>
      </c>
      <c r="CF119" s="4">
        <v>1.539494454</v>
      </c>
      <c r="CG119" s="4">
        <v>1.535526567</v>
      </c>
      <c r="CH119" s="4">
        <v>1.722963982</v>
      </c>
      <c r="CI119" s="4">
        <v>1.4559428599999999</v>
      </c>
      <c r="CJ119" s="4">
        <v>1.501745586</v>
      </c>
      <c r="CK119" s="4">
        <v>1.571525726</v>
      </c>
      <c r="CL119" s="4">
        <v>1.435388042</v>
      </c>
      <c r="CM119" s="4">
        <v>1.9881332709999999</v>
      </c>
      <c r="CN119" s="4">
        <v>1.8789582090000001</v>
      </c>
      <c r="CO119" s="4">
        <v>1.4976906379999999</v>
      </c>
      <c r="CP119" s="4">
        <v>1.5417388860000001</v>
      </c>
      <c r="CQ119" s="4">
        <v>1.684322989</v>
      </c>
      <c r="CR119" s="4">
        <v>1.7297367939999999</v>
      </c>
      <c r="CS119" s="4">
        <v>1.529892035</v>
      </c>
      <c r="CT119" s="4">
        <v>1.9222538659999999</v>
      </c>
      <c r="CU119" s="4">
        <v>1.5943310479999999</v>
      </c>
      <c r="CV119" s="4">
        <v>1.7365360379999999</v>
      </c>
      <c r="CW119" s="4">
        <v>1.763615822</v>
      </c>
      <c r="CX119" s="4">
        <v>1.937816279</v>
      </c>
      <c r="CY119" s="4">
        <v>1.5027558459999999</v>
      </c>
      <c r="CZ119" s="4">
        <v>1.664694949</v>
      </c>
      <c r="DA119" s="4">
        <v>1.6850995929999999</v>
      </c>
      <c r="DB119" s="4">
        <v>1.6946013125999999</v>
      </c>
      <c r="DC119" s="4">
        <f t="shared" si="1"/>
        <v>3.383362378114551E-2</v>
      </c>
      <c r="DD119" s="4">
        <v>4.1453448275862101E-2</v>
      </c>
    </row>
    <row r="120" spans="1:108" x14ac:dyDescent="0.2">
      <c r="A120" s="1" t="s">
        <v>216</v>
      </c>
      <c r="B120" s="4">
        <v>1.6073730740000001</v>
      </c>
      <c r="C120" s="4">
        <v>1.97293143</v>
      </c>
      <c r="D120" s="4">
        <v>1.42118806</v>
      </c>
      <c r="E120" s="4">
        <v>1.4898784199999999</v>
      </c>
      <c r="F120" s="4">
        <v>1.9395896020000001</v>
      </c>
      <c r="G120" s="4">
        <v>1.323499033</v>
      </c>
      <c r="H120" s="4">
        <v>1.71426009</v>
      </c>
      <c r="I120" s="4">
        <v>1.6874291699999999</v>
      </c>
      <c r="J120" s="4">
        <v>1.661915671</v>
      </c>
      <c r="K120" s="4">
        <v>1.599625434</v>
      </c>
      <c r="L120" s="4">
        <v>1.8100851280000001</v>
      </c>
      <c r="M120" s="4">
        <v>1.1496972409999999</v>
      </c>
      <c r="N120" s="4">
        <v>1.458609525</v>
      </c>
      <c r="O120" s="4">
        <v>1.5409644419999999</v>
      </c>
      <c r="P120" s="4">
        <v>1.379580802</v>
      </c>
      <c r="Q120" s="4">
        <v>1.379649975</v>
      </c>
      <c r="R120" s="4">
        <v>1.3640347070000001</v>
      </c>
      <c r="S120" s="4">
        <v>1.464207407</v>
      </c>
      <c r="T120" s="4">
        <v>1.5311231599999999</v>
      </c>
      <c r="U120" s="4">
        <v>1.5826767799999999</v>
      </c>
      <c r="V120" s="4">
        <v>1.1646867190000001</v>
      </c>
      <c r="W120" s="4">
        <v>1.6415556229999999</v>
      </c>
      <c r="X120" s="4">
        <v>1.8896901939999999</v>
      </c>
      <c r="Y120" s="4">
        <v>1.6977541899999999</v>
      </c>
      <c r="Z120" s="4">
        <v>1.525463851</v>
      </c>
      <c r="AA120" s="4">
        <v>1.5110846099999999</v>
      </c>
      <c r="AB120" s="4">
        <v>1.292281118</v>
      </c>
      <c r="AC120" s="4">
        <v>1.219370471</v>
      </c>
      <c r="AD120" s="4">
        <v>1.5661818970000001</v>
      </c>
      <c r="AE120" s="4">
        <v>1.2451924510000001</v>
      </c>
      <c r="AF120" s="4">
        <v>1.660325506</v>
      </c>
      <c r="AG120" s="4">
        <v>1.287018872</v>
      </c>
      <c r="AH120" s="4">
        <v>1.685038689</v>
      </c>
      <c r="AI120" s="4">
        <v>1.5626803730000001</v>
      </c>
      <c r="AJ120" s="4">
        <v>1.863693577</v>
      </c>
      <c r="AK120" s="4">
        <v>1.608062578</v>
      </c>
      <c r="AL120" s="4">
        <v>1.44846432</v>
      </c>
      <c r="AM120" s="4">
        <v>1.755191543</v>
      </c>
      <c r="AN120" s="4">
        <v>1.4955651409999999</v>
      </c>
      <c r="AO120" s="4">
        <v>1.5147857</v>
      </c>
      <c r="AP120" s="4">
        <v>1.568528159</v>
      </c>
      <c r="AQ120" s="4">
        <v>1.474779302</v>
      </c>
      <c r="AR120" s="4">
        <v>1.546550538</v>
      </c>
      <c r="AS120" s="4">
        <v>1.5326622839999999</v>
      </c>
      <c r="AT120" s="4">
        <v>1.5748791019999999</v>
      </c>
      <c r="AU120" s="4">
        <v>1.451556039</v>
      </c>
      <c r="AV120" s="4">
        <v>1.5173596380000001</v>
      </c>
      <c r="AW120" s="4">
        <v>1.285558188</v>
      </c>
      <c r="AX120" s="4">
        <v>1.6960816299999999</v>
      </c>
      <c r="AY120" s="4">
        <v>1.40469866</v>
      </c>
      <c r="AZ120" s="4">
        <v>1.1697643529999999</v>
      </c>
      <c r="BA120" s="4">
        <v>1.379881326</v>
      </c>
      <c r="BB120" s="4">
        <v>1.38435614</v>
      </c>
      <c r="BC120" s="4">
        <v>1.4843000449999999</v>
      </c>
      <c r="BD120" s="4">
        <v>1.484259072</v>
      </c>
      <c r="BE120" s="4">
        <v>1.5381559330000001</v>
      </c>
      <c r="BF120" s="4">
        <v>1.827646203</v>
      </c>
      <c r="BG120" s="4">
        <v>1.5742145000000001</v>
      </c>
      <c r="BH120" s="4">
        <v>1.5775534120000001</v>
      </c>
      <c r="BI120" s="4">
        <v>1.6083777429999999</v>
      </c>
      <c r="BJ120" s="4">
        <v>1.7475604170000001</v>
      </c>
      <c r="BK120" s="4">
        <v>1.5352967719999999</v>
      </c>
      <c r="BL120" s="4">
        <v>1.509867694</v>
      </c>
      <c r="BM120" s="4">
        <v>1.587204447</v>
      </c>
      <c r="BN120" s="4">
        <v>1.5061614409999999</v>
      </c>
      <c r="BO120" s="4">
        <v>1.5827736020000001</v>
      </c>
      <c r="BP120" s="4">
        <v>1.6489045200000001</v>
      </c>
      <c r="BQ120" s="4">
        <v>1.4658799680000001</v>
      </c>
      <c r="BR120" s="4">
        <v>1.4964887069999999</v>
      </c>
      <c r="BS120" s="4">
        <v>1.664342113</v>
      </c>
      <c r="BT120" s="4">
        <v>1.5769800300000001</v>
      </c>
      <c r="BU120" s="4">
        <v>1.550855589</v>
      </c>
      <c r="BV120" s="4">
        <v>1.5202715849999999</v>
      </c>
      <c r="BW120" s="4">
        <v>1.7412666219999999</v>
      </c>
      <c r="BX120" s="4">
        <v>1.495700206</v>
      </c>
      <c r="BY120" s="4">
        <v>1.393273628</v>
      </c>
      <c r="BZ120" s="4">
        <v>1.8709975270000001</v>
      </c>
      <c r="CA120" s="4">
        <v>1.7191606939999999</v>
      </c>
      <c r="CB120" s="4">
        <v>1.4958486499999999</v>
      </c>
      <c r="CC120" s="4">
        <v>1.1773243819999999</v>
      </c>
      <c r="CD120" s="4">
        <v>1.5115062420000001</v>
      </c>
      <c r="CE120" s="4">
        <v>1.275680296</v>
      </c>
      <c r="CF120" s="4">
        <v>1.7328230140000001</v>
      </c>
      <c r="CG120" s="4">
        <v>1.6938812350000001</v>
      </c>
      <c r="CH120" s="4">
        <v>1.44684305</v>
      </c>
      <c r="CI120" s="4">
        <v>1.65796381</v>
      </c>
      <c r="CJ120" s="4">
        <v>1.6393600909999999</v>
      </c>
      <c r="CK120" s="4">
        <v>1.5305114799999999</v>
      </c>
      <c r="CL120" s="4">
        <v>1.4258405860000001</v>
      </c>
      <c r="CM120" s="4">
        <v>1.7913370580000001</v>
      </c>
      <c r="CN120" s="4">
        <v>1.670721208</v>
      </c>
      <c r="CO120" s="4">
        <v>1.632962971</v>
      </c>
      <c r="CP120" s="4">
        <v>1.318456552</v>
      </c>
      <c r="CQ120" s="4">
        <v>1.8014482190000001</v>
      </c>
      <c r="CR120" s="4">
        <v>1.8429921819999999</v>
      </c>
      <c r="CS120" s="4">
        <v>1.3425726229999999</v>
      </c>
      <c r="CT120" s="4">
        <v>1.7762273669999999</v>
      </c>
      <c r="CU120" s="4">
        <v>1.5065186070000001</v>
      </c>
      <c r="CV120" s="4">
        <v>1.468558692</v>
      </c>
      <c r="CW120" s="4">
        <v>1.5017390669999999</v>
      </c>
      <c r="CX120" s="4">
        <v>1.5458540670000001</v>
      </c>
      <c r="CY120" s="4">
        <v>1.456716487</v>
      </c>
      <c r="CZ120" s="4">
        <v>1.293498</v>
      </c>
      <c r="DA120" s="4">
        <v>1.5159327970000001</v>
      </c>
      <c r="DB120" s="4">
        <v>1.5295226012952374</v>
      </c>
      <c r="DC120" s="4">
        <f t="shared" si="1"/>
        <v>3.0105919177944345E-2</v>
      </c>
      <c r="DD120" s="4">
        <v>0.10390444444444399</v>
      </c>
    </row>
    <row r="121" spans="1:108" x14ac:dyDescent="0.2">
      <c r="A121" s="1" t="s">
        <v>217</v>
      </c>
      <c r="B121" s="4">
        <v>100.637581</v>
      </c>
      <c r="C121" s="4">
        <v>100.9064748</v>
      </c>
      <c r="D121" s="4">
        <v>90.849778760000007</v>
      </c>
      <c r="E121" s="4">
        <v>96.616358169999998</v>
      </c>
      <c r="F121" s="4">
        <v>97.07228345</v>
      </c>
      <c r="G121" s="4">
        <v>87.594498049999999</v>
      </c>
      <c r="H121" s="4">
        <v>90.425188660000003</v>
      </c>
      <c r="I121" s="4">
        <v>95.992432949999994</v>
      </c>
      <c r="J121" s="4">
        <v>80.835214730000004</v>
      </c>
      <c r="K121" s="4">
        <v>85.785871229999998</v>
      </c>
      <c r="L121" s="4">
        <v>96.415982240000005</v>
      </c>
      <c r="M121" s="4">
        <v>94.502095060000002</v>
      </c>
      <c r="N121" s="4">
        <v>94.918580840000004</v>
      </c>
      <c r="O121" s="4">
        <v>96.689086140000001</v>
      </c>
      <c r="P121" s="4">
        <v>93.333580569999995</v>
      </c>
      <c r="Q121" s="4">
        <v>95.178440859999995</v>
      </c>
      <c r="R121" s="4">
        <v>91.681622739999995</v>
      </c>
      <c r="S121" s="4">
        <v>87.645299570000006</v>
      </c>
      <c r="T121" s="4">
        <v>98.353784099999999</v>
      </c>
      <c r="U121" s="4">
        <v>103.2726667</v>
      </c>
      <c r="V121" s="4">
        <v>88.034604639999998</v>
      </c>
      <c r="W121" s="4">
        <v>98.232543000000007</v>
      </c>
      <c r="X121" s="4">
        <v>97.064271649999995</v>
      </c>
      <c r="Y121" s="4">
        <v>98.755389600000001</v>
      </c>
      <c r="Z121" s="4">
        <v>101.3448113</v>
      </c>
      <c r="AA121" s="4">
        <v>106.52322270000001</v>
      </c>
      <c r="AB121" s="4">
        <v>88.697476750000007</v>
      </c>
      <c r="AC121" s="4">
        <v>93.183087240000006</v>
      </c>
      <c r="AD121" s="4">
        <v>100.4860532</v>
      </c>
      <c r="AE121" s="4">
        <v>77.983786330000001</v>
      </c>
      <c r="AF121" s="4">
        <v>93.160003939999996</v>
      </c>
      <c r="AG121" s="4">
        <v>90.950552369999997</v>
      </c>
      <c r="AH121" s="4">
        <v>106.8762301</v>
      </c>
      <c r="AI121" s="4">
        <v>98.734999389999999</v>
      </c>
      <c r="AJ121" s="4">
        <v>96.334956340000005</v>
      </c>
      <c r="AK121" s="4">
        <v>93.897360340000006</v>
      </c>
      <c r="AL121" s="4">
        <v>101.921678</v>
      </c>
      <c r="AM121" s="4">
        <v>100.64400740000001</v>
      </c>
      <c r="AN121" s="4">
        <v>95.777599660000007</v>
      </c>
      <c r="AO121" s="4">
        <v>97.723599870000001</v>
      </c>
      <c r="AP121" s="4">
        <v>97.497439650000004</v>
      </c>
      <c r="AQ121" s="4">
        <v>88.025439079999998</v>
      </c>
      <c r="AR121" s="4">
        <v>123.1102759</v>
      </c>
      <c r="AS121" s="4">
        <v>71.175448650000007</v>
      </c>
      <c r="AT121" s="4">
        <v>77.558268319999996</v>
      </c>
      <c r="AU121" s="4">
        <v>79.648782120000007</v>
      </c>
      <c r="AV121" s="4">
        <v>90.861093729999993</v>
      </c>
      <c r="AW121" s="4">
        <v>82.348645059999996</v>
      </c>
      <c r="AX121" s="4">
        <v>92.107233989999997</v>
      </c>
      <c r="AY121" s="4">
        <v>90.150679980000007</v>
      </c>
      <c r="AZ121" s="4">
        <v>77.292141810000004</v>
      </c>
      <c r="BA121" s="4">
        <v>104.6265818</v>
      </c>
      <c r="BB121" s="4">
        <v>83.750810599999994</v>
      </c>
      <c r="BC121" s="4">
        <v>87.917695359999996</v>
      </c>
      <c r="BD121" s="4">
        <v>102.4299252</v>
      </c>
      <c r="BE121" s="4">
        <v>102.083062</v>
      </c>
      <c r="BF121" s="4">
        <v>96.794390820000004</v>
      </c>
      <c r="BG121" s="4">
        <v>102.0460008</v>
      </c>
      <c r="BH121" s="4">
        <v>94.987668360000001</v>
      </c>
      <c r="BI121" s="4">
        <v>100.4313008</v>
      </c>
      <c r="BJ121" s="4">
        <v>97.655379409999995</v>
      </c>
      <c r="BK121" s="4">
        <v>87.564454679999997</v>
      </c>
      <c r="BL121" s="4">
        <v>82.885314140000006</v>
      </c>
      <c r="BM121" s="4">
        <v>106.8643666</v>
      </c>
      <c r="BN121" s="4">
        <v>92.024182010000004</v>
      </c>
      <c r="BO121" s="4">
        <v>81.598709450000001</v>
      </c>
      <c r="BP121" s="4">
        <v>100.7573843</v>
      </c>
      <c r="BQ121" s="4">
        <v>87.03397579</v>
      </c>
      <c r="BR121" s="4">
        <v>101.58932660000001</v>
      </c>
      <c r="BS121" s="4">
        <v>101.11475590000001</v>
      </c>
      <c r="BT121" s="4">
        <v>88.992526569999995</v>
      </c>
      <c r="BU121" s="4">
        <v>104.6827523</v>
      </c>
      <c r="BV121" s="4">
        <v>90.859633119999998</v>
      </c>
      <c r="BW121" s="4">
        <v>100.9543345</v>
      </c>
      <c r="BX121" s="4">
        <v>93.902778400000003</v>
      </c>
      <c r="BY121" s="4">
        <v>99.454561639999994</v>
      </c>
      <c r="BZ121" s="4">
        <v>109.2297325</v>
      </c>
      <c r="CA121" s="4">
        <v>105.9821664</v>
      </c>
      <c r="CB121" s="4">
        <v>87.285713909999998</v>
      </c>
      <c r="CC121" s="4">
        <v>90.814212319999996</v>
      </c>
      <c r="CD121" s="4">
        <v>93.430555470000002</v>
      </c>
      <c r="CE121" s="4">
        <v>90.627637050000004</v>
      </c>
      <c r="CF121" s="4">
        <v>96.765853559999996</v>
      </c>
      <c r="CG121" s="4">
        <v>96.544012120000005</v>
      </c>
      <c r="CH121" s="4">
        <v>91.650197399999996</v>
      </c>
      <c r="CI121" s="4">
        <v>90.480295409999997</v>
      </c>
      <c r="CJ121" s="4">
        <v>89.372578349999998</v>
      </c>
      <c r="CK121" s="4">
        <v>79.952202720000003</v>
      </c>
      <c r="CL121" s="4">
        <v>90.859296150000006</v>
      </c>
      <c r="CM121" s="4">
        <v>108.7690271</v>
      </c>
      <c r="CN121" s="4">
        <v>95.837484410000002</v>
      </c>
      <c r="CO121" s="4">
        <v>84.498936689999994</v>
      </c>
      <c r="CP121" s="4">
        <v>86.049843339999995</v>
      </c>
      <c r="CQ121" s="4">
        <v>91.635651129999999</v>
      </c>
      <c r="CR121" s="4">
        <v>95.088086169999997</v>
      </c>
      <c r="CS121" s="4">
        <v>96.106810069999995</v>
      </c>
      <c r="CT121" s="4">
        <v>102.8880982</v>
      </c>
      <c r="CU121" s="4">
        <v>92.264784800000001</v>
      </c>
      <c r="CV121" s="4">
        <v>86.333450400000004</v>
      </c>
      <c r="CW121" s="4">
        <v>89.361789540000004</v>
      </c>
      <c r="CX121" s="4">
        <v>93.829746839999999</v>
      </c>
      <c r="CY121" s="4">
        <v>94.823378239999997</v>
      </c>
      <c r="CZ121" s="4">
        <v>86.442122400000002</v>
      </c>
      <c r="DA121" s="4">
        <v>84.971756560000003</v>
      </c>
      <c r="DB121" s="4">
        <v>93.046375538971446</v>
      </c>
      <c r="DC121" s="4">
        <f t="shared" si="1"/>
        <v>65.030071237696916</v>
      </c>
      <c r="DD121" s="4">
        <v>0.30195</v>
      </c>
    </row>
    <row r="122" spans="1:108" x14ac:dyDescent="0.2">
      <c r="A122" s="1" t="s">
        <v>218</v>
      </c>
      <c r="B122" s="4">
        <v>1.888783681</v>
      </c>
      <c r="C122" s="4">
        <v>1.9452896589999999</v>
      </c>
      <c r="D122" s="4">
        <v>1.9713846509999999</v>
      </c>
      <c r="E122" s="4">
        <v>2.0136558259999999</v>
      </c>
      <c r="F122" s="4">
        <v>1.9814838319999999</v>
      </c>
      <c r="G122" s="4">
        <v>1.8261086740000001</v>
      </c>
      <c r="H122" s="4">
        <v>1.7052819269999999</v>
      </c>
      <c r="I122" s="4">
        <v>1.6706736440000001</v>
      </c>
      <c r="J122" s="4">
        <v>1.7703932920000001</v>
      </c>
      <c r="K122" s="4">
        <v>1.7985751539999999</v>
      </c>
      <c r="L122" s="4">
        <v>1.6231709729999999</v>
      </c>
      <c r="M122" s="4">
        <v>1.7281475150000001</v>
      </c>
      <c r="N122" s="4">
        <v>2.1474730580000001</v>
      </c>
      <c r="O122" s="4">
        <v>1.66879526</v>
      </c>
      <c r="P122" s="4">
        <v>1.862494919</v>
      </c>
      <c r="Q122" s="4">
        <v>1.2330356710000001</v>
      </c>
      <c r="R122" s="4">
        <v>1.7301510710000001</v>
      </c>
      <c r="S122" s="4">
        <v>1.633901077</v>
      </c>
      <c r="T122" s="4">
        <v>1.808655992</v>
      </c>
      <c r="U122" s="4">
        <v>1.876732536</v>
      </c>
      <c r="V122" s="4">
        <v>1.707452706</v>
      </c>
      <c r="W122" s="4">
        <v>1.8149414989999999</v>
      </c>
      <c r="X122" s="4">
        <v>1.8611392630000001</v>
      </c>
      <c r="Y122" s="4">
        <v>3.2617542670000002</v>
      </c>
      <c r="Z122" s="4">
        <v>2.0669479769999999</v>
      </c>
      <c r="AA122" s="4">
        <v>1.8101258730000001</v>
      </c>
      <c r="AB122" s="4">
        <v>1.81352936</v>
      </c>
      <c r="AC122" s="4">
        <v>1.97073041</v>
      </c>
      <c r="AD122" s="4">
        <v>2.0363449060000001</v>
      </c>
      <c r="AE122" s="4">
        <v>1.541514652</v>
      </c>
      <c r="AF122" s="4">
        <v>1.988526113</v>
      </c>
      <c r="AG122" s="4">
        <v>1.951095816</v>
      </c>
      <c r="AH122" s="4">
        <v>1.923845195</v>
      </c>
      <c r="AI122" s="4">
        <v>1.881607867</v>
      </c>
      <c r="AJ122" s="4">
        <v>1.8206507409999999</v>
      </c>
      <c r="AK122" s="4">
        <v>1.5760009779999999</v>
      </c>
      <c r="AL122" s="4">
        <v>2.0270013150000001</v>
      </c>
      <c r="AM122" s="4">
        <v>1.984436869</v>
      </c>
      <c r="AN122" s="4">
        <v>1.918718769</v>
      </c>
      <c r="AO122" s="4">
        <v>1.9593492530000001</v>
      </c>
      <c r="AP122" s="4">
        <v>1.845426802</v>
      </c>
      <c r="AQ122" s="4">
        <v>1.488582012</v>
      </c>
      <c r="AR122" s="4">
        <v>2.3407169639999998</v>
      </c>
      <c r="AS122" s="4">
        <v>1.9590212769999999</v>
      </c>
      <c r="AT122" s="4">
        <v>0.91827190400000003</v>
      </c>
      <c r="AU122" s="4">
        <v>2.0601154689999999</v>
      </c>
      <c r="AV122" s="4">
        <v>2.195436634</v>
      </c>
      <c r="AW122" s="4">
        <v>1.9867643340000001</v>
      </c>
      <c r="AX122" s="4">
        <v>1.869527191</v>
      </c>
      <c r="AY122" s="4">
        <v>2.0319112420000001</v>
      </c>
      <c r="AZ122" s="4">
        <v>1.759292343</v>
      </c>
      <c r="BA122" s="4">
        <v>2.0749468580000001</v>
      </c>
      <c r="BB122" s="4">
        <v>1.8151688669999999</v>
      </c>
      <c r="BC122" s="4">
        <v>1.6969810089999999</v>
      </c>
      <c r="BD122" s="4">
        <v>2.074941897</v>
      </c>
      <c r="BE122" s="4">
        <v>2.3112116989999998</v>
      </c>
      <c r="BF122" s="4">
        <v>2.1569971990000001</v>
      </c>
      <c r="BG122" s="4">
        <v>2.043783425</v>
      </c>
      <c r="BH122" s="4">
        <v>1.8451145470000001</v>
      </c>
      <c r="BI122" s="4">
        <v>1.653076242</v>
      </c>
      <c r="BJ122" s="4">
        <v>2.0516568159999999</v>
      </c>
      <c r="BK122" s="4">
        <v>1.7359538130000001</v>
      </c>
      <c r="BL122" s="4">
        <v>1.6447730469999999</v>
      </c>
      <c r="BM122" s="4">
        <v>1.734100507</v>
      </c>
      <c r="BN122" s="4">
        <v>1.6293668539999999</v>
      </c>
      <c r="BO122" s="4">
        <v>1.663159652</v>
      </c>
      <c r="BP122" s="4">
        <v>2.0682524629999999</v>
      </c>
      <c r="BQ122" s="4">
        <v>1.91505478</v>
      </c>
      <c r="BR122" s="4">
        <v>1.924493974</v>
      </c>
      <c r="BS122" s="4">
        <v>2.1371892400000001</v>
      </c>
      <c r="BT122" s="4">
        <v>1.801240559</v>
      </c>
      <c r="BU122" s="4">
        <v>1.7060090489999999</v>
      </c>
      <c r="BV122" s="4">
        <v>1.680506601</v>
      </c>
      <c r="BW122" s="4">
        <v>1.9324944900000001</v>
      </c>
      <c r="BX122" s="4">
        <v>1.9174300369999999</v>
      </c>
      <c r="BY122" s="4">
        <v>1.7722533009999999</v>
      </c>
      <c r="BZ122" s="4">
        <v>2.4330104989999999</v>
      </c>
      <c r="CA122" s="4">
        <v>1.781054162</v>
      </c>
      <c r="CB122" s="4">
        <v>1.582326766</v>
      </c>
      <c r="CC122" s="4">
        <v>1.757351772</v>
      </c>
      <c r="CD122" s="4">
        <v>1.7781246049999999</v>
      </c>
      <c r="CE122" s="4">
        <v>1.762295781</v>
      </c>
      <c r="CF122" s="4">
        <v>1.9180585619999999</v>
      </c>
      <c r="CG122" s="4">
        <v>2.0528066210000002</v>
      </c>
      <c r="CH122" s="4">
        <v>1.9202716879999999</v>
      </c>
      <c r="CI122" s="4">
        <v>1.726692509</v>
      </c>
      <c r="CJ122" s="4">
        <v>2.1396754429999998</v>
      </c>
      <c r="CK122" s="4">
        <v>1.72586741</v>
      </c>
      <c r="CL122" s="4">
        <v>1.7588226220000001</v>
      </c>
      <c r="CM122" s="4">
        <v>2.5087918679999999</v>
      </c>
      <c r="CN122" s="4">
        <v>1.9967978500000001</v>
      </c>
      <c r="CO122" s="4">
        <v>1.7994152050000001</v>
      </c>
      <c r="CP122" s="4">
        <v>1.7117756749999999</v>
      </c>
      <c r="CQ122" s="4">
        <v>1.9335716300000001</v>
      </c>
      <c r="CR122" s="4">
        <v>1.872041096</v>
      </c>
      <c r="CS122" s="4">
        <v>1.7622695900000001</v>
      </c>
      <c r="CT122" s="4">
        <v>2.5495443209999999</v>
      </c>
      <c r="CU122" s="4">
        <v>1.7170996519999999</v>
      </c>
      <c r="CV122" s="4">
        <v>2.0708611260000001</v>
      </c>
      <c r="CW122" s="4">
        <v>1.846226444</v>
      </c>
      <c r="CX122" s="4">
        <v>1.911462121</v>
      </c>
      <c r="CY122" s="4">
        <v>2.030391769</v>
      </c>
      <c r="CZ122" s="4">
        <v>1.6898515439999999</v>
      </c>
      <c r="DA122" s="4">
        <v>1.9103405520000001</v>
      </c>
      <c r="DB122" s="4">
        <v>1.867153412647619</v>
      </c>
      <c r="DC122" s="4">
        <f t="shared" si="1"/>
        <v>6.9374253871130567E-2</v>
      </c>
      <c r="DD122" s="4">
        <v>0.16537793103448301</v>
      </c>
    </row>
    <row r="123" spans="1:108" x14ac:dyDescent="0.2">
      <c r="A123" s="1" t="s">
        <v>219</v>
      </c>
      <c r="B123" s="4">
        <v>5.1636152510000004</v>
      </c>
      <c r="C123" s="4">
        <v>5.1015876530000002</v>
      </c>
      <c r="D123" s="4">
        <v>4.5788309939999996</v>
      </c>
      <c r="E123" s="4">
        <v>7.7969600269999999</v>
      </c>
      <c r="F123" s="4">
        <v>9.4590369150000004</v>
      </c>
      <c r="G123" s="4">
        <v>6.086217972</v>
      </c>
      <c r="H123" s="4">
        <v>5.492308381</v>
      </c>
      <c r="I123" s="4">
        <v>4.972158641</v>
      </c>
      <c r="J123" s="4">
        <v>6.2499580610000001</v>
      </c>
      <c r="K123" s="4">
        <v>6.0002093009999999</v>
      </c>
      <c r="L123" s="4">
        <v>4.9494018469999999</v>
      </c>
      <c r="M123" s="4">
        <v>4.3701542010000001</v>
      </c>
      <c r="N123" s="4">
        <v>7.4880306890000004</v>
      </c>
      <c r="O123" s="4">
        <v>4.9485310739999999</v>
      </c>
      <c r="P123" s="4">
        <v>6.5594804880000002</v>
      </c>
      <c r="Q123" s="4">
        <v>6.836363199</v>
      </c>
      <c r="R123" s="4">
        <v>4.4145308500000002</v>
      </c>
      <c r="S123" s="4">
        <v>7.3652306039999997</v>
      </c>
      <c r="T123" s="4">
        <v>6.8199536529999998</v>
      </c>
      <c r="U123" s="4">
        <v>4.4918120100000003</v>
      </c>
      <c r="V123" s="4">
        <v>5.126347515</v>
      </c>
      <c r="W123" s="4">
        <v>5.4797809419999997</v>
      </c>
      <c r="X123" s="4">
        <v>7.898632278</v>
      </c>
      <c r="Y123" s="4">
        <v>9.9349511390000007</v>
      </c>
      <c r="Z123" s="4">
        <v>10.987795070000001</v>
      </c>
      <c r="AA123" s="4">
        <v>5.0859371299999996</v>
      </c>
      <c r="AB123" s="4">
        <v>6.9815152850000004</v>
      </c>
      <c r="AC123" s="4">
        <v>4.3708937040000002</v>
      </c>
      <c r="AD123" s="4">
        <v>7.969926053</v>
      </c>
      <c r="AE123" s="4">
        <v>5.9188571550000004</v>
      </c>
      <c r="AF123" s="4">
        <v>6.7560486370000001</v>
      </c>
      <c r="AG123" s="4">
        <v>6.8315312380000002</v>
      </c>
      <c r="AH123" s="4">
        <v>5.7164848660000001</v>
      </c>
      <c r="AI123" s="4">
        <v>6.0643125830000004</v>
      </c>
      <c r="AJ123" s="4">
        <v>5.3831466480000003</v>
      </c>
      <c r="AK123" s="4">
        <v>5.6059923639999996</v>
      </c>
      <c r="AL123" s="4">
        <v>3.5832680319999999</v>
      </c>
      <c r="AM123" s="4">
        <v>7.1354271650000003</v>
      </c>
      <c r="AN123" s="4">
        <v>5.9904037079999997</v>
      </c>
      <c r="AO123" s="4">
        <v>6.345734094</v>
      </c>
      <c r="AP123" s="4">
        <v>5.57918278</v>
      </c>
      <c r="AQ123" s="4">
        <v>5.6223009250000002</v>
      </c>
      <c r="AR123" s="4">
        <v>8.2231354490000008</v>
      </c>
      <c r="AS123" s="4">
        <v>4.9062216789999997</v>
      </c>
      <c r="AT123" s="4">
        <v>5.7974385890000004</v>
      </c>
      <c r="AU123" s="4">
        <v>5.7773180599999998</v>
      </c>
      <c r="AV123" s="4">
        <v>9.900241415</v>
      </c>
      <c r="AW123" s="4">
        <v>7.0507322099999996</v>
      </c>
      <c r="AX123" s="4">
        <v>5.1104653359999999</v>
      </c>
      <c r="AY123" s="4">
        <v>6.3686187079999996</v>
      </c>
      <c r="AZ123" s="4">
        <v>6.7757268579999996</v>
      </c>
      <c r="BA123" s="4">
        <v>4.8339046950000002</v>
      </c>
      <c r="BB123" s="4">
        <v>6.0672033540000001</v>
      </c>
      <c r="BC123" s="4">
        <v>5.8699084790000002</v>
      </c>
      <c r="BD123" s="4">
        <v>6.3423948069999998</v>
      </c>
      <c r="BE123" s="4">
        <v>6.0670930470000002</v>
      </c>
      <c r="BF123" s="4">
        <v>10.916669649999999</v>
      </c>
      <c r="BG123" s="4">
        <v>7.9739480379999996</v>
      </c>
      <c r="BH123" s="4">
        <v>5.1158688019999996</v>
      </c>
      <c r="BI123" s="4">
        <v>5.2753353330000001</v>
      </c>
      <c r="BJ123" s="4">
        <v>5.9836149540000001</v>
      </c>
      <c r="BK123" s="4">
        <v>5.8527302350000001</v>
      </c>
      <c r="BL123" s="4">
        <v>4.9374164870000001</v>
      </c>
      <c r="BM123" s="4">
        <v>8.8648232779999994</v>
      </c>
      <c r="BN123" s="4">
        <v>8.5182597900000001</v>
      </c>
      <c r="BO123" s="4">
        <v>6.103395312</v>
      </c>
      <c r="BP123" s="4">
        <v>5.5110650679999997</v>
      </c>
      <c r="BQ123" s="4">
        <v>4.6455555229999996</v>
      </c>
      <c r="BR123" s="4">
        <v>7.3911454389999998</v>
      </c>
      <c r="BS123" s="4">
        <v>6.0908318719999999</v>
      </c>
      <c r="BT123" s="4">
        <v>4.496416644</v>
      </c>
      <c r="BU123" s="4">
        <v>5.2354960610000001</v>
      </c>
      <c r="BV123" s="4">
        <v>6.2481702759999997</v>
      </c>
      <c r="BW123" s="4">
        <v>6.7117970480000002</v>
      </c>
      <c r="BX123" s="4">
        <v>5.751056277</v>
      </c>
      <c r="BY123" s="4">
        <v>5.8756091650000002</v>
      </c>
      <c r="BZ123" s="4">
        <v>7.1548223000000002</v>
      </c>
      <c r="CA123" s="4">
        <v>8.2872005709999996</v>
      </c>
      <c r="CB123" s="4">
        <v>5.3434841789999998</v>
      </c>
      <c r="CC123" s="4">
        <v>6.4594431070000002</v>
      </c>
      <c r="CD123" s="4">
        <v>7.4239502599999998</v>
      </c>
      <c r="CE123" s="4">
        <v>5.776856188</v>
      </c>
      <c r="CF123" s="4">
        <v>6.3512503540000003</v>
      </c>
      <c r="CG123" s="4">
        <v>6.2769875070000003</v>
      </c>
      <c r="CH123" s="4">
        <v>5.5341770800000001</v>
      </c>
      <c r="CI123" s="4">
        <v>6.8682537860000004</v>
      </c>
      <c r="CJ123" s="4">
        <v>6.5236059920000002</v>
      </c>
      <c r="CK123" s="4">
        <v>4.9865317740000004</v>
      </c>
      <c r="CL123" s="4">
        <v>4.8322843579999999</v>
      </c>
      <c r="CM123" s="4">
        <v>7.176343717</v>
      </c>
      <c r="CN123" s="4">
        <v>5.7807949179999998</v>
      </c>
      <c r="CO123" s="4">
        <v>4.0837344079999998</v>
      </c>
      <c r="CP123" s="4">
        <v>5.9197429399999999</v>
      </c>
      <c r="CQ123" s="4">
        <v>5.0397944270000004</v>
      </c>
      <c r="CR123" s="4">
        <v>9.1236510600000003</v>
      </c>
      <c r="CS123" s="4">
        <v>8.2486982540000007</v>
      </c>
      <c r="CT123" s="4">
        <v>5.9264866500000002</v>
      </c>
      <c r="CU123" s="4">
        <v>4.8793014899999996</v>
      </c>
      <c r="CV123" s="4">
        <v>6.3610999670000004</v>
      </c>
      <c r="CW123" s="4">
        <v>5.0597247369999998</v>
      </c>
      <c r="CX123" s="4">
        <v>5.9746341860000003</v>
      </c>
      <c r="CY123" s="4">
        <v>5.3603456420000004</v>
      </c>
      <c r="CZ123" s="4">
        <v>4.5892684770000001</v>
      </c>
      <c r="DA123" s="4">
        <v>6.082161749</v>
      </c>
      <c r="DB123" s="4">
        <v>6.1684102791904758</v>
      </c>
      <c r="DC123" s="4">
        <f t="shared" si="1"/>
        <v>2.037029319219267</v>
      </c>
      <c r="DD123" s="4">
        <v>0.151364545454545</v>
      </c>
    </row>
    <row r="124" spans="1:108" x14ac:dyDescent="0.2">
      <c r="A124" s="1" t="s">
        <v>220</v>
      </c>
      <c r="B124" s="4">
        <v>10.127597489999999</v>
      </c>
      <c r="C124" s="4">
        <v>8.5850951930000008</v>
      </c>
      <c r="D124" s="4">
        <v>6.8355610640000002</v>
      </c>
      <c r="E124" s="4">
        <v>7.4468386720000002</v>
      </c>
      <c r="F124" s="4">
        <v>9.9677651019999995</v>
      </c>
      <c r="G124" s="4">
        <v>12.932849709999999</v>
      </c>
      <c r="H124" s="4">
        <v>10.22087114</v>
      </c>
      <c r="I124" s="4">
        <v>6.8793229770000002</v>
      </c>
      <c r="J124" s="4">
        <v>7.9902307950000004</v>
      </c>
      <c r="K124" s="4">
        <v>8.4879125050000006</v>
      </c>
      <c r="L124" s="4">
        <v>11.551178330000001</v>
      </c>
      <c r="M124" s="4">
        <v>8.9961033829999995</v>
      </c>
      <c r="N124" s="4">
        <v>8.4255017219999999</v>
      </c>
      <c r="O124" s="4">
        <v>7.6703058339999997</v>
      </c>
      <c r="P124" s="4">
        <v>10.02639538</v>
      </c>
      <c r="Q124" s="4">
        <v>8.1294522960000002</v>
      </c>
      <c r="R124" s="4">
        <v>6.4419063469999998</v>
      </c>
      <c r="S124" s="4">
        <v>6.8494721270000003</v>
      </c>
      <c r="T124" s="4">
        <v>7.454747834</v>
      </c>
      <c r="U124" s="4">
        <v>6.9641993800000002</v>
      </c>
      <c r="V124" s="4">
        <v>8.1644650999999993</v>
      </c>
      <c r="W124" s="4">
        <v>10.666919350000001</v>
      </c>
      <c r="X124" s="4">
        <v>7.6295883529999999</v>
      </c>
      <c r="Y124" s="4">
        <v>9.4321237940000007</v>
      </c>
      <c r="Z124" s="4">
        <v>10.089105500000001</v>
      </c>
      <c r="AA124" s="4">
        <v>11.68326394</v>
      </c>
      <c r="AB124" s="4">
        <v>10.604795230000001</v>
      </c>
      <c r="AC124" s="4">
        <v>7.7073861109999999</v>
      </c>
      <c r="AD124" s="4">
        <v>8.5139388480000004</v>
      </c>
      <c r="AE124" s="4">
        <v>7.5768014370000003</v>
      </c>
      <c r="AF124" s="4">
        <v>10.99371264</v>
      </c>
      <c r="AG124" s="4">
        <v>7.5782837589999996</v>
      </c>
      <c r="AH124" s="4">
        <v>9.8654772840000007</v>
      </c>
      <c r="AI124" s="4">
        <v>8.3032189840000008</v>
      </c>
      <c r="AJ124" s="4">
        <v>8.2665100860000003</v>
      </c>
      <c r="AK124" s="4">
        <v>10.239525199999999</v>
      </c>
      <c r="AL124" s="4">
        <v>8.0058358829999996</v>
      </c>
      <c r="AM124" s="4">
        <v>7.7269281269999999</v>
      </c>
      <c r="AN124" s="4">
        <v>7.9762886609999999</v>
      </c>
      <c r="AO124" s="4">
        <v>7.2623227830000001</v>
      </c>
      <c r="AP124" s="4">
        <v>8.319051215</v>
      </c>
      <c r="AQ124" s="4">
        <v>6.5654356759999999</v>
      </c>
      <c r="AR124" s="4">
        <v>11.67204943</v>
      </c>
      <c r="AS124" s="4">
        <v>8.1097329079999998</v>
      </c>
      <c r="AT124" s="4">
        <v>7.5430193719999998</v>
      </c>
      <c r="AU124" s="4">
        <v>9.7231585569999996</v>
      </c>
      <c r="AV124" s="4">
        <v>11.355400749999999</v>
      </c>
      <c r="AW124" s="4">
        <v>6.5544737140000002</v>
      </c>
      <c r="AX124" s="4">
        <v>9.4600146360000004</v>
      </c>
      <c r="AY124" s="4">
        <v>8.2283695960000003</v>
      </c>
      <c r="AZ124" s="4">
        <v>8.0894738870000005</v>
      </c>
      <c r="BA124" s="4">
        <v>7.7017613599999999</v>
      </c>
      <c r="BB124" s="4">
        <v>9.8269311790000007</v>
      </c>
      <c r="BC124" s="4">
        <v>8.4827740620000007</v>
      </c>
      <c r="BD124" s="4">
        <v>9.5469157990000006</v>
      </c>
      <c r="BE124" s="4">
        <v>9.5050703320000007</v>
      </c>
      <c r="BF124" s="4">
        <v>8.1681804390000003</v>
      </c>
      <c r="BG124" s="4">
        <v>8.77071705</v>
      </c>
      <c r="BH124" s="4">
        <v>13.065628950000001</v>
      </c>
      <c r="BI124" s="4">
        <v>7.0254280509999996</v>
      </c>
      <c r="BJ124" s="4">
        <v>9.0571448770000007</v>
      </c>
      <c r="BK124" s="4">
        <v>8.3001783539999998</v>
      </c>
      <c r="BL124" s="4">
        <v>9.1391102469999996</v>
      </c>
      <c r="BM124" s="4">
        <v>8.1349980619999993</v>
      </c>
      <c r="BN124" s="4">
        <v>9.3791079939999999</v>
      </c>
      <c r="BO124" s="4">
        <v>6.3343073839999997</v>
      </c>
      <c r="BP124" s="4">
        <v>8.3929902139999992</v>
      </c>
      <c r="BQ124" s="4">
        <v>7.3250687719999998</v>
      </c>
      <c r="BR124" s="4">
        <v>10.372710809999999</v>
      </c>
      <c r="BS124" s="4">
        <v>8.0523806879999995</v>
      </c>
      <c r="BT124" s="4">
        <v>8.0024196540000005</v>
      </c>
      <c r="BU124" s="4">
        <v>8.7213158069999999</v>
      </c>
      <c r="BV124" s="4">
        <v>7.0599413689999997</v>
      </c>
      <c r="BW124" s="4">
        <v>6.9698673099999997</v>
      </c>
      <c r="BX124" s="4">
        <v>7.8771609619999996</v>
      </c>
      <c r="BY124" s="4">
        <v>9.7325655579999992</v>
      </c>
      <c r="BZ124" s="4">
        <v>8.3857929609999999</v>
      </c>
      <c r="CA124" s="4">
        <v>10.60069114</v>
      </c>
      <c r="CB124" s="4">
        <v>7.8639493390000004</v>
      </c>
      <c r="CC124" s="4">
        <v>7.52209226</v>
      </c>
      <c r="CD124" s="4">
        <v>6.6060143550000001</v>
      </c>
      <c r="CE124" s="4">
        <v>7.4266168080000003</v>
      </c>
      <c r="CF124" s="4">
        <v>10.230269549999999</v>
      </c>
      <c r="CG124" s="4">
        <v>7.6039749179999996</v>
      </c>
      <c r="CH124" s="4">
        <v>6.1022407440000004</v>
      </c>
      <c r="CI124" s="4">
        <v>6.8555432889999999</v>
      </c>
      <c r="CJ124" s="4">
        <v>7.2874265520000003</v>
      </c>
      <c r="CK124" s="4">
        <v>6.2584455879999998</v>
      </c>
      <c r="CL124" s="4">
        <v>8.7577237369999992</v>
      </c>
      <c r="CM124" s="4">
        <v>8.0606065739999995</v>
      </c>
      <c r="CN124" s="4">
        <v>7.7812966210000001</v>
      </c>
      <c r="CO124" s="4">
        <v>7.4845070739999997</v>
      </c>
      <c r="CP124" s="4">
        <v>6.8719193550000002</v>
      </c>
      <c r="CQ124" s="4">
        <v>11.598889850000001</v>
      </c>
      <c r="CR124" s="4">
        <v>7.6525022680000001</v>
      </c>
      <c r="CS124" s="4">
        <v>6.4706473439999996</v>
      </c>
      <c r="CT124" s="4">
        <v>11.08981103</v>
      </c>
      <c r="CU124" s="4">
        <v>6.5810516669999997</v>
      </c>
      <c r="CV124" s="4">
        <v>7.9610077209999996</v>
      </c>
      <c r="CW124" s="4">
        <v>9.2096123120000009</v>
      </c>
      <c r="CX124" s="4">
        <v>8.9403607330000003</v>
      </c>
      <c r="CY124" s="4">
        <v>6.5637499479999999</v>
      </c>
      <c r="CZ124" s="4">
        <v>6.884411504</v>
      </c>
      <c r="DA124" s="4">
        <v>7.8888487820000002</v>
      </c>
      <c r="DB124" s="4">
        <v>8.4164262490857116</v>
      </c>
      <c r="DC124" s="4">
        <f t="shared" si="1"/>
        <v>2.31630560875896</v>
      </c>
      <c r="DD124" s="4">
        <v>0.29279120689655203</v>
      </c>
    </row>
    <row r="125" spans="1:108" x14ac:dyDescent="0.2">
      <c r="A125" s="1" t="s">
        <v>221</v>
      </c>
      <c r="B125" s="4">
        <v>1.5602655E-2</v>
      </c>
      <c r="C125" s="4" t="s">
        <v>109</v>
      </c>
      <c r="D125" s="4">
        <v>9.5922950000000007E-3</v>
      </c>
      <c r="E125" s="4">
        <v>3.8984907999999999E-2</v>
      </c>
      <c r="F125" s="4" t="s">
        <v>109</v>
      </c>
      <c r="G125" s="4">
        <v>4.9389134000000001E-2</v>
      </c>
      <c r="H125" s="4">
        <v>1.4668611999999999E-2</v>
      </c>
      <c r="I125" s="4">
        <v>0.22418629600000001</v>
      </c>
      <c r="J125" s="4">
        <v>5.7153713000000002E-2</v>
      </c>
      <c r="K125" s="4">
        <v>6.4719449999999998E-3</v>
      </c>
      <c r="L125" s="4">
        <v>8.0693540000000008E-3</v>
      </c>
      <c r="M125" s="4">
        <v>0.41293300199999999</v>
      </c>
      <c r="N125" s="4">
        <v>3.2276917000000002E-2</v>
      </c>
      <c r="O125" s="4">
        <v>0.14762661299999999</v>
      </c>
      <c r="P125" s="4">
        <v>0.16867516099999999</v>
      </c>
      <c r="Q125" s="4">
        <v>0.109920591</v>
      </c>
      <c r="R125" s="4">
        <v>0.15738279099999999</v>
      </c>
      <c r="S125" s="4">
        <v>8.2279501000000005E-2</v>
      </c>
      <c r="T125" s="4">
        <v>8.1089815999999995E-2</v>
      </c>
      <c r="U125" s="4" t="s">
        <v>109</v>
      </c>
      <c r="V125" s="4">
        <v>0.57658206099999998</v>
      </c>
      <c r="W125" s="4">
        <v>9.2079537000000003E-2</v>
      </c>
      <c r="X125" s="4" t="s">
        <v>109</v>
      </c>
      <c r="Y125" s="4">
        <v>1.8300154999999999E-2</v>
      </c>
      <c r="Z125" s="4">
        <v>0.212605508</v>
      </c>
      <c r="AA125" s="4">
        <v>3.4921551000000002E-2</v>
      </c>
      <c r="AB125" s="4">
        <v>4.0933310000000004E-3</v>
      </c>
      <c r="AC125" s="4">
        <v>6.7052576000000003E-2</v>
      </c>
      <c r="AD125" s="4" t="s">
        <v>109</v>
      </c>
      <c r="AE125" s="4" t="s">
        <v>109</v>
      </c>
      <c r="AF125" s="4">
        <v>0.20629325900000001</v>
      </c>
      <c r="AG125" s="4">
        <v>5.5671932E-2</v>
      </c>
      <c r="AH125" s="4">
        <v>4.6804896999999998E-2</v>
      </c>
      <c r="AI125" s="4">
        <v>0.14386751</v>
      </c>
      <c r="AJ125" s="4">
        <v>0.30143695799999998</v>
      </c>
      <c r="AK125" s="4">
        <v>1.436780478</v>
      </c>
      <c r="AL125" s="4" t="s">
        <v>109</v>
      </c>
      <c r="AM125" s="4" t="s">
        <v>109</v>
      </c>
      <c r="AN125" s="4">
        <v>2.8706721000000001E-2</v>
      </c>
      <c r="AO125" s="4">
        <v>6.6637849999999998E-2</v>
      </c>
      <c r="AP125" s="4">
        <v>1.8790254999999999E-2</v>
      </c>
      <c r="AQ125" s="4">
        <v>0.167969438</v>
      </c>
      <c r="AR125" s="4">
        <v>0.20410571</v>
      </c>
      <c r="AS125" s="4">
        <v>6.5625400000000004E-3</v>
      </c>
      <c r="AT125" s="4">
        <v>4.8860788000000002E-2</v>
      </c>
      <c r="AU125" s="4" t="s">
        <v>109</v>
      </c>
      <c r="AV125" s="4">
        <v>1.3655206E-2</v>
      </c>
      <c r="AW125" s="4" t="s">
        <v>109</v>
      </c>
      <c r="AX125" s="4" t="s">
        <v>109</v>
      </c>
      <c r="AY125" s="4" t="s">
        <v>109</v>
      </c>
      <c r="AZ125" s="4">
        <v>2.0018922000000001E-2</v>
      </c>
      <c r="BA125" s="4">
        <v>2.1477242000000001E-2</v>
      </c>
      <c r="BB125" s="4">
        <v>9.1283872000000002E-2</v>
      </c>
      <c r="BC125" s="4">
        <v>3.0195909E-2</v>
      </c>
      <c r="BD125" s="4">
        <v>6.6109923000000001E-2</v>
      </c>
      <c r="BE125" s="4">
        <v>1.7289483000000001E-2</v>
      </c>
      <c r="BF125" s="4">
        <v>0.37850584399999998</v>
      </c>
      <c r="BG125" s="4">
        <v>0.31006106900000002</v>
      </c>
      <c r="BH125" s="4">
        <v>8.0516040000000004E-3</v>
      </c>
      <c r="BI125" s="4">
        <v>0.160350465</v>
      </c>
      <c r="BJ125" s="4">
        <v>1.3011136E-2</v>
      </c>
      <c r="BK125" s="4" t="s">
        <v>109</v>
      </c>
      <c r="BL125" s="4">
        <v>4.0015399E-2</v>
      </c>
      <c r="BM125" s="4">
        <v>4.4087380000000002E-2</v>
      </c>
      <c r="BN125" s="4">
        <v>0.15107541299999999</v>
      </c>
      <c r="BO125" s="4">
        <v>0.16592979699999999</v>
      </c>
      <c r="BP125" s="4">
        <v>0.12069236999999999</v>
      </c>
      <c r="BQ125" s="4" t="s">
        <v>109</v>
      </c>
      <c r="BR125" s="4">
        <v>0.35045479600000001</v>
      </c>
      <c r="BS125" s="4" t="s">
        <v>109</v>
      </c>
      <c r="BT125" s="4">
        <v>5.4914927000000002E-2</v>
      </c>
      <c r="BU125" s="4">
        <v>0.117729468</v>
      </c>
      <c r="BV125" s="4">
        <v>1.1805734E-2</v>
      </c>
      <c r="BW125" s="4">
        <v>0.233138488</v>
      </c>
      <c r="BX125" s="4">
        <v>0.110719262</v>
      </c>
      <c r="BY125" s="4">
        <v>0.13395444000000001</v>
      </c>
      <c r="BZ125" s="4">
        <v>0.198992895</v>
      </c>
      <c r="CA125" s="4">
        <v>0.25157517400000001</v>
      </c>
      <c r="CB125" s="4">
        <v>0.12420505499999999</v>
      </c>
      <c r="CC125" s="4">
        <v>0.11795491399999999</v>
      </c>
      <c r="CD125" s="4">
        <v>0.17503837699999999</v>
      </c>
      <c r="CE125" s="4">
        <v>4.1876842999999997E-2</v>
      </c>
      <c r="CF125" s="4" t="s">
        <v>109</v>
      </c>
      <c r="CG125" s="4">
        <v>3.8228542999999997E-2</v>
      </c>
      <c r="CH125" s="4">
        <v>9.1019469000000006E-2</v>
      </c>
      <c r="CI125" s="4">
        <v>8.5092565999999994E-2</v>
      </c>
      <c r="CJ125" s="4">
        <v>7.7890687E-2</v>
      </c>
      <c r="CK125" s="4">
        <v>0.388040844</v>
      </c>
      <c r="CL125" s="4">
        <v>4.0294002000000002E-2</v>
      </c>
      <c r="CM125" s="4">
        <v>6.3494257999999998E-2</v>
      </c>
      <c r="CN125" s="4">
        <v>2.763177E-2</v>
      </c>
      <c r="CO125" s="4">
        <v>0.10175535400000001</v>
      </c>
      <c r="CP125" s="4">
        <v>4.8378830999999997E-2</v>
      </c>
      <c r="CQ125" s="4">
        <v>0.35481756800000003</v>
      </c>
      <c r="CR125" s="4">
        <v>5.4605152999999997E-2</v>
      </c>
      <c r="CS125" s="4">
        <v>0.16862606499999999</v>
      </c>
      <c r="CT125" s="4" t="s">
        <v>109</v>
      </c>
      <c r="CU125" s="4" t="s">
        <v>109</v>
      </c>
      <c r="CV125" s="4">
        <v>0.13617406200000001</v>
      </c>
      <c r="CW125" s="4">
        <v>0.26422444099999998</v>
      </c>
      <c r="CX125" s="4">
        <v>9.8659383000000003E-2</v>
      </c>
      <c r="CY125" s="4">
        <v>0.182584423</v>
      </c>
      <c r="CZ125" s="4">
        <v>0.32432883400000001</v>
      </c>
      <c r="DA125" s="4">
        <v>1.8737404999999999E-2</v>
      </c>
      <c r="DB125" s="4">
        <v>0.13865857137931031</v>
      </c>
      <c r="DC125" s="4">
        <f t="shared" si="1"/>
        <v>3.3092359526384806E-2</v>
      </c>
      <c r="DD125" s="4">
        <v>4.0750000000000001E-2</v>
      </c>
    </row>
    <row r="126" spans="1:108" x14ac:dyDescent="0.2">
      <c r="A126" s="1" t="s">
        <v>222</v>
      </c>
      <c r="B126" s="4">
        <v>1.6592779980000001</v>
      </c>
      <c r="C126" s="4">
        <v>1.6561354049999999</v>
      </c>
      <c r="D126" s="4">
        <v>1.36707413</v>
      </c>
      <c r="E126" s="4">
        <v>1.665874488</v>
      </c>
      <c r="F126" s="4">
        <v>1.7067279129999999</v>
      </c>
      <c r="G126" s="4">
        <v>1.5258871570000001</v>
      </c>
      <c r="H126" s="4">
        <v>1.521743606</v>
      </c>
      <c r="I126" s="4">
        <v>1.8713726230000001</v>
      </c>
      <c r="J126" s="4">
        <v>1.471095442</v>
      </c>
      <c r="K126" s="4">
        <v>1.5099684250000001</v>
      </c>
      <c r="L126" s="4">
        <v>1.58493657</v>
      </c>
      <c r="M126" s="4">
        <v>1.5482710289999999</v>
      </c>
      <c r="N126" s="4">
        <v>1.515656809</v>
      </c>
      <c r="O126" s="4">
        <v>1.6950948429999999</v>
      </c>
      <c r="P126" s="4">
        <v>1.523263998</v>
      </c>
      <c r="Q126" s="4">
        <v>1.5262920069999999</v>
      </c>
      <c r="R126" s="4">
        <v>1.5054453649999999</v>
      </c>
      <c r="S126" s="4">
        <v>1.7262073179999999</v>
      </c>
      <c r="T126" s="4">
        <v>1.685248759</v>
      </c>
      <c r="U126" s="4">
        <v>1.6281892790000001</v>
      </c>
      <c r="V126" s="4">
        <v>1.4983722580000001</v>
      </c>
      <c r="W126" s="4">
        <v>1.5841675399999999</v>
      </c>
      <c r="X126" s="4">
        <v>1.9310898139999999</v>
      </c>
      <c r="Y126" s="4">
        <v>1.5291146849999999</v>
      </c>
      <c r="Z126" s="4">
        <v>1.8387000339999999</v>
      </c>
      <c r="AA126" s="4">
        <v>1.8758291709999999</v>
      </c>
      <c r="AB126" s="4">
        <v>1.418455553</v>
      </c>
      <c r="AC126" s="4">
        <v>1.342071367</v>
      </c>
      <c r="AD126" s="4">
        <v>1.572874573</v>
      </c>
      <c r="AE126" s="4">
        <v>1.5487271739999999</v>
      </c>
      <c r="AF126" s="4">
        <v>1.5141749739999999</v>
      </c>
      <c r="AG126" s="4">
        <v>1.65829479</v>
      </c>
      <c r="AH126" s="4">
        <v>1.935697392</v>
      </c>
      <c r="AI126" s="4">
        <v>1.771667785</v>
      </c>
      <c r="AJ126" s="4">
        <v>1.600039521</v>
      </c>
      <c r="AK126" s="4">
        <v>1.4406556939999999</v>
      </c>
      <c r="AL126" s="4">
        <v>1.3555910120000001</v>
      </c>
      <c r="AM126" s="4">
        <v>1.5928422419999999</v>
      </c>
      <c r="AN126" s="4">
        <v>1.6146830619999999</v>
      </c>
      <c r="AO126" s="4">
        <v>1.765639014</v>
      </c>
      <c r="AP126" s="4">
        <v>1.5244303690000001</v>
      </c>
      <c r="AQ126" s="4">
        <v>1.5879935780000001</v>
      </c>
      <c r="AR126" s="4">
        <v>1.5873288940000001</v>
      </c>
      <c r="AS126" s="4">
        <v>1.3704775069999999</v>
      </c>
      <c r="AT126" s="4">
        <v>1.559235688</v>
      </c>
      <c r="AU126" s="4">
        <v>1.564053651</v>
      </c>
      <c r="AV126" s="4">
        <v>1.5213259530000001</v>
      </c>
      <c r="AW126" s="4">
        <v>1.4125450530000001</v>
      </c>
      <c r="AX126" s="4">
        <v>1.535785175</v>
      </c>
      <c r="AY126" s="4">
        <v>1.5052908119999999</v>
      </c>
      <c r="AZ126" s="4">
        <v>1.5612151569999999</v>
      </c>
      <c r="BA126" s="4">
        <v>1.4853873319999999</v>
      </c>
      <c r="BB126" s="4">
        <v>1.5629117299999999</v>
      </c>
      <c r="BC126" s="4">
        <v>1.403539198</v>
      </c>
      <c r="BD126" s="4">
        <v>1.872071708</v>
      </c>
      <c r="BE126" s="4">
        <v>1.3915067560000001</v>
      </c>
      <c r="BF126" s="4">
        <v>1.8009375620000001</v>
      </c>
      <c r="BG126" s="4">
        <v>1.6993256510000001</v>
      </c>
      <c r="BH126" s="4">
        <v>1.6309615790000001</v>
      </c>
      <c r="BI126" s="4">
        <v>1.516542067</v>
      </c>
      <c r="BJ126" s="4">
        <v>1.5531109279999999</v>
      </c>
      <c r="BK126" s="4">
        <v>1.53718165</v>
      </c>
      <c r="BL126" s="4">
        <v>1.5897711859999999</v>
      </c>
      <c r="BM126" s="4">
        <v>1.4650267450000001</v>
      </c>
      <c r="BN126" s="4">
        <v>1.7487071190000001</v>
      </c>
      <c r="BO126" s="4">
        <v>1.295674907</v>
      </c>
      <c r="BP126" s="4">
        <v>1.732694768</v>
      </c>
      <c r="BQ126" s="4">
        <v>1.5448528459999999</v>
      </c>
      <c r="BR126" s="4">
        <v>1.630792751</v>
      </c>
      <c r="BS126" s="4">
        <v>1.9422130129999999</v>
      </c>
      <c r="BT126" s="4">
        <v>1.2989239420000001</v>
      </c>
      <c r="BU126" s="4">
        <v>1.804690887</v>
      </c>
      <c r="BV126" s="4">
        <v>1.432000028</v>
      </c>
      <c r="BW126" s="4">
        <v>1.553734908</v>
      </c>
      <c r="BX126" s="4">
        <v>1.367541986</v>
      </c>
      <c r="BY126" s="4">
        <v>1.660961052</v>
      </c>
      <c r="BZ126" s="4">
        <v>1.757701258</v>
      </c>
      <c r="CA126" s="4">
        <v>1.6497951500000001</v>
      </c>
      <c r="CB126" s="4">
        <v>1.5254464919999999</v>
      </c>
      <c r="CC126" s="4">
        <v>1.523557775</v>
      </c>
      <c r="CD126" s="4">
        <v>1.6692135370000001</v>
      </c>
      <c r="CE126" s="4">
        <v>1.4192247410000001</v>
      </c>
      <c r="CF126" s="4">
        <v>1.7689311839999999</v>
      </c>
      <c r="CG126" s="4">
        <v>1.5297284120000001</v>
      </c>
      <c r="CH126" s="4">
        <v>1.6567166529999999</v>
      </c>
      <c r="CI126" s="4">
        <v>1.5873550890000001</v>
      </c>
      <c r="CJ126" s="4">
        <v>1.5146702700000001</v>
      </c>
      <c r="CK126" s="4">
        <v>1.3653432299999999</v>
      </c>
      <c r="CL126" s="4">
        <v>1.5903133149999999</v>
      </c>
      <c r="CM126" s="4">
        <v>1.794311309</v>
      </c>
      <c r="CN126" s="4">
        <v>1.6680514369999999</v>
      </c>
      <c r="CO126" s="4">
        <v>1.28918924</v>
      </c>
      <c r="CP126" s="4">
        <v>1.4540595350000001</v>
      </c>
      <c r="CQ126" s="4">
        <v>1.670859718</v>
      </c>
      <c r="CR126" s="4">
        <v>1.740628418</v>
      </c>
      <c r="CS126" s="4">
        <v>1.2621382860000001</v>
      </c>
      <c r="CT126" s="4">
        <v>1.700921476</v>
      </c>
      <c r="CU126" s="4">
        <v>1.6075397920000001</v>
      </c>
      <c r="CV126" s="4">
        <v>1.4246631540000001</v>
      </c>
      <c r="CW126" s="4">
        <v>1.6647907639999999</v>
      </c>
      <c r="CX126" s="4">
        <v>1.6096776930000001</v>
      </c>
      <c r="CY126" s="4">
        <v>1.597649281</v>
      </c>
      <c r="CZ126" s="4">
        <v>1.4474535180000001</v>
      </c>
      <c r="DA126" s="4">
        <v>1.3497318169999999</v>
      </c>
      <c r="DB126" s="4">
        <v>1.5665356399333337</v>
      </c>
      <c r="DC126" s="4">
        <f t="shared" si="1"/>
        <v>2.2215192997564512E-2</v>
      </c>
      <c r="DD126" s="4">
        <v>5.2608247422680401E-2</v>
      </c>
    </row>
    <row r="127" spans="1:108" x14ac:dyDescent="0.2">
      <c r="A127" s="1" t="s">
        <v>223</v>
      </c>
      <c r="B127" s="4">
        <v>7.1469944859999996</v>
      </c>
      <c r="C127" s="4">
        <v>6.8741552309999996</v>
      </c>
      <c r="D127" s="4">
        <v>1.2384690089999999</v>
      </c>
      <c r="E127" s="4">
        <v>5.2449206049999999</v>
      </c>
      <c r="F127" s="4">
        <v>3.3606371130000001</v>
      </c>
      <c r="G127" s="4">
        <v>5.9771099449999996</v>
      </c>
      <c r="H127" s="4">
        <v>3.367806345</v>
      </c>
      <c r="I127" s="4">
        <v>5.2006119550000003</v>
      </c>
      <c r="J127" s="4">
        <v>7.1596448339999998</v>
      </c>
      <c r="K127" s="4">
        <v>6.3426740920000002</v>
      </c>
      <c r="L127" s="4">
        <v>5.4205919329999999</v>
      </c>
      <c r="M127" s="4">
        <v>5.7950124709999997</v>
      </c>
      <c r="N127" s="4">
        <v>7.5494545540000004</v>
      </c>
      <c r="O127" s="4">
        <v>3.7079191269999998</v>
      </c>
      <c r="P127" s="4">
        <v>6.6935533720000002</v>
      </c>
      <c r="Q127" s="4">
        <v>2.4250363849999999</v>
      </c>
      <c r="R127" s="4">
        <v>11.34877749</v>
      </c>
      <c r="S127" s="4">
        <v>5.6993352430000002</v>
      </c>
      <c r="T127" s="4">
        <v>1.6621652330000001</v>
      </c>
      <c r="U127" s="4">
        <v>3.2511685180000001</v>
      </c>
      <c r="V127" s="4">
        <v>8.6543398850000006</v>
      </c>
      <c r="W127" s="4">
        <v>3.9762819060000001</v>
      </c>
      <c r="X127" s="4">
        <v>3.0557060850000002</v>
      </c>
      <c r="Y127" s="4">
        <v>3.9165114060000001</v>
      </c>
      <c r="Z127" s="4">
        <v>6.0848575829999998</v>
      </c>
      <c r="AA127" s="4">
        <v>5.1703597739999996</v>
      </c>
      <c r="AB127" s="4">
        <v>4.5496383610000004</v>
      </c>
      <c r="AC127" s="4">
        <v>9.9620677139999998</v>
      </c>
      <c r="AD127" s="4">
        <v>29.807526419999999</v>
      </c>
      <c r="AE127" s="4">
        <v>3.7502923959999999</v>
      </c>
      <c r="AF127" s="4">
        <v>5.1789674789999998</v>
      </c>
      <c r="AG127" s="4">
        <v>3.9087038509999998</v>
      </c>
      <c r="AH127" s="4">
        <v>4.1089604189999998</v>
      </c>
      <c r="AI127" s="4">
        <v>6.6851516589999997</v>
      </c>
      <c r="AJ127" s="4">
        <v>60.08995127</v>
      </c>
      <c r="AK127" s="4">
        <v>18.50929618</v>
      </c>
      <c r="AL127" s="4">
        <v>3.9605017079999998</v>
      </c>
      <c r="AM127" s="4">
        <v>11.76796929</v>
      </c>
      <c r="AN127" s="4">
        <v>8.993936905</v>
      </c>
      <c r="AO127" s="4">
        <v>47.325363369999998</v>
      </c>
      <c r="AP127" s="4">
        <v>6.1328707619999996</v>
      </c>
      <c r="AQ127" s="4">
        <v>2.7465496539999998</v>
      </c>
      <c r="AR127" s="4">
        <v>4.7553935980000004</v>
      </c>
      <c r="AS127" s="4">
        <v>9.9424118369999999</v>
      </c>
      <c r="AT127" s="4">
        <v>6.7884471409999998</v>
      </c>
      <c r="AU127" s="4">
        <v>2.654477698</v>
      </c>
      <c r="AV127" s="4">
        <v>8.1700049569999997</v>
      </c>
      <c r="AW127" s="4">
        <v>3.8107997939999998</v>
      </c>
      <c r="AX127" s="4">
        <v>9.0170154240000002</v>
      </c>
      <c r="AY127" s="4">
        <v>3.432989826</v>
      </c>
      <c r="AZ127" s="4">
        <v>5.8098645810000002</v>
      </c>
      <c r="BA127" s="4">
        <v>4.5010108500000001</v>
      </c>
      <c r="BB127" s="4">
        <v>28.114142180000002</v>
      </c>
      <c r="BC127" s="4">
        <v>4.3188498170000003</v>
      </c>
      <c r="BD127" s="4">
        <v>4.9613731919999999</v>
      </c>
      <c r="BE127" s="4">
        <v>7.5540942339999999</v>
      </c>
      <c r="BF127" s="4">
        <v>8.0994654859999997</v>
      </c>
      <c r="BG127" s="4">
        <v>26.305767759999998</v>
      </c>
      <c r="BH127" s="4">
        <v>2.1167630069999999</v>
      </c>
      <c r="BI127" s="4">
        <v>3.867629617</v>
      </c>
      <c r="BJ127" s="4">
        <v>3.441924685</v>
      </c>
      <c r="BK127" s="4">
        <v>2.3468851590000002</v>
      </c>
      <c r="BL127" s="4">
        <v>2.7173625129999999</v>
      </c>
      <c r="BM127" s="4">
        <v>27.278357790000001</v>
      </c>
      <c r="BN127" s="4">
        <v>4.2085169779999996</v>
      </c>
      <c r="BO127" s="4">
        <v>3.0284418309999999</v>
      </c>
      <c r="BP127" s="4">
        <v>10.252958169999999</v>
      </c>
      <c r="BQ127" s="4">
        <v>4.6810711329999997</v>
      </c>
      <c r="BR127" s="4">
        <v>5.2418565770000001</v>
      </c>
      <c r="BS127" s="4">
        <v>6.714040131</v>
      </c>
      <c r="BT127" s="4">
        <v>4.6038810159999999</v>
      </c>
      <c r="BU127" s="4">
        <v>5.7275916640000002</v>
      </c>
      <c r="BV127" s="4">
        <v>32.520969940000001</v>
      </c>
      <c r="BW127" s="4">
        <v>5.9322304639999999</v>
      </c>
      <c r="BX127" s="4">
        <v>6.7837078609999999</v>
      </c>
      <c r="BY127" s="4">
        <v>4.3077115350000001</v>
      </c>
      <c r="BZ127" s="4">
        <v>7.0235976359999999</v>
      </c>
      <c r="CA127" s="4">
        <v>18.055938279999999</v>
      </c>
      <c r="CB127" s="4">
        <v>2.0484413880000001</v>
      </c>
      <c r="CC127" s="4">
        <v>4.483249775</v>
      </c>
      <c r="CD127" s="4">
        <v>3.6772323089999999</v>
      </c>
      <c r="CE127" s="4">
        <v>3.7310815690000001</v>
      </c>
      <c r="CF127" s="4">
        <v>8.3009315519999998</v>
      </c>
      <c r="CG127" s="4">
        <v>2.7629291669999998</v>
      </c>
      <c r="CH127" s="4">
        <v>4.5337322249999996</v>
      </c>
      <c r="CI127" s="4">
        <v>5.8912419639999998</v>
      </c>
      <c r="CJ127" s="4">
        <v>4.3461698000000002</v>
      </c>
      <c r="CK127" s="4">
        <v>5.9764977119999996</v>
      </c>
      <c r="CL127" s="4">
        <v>5.69875475</v>
      </c>
      <c r="CM127" s="4">
        <v>3.5048544669999999</v>
      </c>
      <c r="CN127" s="4">
        <v>4.8199404899999996</v>
      </c>
      <c r="CO127" s="4">
        <v>1.179025824</v>
      </c>
      <c r="CP127" s="4">
        <v>6.3902472550000002</v>
      </c>
      <c r="CQ127" s="4">
        <v>5.1177506209999999</v>
      </c>
      <c r="CR127" s="4">
        <v>10.12815524</v>
      </c>
      <c r="CS127" s="4">
        <v>6.8354336959999999</v>
      </c>
      <c r="CT127" s="4">
        <v>9.8398762729999998</v>
      </c>
      <c r="CU127" s="4">
        <v>9.3933603600000009</v>
      </c>
      <c r="CV127" s="4">
        <v>4.7040919079999997</v>
      </c>
      <c r="CW127" s="4">
        <v>5.3206473709999997</v>
      </c>
      <c r="CX127" s="4">
        <v>6.2742631270000002</v>
      </c>
      <c r="CY127" s="4">
        <v>7.9012579909999996</v>
      </c>
      <c r="CZ127" s="4">
        <v>4.0130662199999998</v>
      </c>
      <c r="DA127" s="4">
        <v>3.9718981960000002</v>
      </c>
      <c r="DB127" s="4">
        <v>7.6556426612666622</v>
      </c>
      <c r="DC127" s="4">
        <f t="shared" si="1"/>
        <v>75.49804418330686</v>
      </c>
      <c r="DD127" s="4">
        <v>9.6505701754385997E-2</v>
      </c>
    </row>
    <row r="128" spans="1:108" x14ac:dyDescent="0.2">
      <c r="A128" s="1" t="s">
        <v>224</v>
      </c>
      <c r="B128" s="4">
        <v>2.0824107270000001</v>
      </c>
      <c r="C128" s="4">
        <v>2.0207659869999999</v>
      </c>
      <c r="D128" s="4">
        <v>1.641371755</v>
      </c>
      <c r="E128" s="4">
        <v>1.8768293490000001</v>
      </c>
      <c r="F128" s="4">
        <v>2.2323259700000002</v>
      </c>
      <c r="G128" s="4">
        <v>1.763579894</v>
      </c>
      <c r="H128" s="4">
        <v>1.9718185930000001</v>
      </c>
      <c r="I128" s="4">
        <v>2.130691841</v>
      </c>
      <c r="J128" s="4">
        <v>1.680713696</v>
      </c>
      <c r="K128" s="4">
        <v>1.9388472050000001</v>
      </c>
      <c r="L128" s="4">
        <v>2.0262435760000002</v>
      </c>
      <c r="M128" s="4">
        <v>1.95151651</v>
      </c>
      <c r="N128" s="4">
        <v>2.0505882049999999</v>
      </c>
      <c r="O128" s="4">
        <v>2.0086320849999999</v>
      </c>
      <c r="P128" s="4">
        <v>1.8882308130000001</v>
      </c>
      <c r="Q128" s="4">
        <v>1.9107110309999999</v>
      </c>
      <c r="R128" s="4">
        <v>1.922953109</v>
      </c>
      <c r="S128" s="4">
        <v>1.8206367139999999</v>
      </c>
      <c r="T128" s="4">
        <v>1.9236897040000001</v>
      </c>
      <c r="U128" s="4">
        <v>2.2644892909999998</v>
      </c>
      <c r="V128" s="4">
        <v>1.775352056</v>
      </c>
      <c r="W128" s="4">
        <v>1.8108031200000001</v>
      </c>
      <c r="X128" s="4">
        <v>1.8573762840000001</v>
      </c>
      <c r="Y128" s="4">
        <v>1.9590869909999999</v>
      </c>
      <c r="Z128" s="4">
        <v>2.1965530019999999</v>
      </c>
      <c r="AA128" s="4">
        <v>1.846798113</v>
      </c>
      <c r="AB128" s="4">
        <v>1.801892885</v>
      </c>
      <c r="AC128" s="4">
        <v>2.119381937</v>
      </c>
      <c r="AD128" s="4">
        <v>2.044430996</v>
      </c>
      <c r="AE128" s="4">
        <v>1.660050394</v>
      </c>
      <c r="AF128" s="4">
        <v>1.9610874119999999</v>
      </c>
      <c r="AG128" s="4">
        <v>1.825061166</v>
      </c>
      <c r="AH128" s="4">
        <v>2.2474237449999999</v>
      </c>
      <c r="AI128" s="4">
        <v>2.06885999</v>
      </c>
      <c r="AJ128" s="4">
        <v>2.073668413</v>
      </c>
      <c r="AK128" s="4">
        <v>1.9496629000000001</v>
      </c>
      <c r="AL128" s="4">
        <v>1.815210526</v>
      </c>
      <c r="AM128" s="4">
        <v>2.0520471420000002</v>
      </c>
      <c r="AN128" s="4">
        <v>2.0540876859999999</v>
      </c>
      <c r="AO128" s="4">
        <v>2.0079222809999999</v>
      </c>
      <c r="AP128" s="4">
        <v>1.843732607</v>
      </c>
      <c r="AQ128" s="4">
        <v>1.812548982</v>
      </c>
      <c r="AR128" s="4">
        <v>1.956800884</v>
      </c>
      <c r="AS128" s="4">
        <v>1.7400505289999999</v>
      </c>
      <c r="AT128" s="4">
        <v>1.855153236</v>
      </c>
      <c r="AU128" s="4">
        <v>1.877675515</v>
      </c>
      <c r="AV128" s="4">
        <v>1.9997849539999999</v>
      </c>
      <c r="AW128" s="4">
        <v>1.6088547070000001</v>
      </c>
      <c r="AX128" s="4">
        <v>1.8797593530000001</v>
      </c>
      <c r="AY128" s="4">
        <v>1.8648078269999999</v>
      </c>
      <c r="AZ128" s="4">
        <v>1.842025469</v>
      </c>
      <c r="BA128" s="4">
        <v>1.8320055909999999</v>
      </c>
      <c r="BB128" s="4">
        <v>2.0832500490000001</v>
      </c>
      <c r="BC128" s="4">
        <v>1.6744678740000001</v>
      </c>
      <c r="BD128" s="4">
        <v>2.1870778249999998</v>
      </c>
      <c r="BE128" s="4">
        <v>2.012289167</v>
      </c>
      <c r="BF128" s="4">
        <v>1.9333328489999999</v>
      </c>
      <c r="BG128" s="4">
        <v>2.2820673839999999</v>
      </c>
      <c r="BH128" s="4">
        <v>1.754237695</v>
      </c>
      <c r="BI128" s="4">
        <v>1.827467518</v>
      </c>
      <c r="BJ128" s="4">
        <v>2.2063243319999999</v>
      </c>
      <c r="BK128" s="4">
        <v>1.964170516</v>
      </c>
      <c r="BL128" s="4">
        <v>1.784332807</v>
      </c>
      <c r="BM128" s="4">
        <v>1.867737633</v>
      </c>
      <c r="BN128" s="4">
        <v>1.9407696290000001</v>
      </c>
      <c r="BO128" s="4">
        <v>1.817156056</v>
      </c>
      <c r="BP128" s="4">
        <v>2.1968267359999998</v>
      </c>
      <c r="BQ128" s="4">
        <v>2.008385139</v>
      </c>
      <c r="BR128" s="4">
        <v>1.9975634369999999</v>
      </c>
      <c r="BS128" s="4">
        <v>2.2010305720000001</v>
      </c>
      <c r="BT128" s="4">
        <v>1.7266318140000001</v>
      </c>
      <c r="BU128" s="4">
        <v>2.0394176540000002</v>
      </c>
      <c r="BV128" s="4">
        <v>1.8752008689999999</v>
      </c>
      <c r="BW128" s="4">
        <v>2.1769584069999999</v>
      </c>
      <c r="BX128" s="4">
        <v>1.8742507530000001</v>
      </c>
      <c r="BY128" s="4">
        <v>1.989223097</v>
      </c>
      <c r="BZ128" s="4">
        <v>2.177007868</v>
      </c>
      <c r="CA128" s="4">
        <v>2.0723585849999999</v>
      </c>
      <c r="CB128" s="4">
        <v>1.8691824749999999</v>
      </c>
      <c r="CC128" s="4">
        <v>1.879803498</v>
      </c>
      <c r="CD128" s="4">
        <v>1.978773772</v>
      </c>
      <c r="CE128" s="4">
        <v>1.910190026</v>
      </c>
      <c r="CF128" s="4">
        <v>1.8636153019999999</v>
      </c>
      <c r="CG128" s="4">
        <v>2.0004048010000002</v>
      </c>
      <c r="CH128" s="4">
        <v>1.8683362059999999</v>
      </c>
      <c r="CI128" s="4">
        <v>1.902046205</v>
      </c>
      <c r="CJ128" s="4">
        <v>2.1218312070000001</v>
      </c>
      <c r="CK128" s="4">
        <v>1.6777507229999999</v>
      </c>
      <c r="CL128" s="4">
        <v>1.904116653</v>
      </c>
      <c r="CM128" s="4">
        <v>2.1615263069999999</v>
      </c>
      <c r="CN128" s="4">
        <v>1.904730676</v>
      </c>
      <c r="CO128" s="4">
        <v>1.7152071069999999</v>
      </c>
      <c r="CP128" s="4">
        <v>1.8923490759999999</v>
      </c>
      <c r="CQ128" s="4">
        <v>2.023578122</v>
      </c>
      <c r="CR128" s="4">
        <v>2.0974181199999999</v>
      </c>
      <c r="CS128" s="4">
        <v>1.842963251</v>
      </c>
      <c r="CT128" s="4">
        <v>2.240271253</v>
      </c>
      <c r="CU128" s="4">
        <v>1.914571142</v>
      </c>
      <c r="CV128" s="4">
        <v>1.780739888</v>
      </c>
      <c r="CW128" s="4">
        <v>1.921871017</v>
      </c>
      <c r="CX128" s="4">
        <v>2.0527664099999998</v>
      </c>
      <c r="CY128" s="4">
        <v>2.0839367809999998</v>
      </c>
      <c r="CZ128" s="4">
        <v>1.8418429789999999</v>
      </c>
      <c r="DA128" s="4">
        <v>1.779860099</v>
      </c>
      <c r="DB128" s="4">
        <v>1.9272003468857155</v>
      </c>
      <c r="DC128" s="4">
        <f t="shared" si="1"/>
        <v>2.3279398876341097E-2</v>
      </c>
      <c r="DD128" s="4">
        <v>8.0123137254901999E-2</v>
      </c>
    </row>
    <row r="129" spans="1:108" x14ac:dyDescent="0.2">
      <c r="A129" s="1" t="s">
        <v>225</v>
      </c>
      <c r="B129" s="4">
        <v>2.2654694420000001</v>
      </c>
      <c r="C129" s="4">
        <v>2.8657742420000001</v>
      </c>
      <c r="D129" s="4">
        <v>1.2336701910000001</v>
      </c>
      <c r="E129" s="4">
        <v>1.943069766</v>
      </c>
      <c r="F129" s="4">
        <v>2.9833477980000001</v>
      </c>
      <c r="G129" s="4">
        <v>1.6831479389999999</v>
      </c>
      <c r="H129" s="4">
        <v>2.1510059880000001</v>
      </c>
      <c r="I129" s="4">
        <v>1.160770852</v>
      </c>
      <c r="J129" s="4">
        <v>2.3646199889999999</v>
      </c>
      <c r="K129" s="4">
        <v>1.314662593</v>
      </c>
      <c r="L129" s="4">
        <v>1.5130598420000001</v>
      </c>
      <c r="M129" s="4">
        <v>1.686461714</v>
      </c>
      <c r="N129" s="4">
        <v>1.6788004240000001</v>
      </c>
      <c r="O129" s="4">
        <v>2.1111096379999998</v>
      </c>
      <c r="P129" s="4">
        <v>1.4638665259999999</v>
      </c>
      <c r="Q129" s="4">
        <v>1.5257843120000001</v>
      </c>
      <c r="R129" s="4">
        <v>1.5133521160000001</v>
      </c>
      <c r="S129" s="4">
        <v>2.2416720030000001</v>
      </c>
      <c r="T129" s="4">
        <v>2.108838612</v>
      </c>
      <c r="U129" s="4">
        <v>1.2845297659999999</v>
      </c>
      <c r="V129" s="4">
        <v>1.2012571169999999</v>
      </c>
      <c r="W129" s="4">
        <v>1.19669095</v>
      </c>
      <c r="X129" s="4">
        <v>2.1574852729999998</v>
      </c>
      <c r="Y129" s="4">
        <v>1.8696764379999999</v>
      </c>
      <c r="Z129" s="4">
        <v>1.5332695869999999</v>
      </c>
      <c r="AA129" s="4">
        <v>1.605527398</v>
      </c>
      <c r="AB129" s="4">
        <v>1.41697491</v>
      </c>
      <c r="AC129" s="4">
        <v>2.5897867630000002</v>
      </c>
      <c r="AD129" s="4">
        <v>1.9255641020000001</v>
      </c>
      <c r="AE129" s="4">
        <v>1.5491387190000001</v>
      </c>
      <c r="AF129" s="4">
        <v>1.6530520769999999</v>
      </c>
      <c r="AG129" s="4">
        <v>1.990019414</v>
      </c>
      <c r="AH129" s="4">
        <v>1.612728446</v>
      </c>
      <c r="AI129" s="4">
        <v>1.452562315</v>
      </c>
      <c r="AJ129" s="4">
        <v>1.7441793729999999</v>
      </c>
      <c r="AK129" s="4">
        <v>2.0759354860000001</v>
      </c>
      <c r="AL129" s="4">
        <v>2.162167663</v>
      </c>
      <c r="AM129" s="4">
        <v>1.8932763399999999</v>
      </c>
      <c r="AN129" s="4">
        <v>1.8114887850000001</v>
      </c>
      <c r="AO129" s="4">
        <v>1.855569765</v>
      </c>
      <c r="AP129" s="4">
        <v>1.871351558</v>
      </c>
      <c r="AQ129" s="4">
        <v>1.7436284559999999</v>
      </c>
      <c r="AR129" s="4">
        <v>2.0580330939999998</v>
      </c>
      <c r="AS129" s="4">
        <v>1.1463835979999999</v>
      </c>
      <c r="AT129" s="4">
        <v>1.6313634299999999</v>
      </c>
      <c r="AU129" s="4">
        <v>1.708406052</v>
      </c>
      <c r="AV129" s="4">
        <v>2.0352262369999998</v>
      </c>
      <c r="AW129" s="4">
        <v>1.038224512</v>
      </c>
      <c r="AX129" s="4">
        <v>1.37281382</v>
      </c>
      <c r="AY129" s="4">
        <v>2.1792754040000002</v>
      </c>
      <c r="AZ129" s="4">
        <v>1.164605439</v>
      </c>
      <c r="BA129" s="4">
        <v>2.023892032</v>
      </c>
      <c r="BB129" s="4">
        <v>2.027212343</v>
      </c>
      <c r="BC129" s="4">
        <v>2.0869339930000002</v>
      </c>
      <c r="BD129" s="4">
        <v>2.293045862</v>
      </c>
      <c r="BE129" s="4">
        <v>1.683293215</v>
      </c>
      <c r="BF129" s="4">
        <v>1.9364613310000001</v>
      </c>
      <c r="BG129" s="4">
        <v>1.3665056419999999</v>
      </c>
      <c r="BH129" s="4">
        <v>1.277465219</v>
      </c>
      <c r="BI129" s="4">
        <v>2.8487330260000001</v>
      </c>
      <c r="BJ129" s="4">
        <v>1.2745755830000001</v>
      </c>
      <c r="BK129" s="4">
        <v>1.570890101</v>
      </c>
      <c r="BL129" s="4">
        <v>1.6914186389999999</v>
      </c>
      <c r="BM129" s="4">
        <v>1.872369919</v>
      </c>
      <c r="BN129" s="4">
        <v>3.2231825789999999</v>
      </c>
      <c r="BO129" s="4">
        <v>1.2409739259999999</v>
      </c>
      <c r="BP129" s="4">
        <v>2.0631938440000002</v>
      </c>
      <c r="BQ129" s="4">
        <v>1.0826843690000001</v>
      </c>
      <c r="BR129" s="4">
        <v>2.0491059489999999</v>
      </c>
      <c r="BS129" s="4">
        <v>1.5587999509999999</v>
      </c>
      <c r="BT129" s="4">
        <v>1.3775157499999999</v>
      </c>
      <c r="BU129" s="4">
        <v>1.5451035200000001</v>
      </c>
      <c r="BV129" s="4">
        <v>2.2609574669999999</v>
      </c>
      <c r="BW129" s="4">
        <v>1.6134161309999999</v>
      </c>
      <c r="BX129" s="4">
        <v>2.0643778890000002</v>
      </c>
      <c r="BY129" s="4">
        <v>2.546187186</v>
      </c>
      <c r="BZ129" s="4">
        <v>2.6078663729999998</v>
      </c>
      <c r="CA129" s="4">
        <v>2.015901377</v>
      </c>
      <c r="CB129" s="4">
        <v>1.4165233429999999</v>
      </c>
      <c r="CC129" s="4">
        <v>1.9199102050000001</v>
      </c>
      <c r="CD129" s="4">
        <v>1.8973393869999999</v>
      </c>
      <c r="CE129" s="4">
        <v>1.308699799</v>
      </c>
      <c r="CF129" s="4">
        <v>1.314337844</v>
      </c>
      <c r="CG129" s="4">
        <v>2.4468092380000002</v>
      </c>
      <c r="CH129" s="4">
        <v>2.1005270760000001</v>
      </c>
      <c r="CI129" s="4">
        <v>1.5122607720000001</v>
      </c>
      <c r="CJ129" s="4">
        <v>2.9284987</v>
      </c>
      <c r="CK129" s="4">
        <v>0.87629018700000005</v>
      </c>
      <c r="CL129" s="4">
        <v>1.3184289840000001</v>
      </c>
      <c r="CM129" s="4">
        <v>2.776068741</v>
      </c>
      <c r="CN129" s="4">
        <v>1.1218441809999999</v>
      </c>
      <c r="CO129" s="4">
        <v>1.925545539</v>
      </c>
      <c r="CP129" s="4">
        <v>1.8185024299999999</v>
      </c>
      <c r="CQ129" s="4">
        <v>1.8243833229999999</v>
      </c>
      <c r="CR129" s="4">
        <v>1.575206994</v>
      </c>
      <c r="CS129" s="4">
        <v>1.145938868</v>
      </c>
      <c r="CT129" s="4">
        <v>2.6393868469999999</v>
      </c>
      <c r="CU129" s="4">
        <v>2.342859985</v>
      </c>
      <c r="CV129" s="4">
        <v>1.20239502</v>
      </c>
      <c r="CW129" s="4">
        <v>1.5805602780000001</v>
      </c>
      <c r="CX129" s="4">
        <v>2.2156742309999999</v>
      </c>
      <c r="CY129" s="4">
        <v>1.9019915110000001</v>
      </c>
      <c r="CZ129" s="4">
        <v>1.3067632950000001</v>
      </c>
      <c r="DA129" s="4">
        <v>1.595827109</v>
      </c>
      <c r="DB129" s="4">
        <v>1.7873071432761909</v>
      </c>
      <c r="DC129" s="4">
        <f t="shared" si="1"/>
        <v>0.23284185744294628</v>
      </c>
      <c r="DD129" s="4">
        <v>0.118313793103448</v>
      </c>
    </row>
    <row r="130" spans="1:108" x14ac:dyDescent="0.2">
      <c r="A130" s="1" t="s">
        <v>226</v>
      </c>
      <c r="B130" s="4">
        <v>17.374883449999999</v>
      </c>
      <c r="C130" s="4">
        <v>16.333943510000001</v>
      </c>
      <c r="D130" s="4">
        <v>13.75552712</v>
      </c>
      <c r="E130" s="4">
        <v>15.92222632</v>
      </c>
      <c r="F130" s="4">
        <v>16.71507368</v>
      </c>
      <c r="G130" s="4">
        <v>13.98555674</v>
      </c>
      <c r="H130" s="4">
        <v>15.664603619999999</v>
      </c>
      <c r="I130" s="4">
        <v>16.24032236</v>
      </c>
      <c r="J130" s="4">
        <v>15.743573530000001</v>
      </c>
      <c r="K130" s="4">
        <v>14.506521190000001</v>
      </c>
      <c r="L130" s="4">
        <v>15.049054849999999</v>
      </c>
      <c r="M130" s="4">
        <v>15.0822868</v>
      </c>
      <c r="N130" s="4">
        <v>16.9801085</v>
      </c>
      <c r="O130" s="4">
        <v>14.60326251</v>
      </c>
      <c r="P130" s="4">
        <v>14.50017721</v>
      </c>
      <c r="Q130" s="4">
        <v>16.893015030000001</v>
      </c>
      <c r="R130" s="4">
        <v>16.129066439999999</v>
      </c>
      <c r="S130" s="4">
        <v>14.289551210000001</v>
      </c>
      <c r="T130" s="4">
        <v>15.675691929999999</v>
      </c>
      <c r="U130" s="4">
        <v>18.086572740000001</v>
      </c>
      <c r="V130" s="4">
        <v>14.80631234</v>
      </c>
      <c r="W130" s="4">
        <v>15.997279750000001</v>
      </c>
      <c r="X130" s="4">
        <v>16.19860255</v>
      </c>
      <c r="Y130" s="4">
        <v>16.358179270000001</v>
      </c>
      <c r="Z130" s="4">
        <v>17.021251230000001</v>
      </c>
      <c r="AA130" s="4">
        <v>16.004878850000001</v>
      </c>
      <c r="AB130" s="4">
        <v>15.39769783</v>
      </c>
      <c r="AC130" s="4">
        <v>14.75410915</v>
      </c>
      <c r="AD130" s="4">
        <v>16.429848440000001</v>
      </c>
      <c r="AE130" s="4">
        <v>13.16401602</v>
      </c>
      <c r="AF130" s="4">
        <v>16.466721710000002</v>
      </c>
      <c r="AG130" s="4">
        <v>16.239275159999998</v>
      </c>
      <c r="AH130" s="4">
        <v>16.020802979999999</v>
      </c>
      <c r="AI130" s="4">
        <v>16.600712170000001</v>
      </c>
      <c r="AJ130" s="4">
        <v>15.523860539999999</v>
      </c>
      <c r="AK130" s="4">
        <v>15.879397519999999</v>
      </c>
      <c r="AL130" s="4">
        <v>15.056866149999999</v>
      </c>
      <c r="AM130" s="4">
        <v>16.761098010000001</v>
      </c>
      <c r="AN130" s="4">
        <v>16.484600650000001</v>
      </c>
      <c r="AO130" s="4">
        <v>15.18669485</v>
      </c>
      <c r="AP130" s="4">
        <v>14.61396903</v>
      </c>
      <c r="AQ130" s="4">
        <v>16.237332070000001</v>
      </c>
      <c r="AR130" s="4">
        <v>16.137715320000002</v>
      </c>
      <c r="AS130" s="4">
        <v>16.50360551</v>
      </c>
      <c r="AT130" s="4">
        <v>12.92948881</v>
      </c>
      <c r="AU130" s="4">
        <v>14.400570829999999</v>
      </c>
      <c r="AV130" s="4">
        <v>15.86329218</v>
      </c>
      <c r="AW130" s="4">
        <v>14.032953320000001</v>
      </c>
      <c r="AX130" s="4">
        <v>14.52924003</v>
      </c>
      <c r="AY130" s="4">
        <v>15.202300579999999</v>
      </c>
      <c r="AZ130" s="4">
        <v>14.52735071</v>
      </c>
      <c r="BA130" s="4">
        <v>15.65830729</v>
      </c>
      <c r="BB130" s="4">
        <v>16.76967325</v>
      </c>
      <c r="BC130" s="4">
        <v>14.18235473</v>
      </c>
      <c r="BD130" s="4">
        <v>16.504603450000001</v>
      </c>
      <c r="BE130" s="4">
        <v>16.327829909999998</v>
      </c>
      <c r="BF130" s="4">
        <v>18.161577269999999</v>
      </c>
      <c r="BG130" s="4">
        <v>18.06931209</v>
      </c>
      <c r="BH130" s="4">
        <v>15.68436838</v>
      </c>
      <c r="BI130" s="4">
        <v>16.6887927</v>
      </c>
      <c r="BJ130" s="4">
        <v>17.1893557</v>
      </c>
      <c r="BK130" s="4">
        <v>16.144139020000001</v>
      </c>
      <c r="BL130" s="4">
        <v>15.32959058</v>
      </c>
      <c r="BM130" s="4">
        <v>15.752687099999999</v>
      </c>
      <c r="BN130" s="4">
        <v>16.28831031</v>
      </c>
      <c r="BO130" s="4">
        <v>14.171830419999999</v>
      </c>
      <c r="BP130" s="4">
        <v>16.18430601</v>
      </c>
      <c r="BQ130" s="4">
        <v>14.95669262</v>
      </c>
      <c r="BR130" s="4">
        <v>15.525325909999999</v>
      </c>
      <c r="BS130" s="4">
        <v>17.390325650000001</v>
      </c>
      <c r="BT130" s="4">
        <v>14.203000980000001</v>
      </c>
      <c r="BU130" s="4">
        <v>14.725016330000001</v>
      </c>
      <c r="BV130" s="4">
        <v>13.45465156</v>
      </c>
      <c r="BW130" s="4">
        <v>18.96584584</v>
      </c>
      <c r="BX130" s="4">
        <v>14.95605011</v>
      </c>
      <c r="BY130" s="4">
        <v>15.602542120000001</v>
      </c>
      <c r="BZ130" s="4">
        <v>17.772172959999999</v>
      </c>
      <c r="CA130" s="4">
        <v>15.361907520000001</v>
      </c>
      <c r="CB130" s="4">
        <v>14.56471779</v>
      </c>
      <c r="CC130" s="4">
        <v>15.127508799999999</v>
      </c>
      <c r="CD130" s="4">
        <v>16.979573259999999</v>
      </c>
      <c r="CE130" s="4">
        <v>15.29919729</v>
      </c>
      <c r="CF130" s="4">
        <v>15.136032399999999</v>
      </c>
      <c r="CG130" s="4">
        <v>15.95897126</v>
      </c>
      <c r="CH130" s="4">
        <v>15.605076609999999</v>
      </c>
      <c r="CI130" s="4">
        <v>16.583580449999999</v>
      </c>
      <c r="CJ130" s="4">
        <v>16.89947591</v>
      </c>
      <c r="CK130" s="4">
        <v>13.15039778</v>
      </c>
      <c r="CL130" s="4">
        <v>15.477750179999999</v>
      </c>
      <c r="CM130" s="4">
        <v>19.45177442</v>
      </c>
      <c r="CN130" s="4">
        <v>15.831603619999999</v>
      </c>
      <c r="CO130" s="4">
        <v>12.811098230000001</v>
      </c>
      <c r="CP130" s="4">
        <v>15.037076259999999</v>
      </c>
      <c r="CQ130" s="4">
        <v>16.649192790000001</v>
      </c>
      <c r="CR130" s="4">
        <v>15.631362879999999</v>
      </c>
      <c r="CS130" s="4">
        <v>15.80261082</v>
      </c>
      <c r="CT130" s="4">
        <v>17.631749200000002</v>
      </c>
      <c r="CU130" s="4">
        <v>15.40754259</v>
      </c>
      <c r="CV130" s="4">
        <v>15.267715300000001</v>
      </c>
      <c r="CW130" s="4">
        <v>16.573906040000001</v>
      </c>
      <c r="CX130" s="4">
        <v>15.91395734</v>
      </c>
      <c r="CY130" s="4">
        <v>16.712971929999998</v>
      </c>
      <c r="CZ130" s="4">
        <v>15.405533549999999</v>
      </c>
      <c r="DA130" s="4">
        <v>16.571397489999999</v>
      </c>
      <c r="DB130" s="4">
        <v>15.60608826167619</v>
      </c>
      <c r="DC130" s="4">
        <f t="shared" si="1"/>
        <v>1.4843827788938142</v>
      </c>
      <c r="DD130" s="4">
        <v>0.196555681818182</v>
      </c>
    </row>
    <row r="131" spans="1:108" x14ac:dyDescent="0.2">
      <c r="A131" s="1" t="s">
        <v>227</v>
      </c>
      <c r="B131" s="4">
        <v>1.7438080039999999</v>
      </c>
      <c r="C131" s="4">
        <v>1.2952422050000001</v>
      </c>
      <c r="D131" s="4">
        <v>1.2510389740000001</v>
      </c>
      <c r="E131" s="4">
        <v>1.5393790279999999</v>
      </c>
      <c r="F131" s="4">
        <v>1.495950517</v>
      </c>
      <c r="G131" s="4">
        <v>1.4731771309999999</v>
      </c>
      <c r="H131" s="4">
        <v>1.539408095</v>
      </c>
      <c r="I131" s="4">
        <v>1.3664475490000001</v>
      </c>
      <c r="J131" s="4">
        <v>1.36785142</v>
      </c>
      <c r="K131" s="4">
        <v>1.4045003469999999</v>
      </c>
      <c r="L131" s="4">
        <v>1.7020388200000001</v>
      </c>
      <c r="M131" s="4">
        <v>1.343323177</v>
      </c>
      <c r="N131" s="4">
        <v>1.4789625260000001</v>
      </c>
      <c r="O131" s="4">
        <v>1.645226648</v>
      </c>
      <c r="P131" s="4">
        <v>1.1868913670000001</v>
      </c>
      <c r="Q131" s="4">
        <v>1.361990861</v>
      </c>
      <c r="R131" s="4">
        <v>1.7031864379999999</v>
      </c>
      <c r="S131" s="4">
        <v>1.2911140320000001</v>
      </c>
      <c r="T131" s="4">
        <v>1.3305334609999999</v>
      </c>
      <c r="U131" s="4">
        <v>1.3894139649999999</v>
      </c>
      <c r="V131" s="4">
        <v>0.78455478499999998</v>
      </c>
      <c r="W131" s="4">
        <v>1.536173316</v>
      </c>
      <c r="X131" s="4">
        <v>1.410875058</v>
      </c>
      <c r="Y131" s="4">
        <v>1.233746631</v>
      </c>
      <c r="Z131" s="4">
        <v>1.5853971579999999</v>
      </c>
      <c r="AA131" s="4">
        <v>1.325963459</v>
      </c>
      <c r="AB131" s="4">
        <v>1.2209572790000001</v>
      </c>
      <c r="AC131" s="4">
        <v>1.4558125740000001</v>
      </c>
      <c r="AD131" s="4">
        <v>1.4226099240000001</v>
      </c>
      <c r="AE131" s="4">
        <v>1.385165862</v>
      </c>
      <c r="AF131" s="4">
        <v>1.2583931610000001</v>
      </c>
      <c r="AG131" s="4">
        <v>1.370310154</v>
      </c>
      <c r="AH131" s="4">
        <v>1.4483294259999999</v>
      </c>
      <c r="AI131" s="4">
        <v>1.4401555699999999</v>
      </c>
      <c r="AJ131" s="4">
        <v>1.5533055710000001</v>
      </c>
      <c r="AK131" s="4">
        <v>1.12386013</v>
      </c>
      <c r="AL131" s="4">
        <v>1.263643123</v>
      </c>
      <c r="AM131" s="4">
        <v>1.5450013680000001</v>
      </c>
      <c r="AN131" s="4">
        <v>1.7103415129999999</v>
      </c>
      <c r="AO131" s="4">
        <v>1.6682239969999999</v>
      </c>
      <c r="AP131" s="4">
        <v>1.511484987</v>
      </c>
      <c r="AQ131" s="4">
        <v>1.2037459159999999</v>
      </c>
      <c r="AR131" s="4">
        <v>1.240734966</v>
      </c>
      <c r="AS131" s="4">
        <v>1.3023180050000001</v>
      </c>
      <c r="AT131" s="4">
        <v>1.468984437</v>
      </c>
      <c r="AU131" s="4">
        <v>1.1420221719999999</v>
      </c>
      <c r="AV131" s="4">
        <v>1.5253229049999999</v>
      </c>
      <c r="AW131" s="4">
        <v>0.95400829600000003</v>
      </c>
      <c r="AX131" s="4">
        <v>1.2217406230000001</v>
      </c>
      <c r="AY131" s="4">
        <v>1.219313895</v>
      </c>
      <c r="AZ131" s="4">
        <v>1.2649271719999999</v>
      </c>
      <c r="BA131" s="4">
        <v>1.226334177</v>
      </c>
      <c r="BB131" s="4">
        <v>1.534723791</v>
      </c>
      <c r="BC131" s="4">
        <v>1.077602127</v>
      </c>
      <c r="BD131" s="4">
        <v>1.6154830549999999</v>
      </c>
      <c r="BE131" s="4">
        <v>1.4734571320000001</v>
      </c>
      <c r="BF131" s="4">
        <v>1.3765480569999999</v>
      </c>
      <c r="BG131" s="4">
        <v>1.547134405</v>
      </c>
      <c r="BH131" s="4">
        <v>1.0954369770000001</v>
      </c>
      <c r="BI131" s="4">
        <v>1.804608703</v>
      </c>
      <c r="BJ131" s="4">
        <v>1.4810997480000001</v>
      </c>
      <c r="BK131" s="4">
        <v>1.462829401</v>
      </c>
      <c r="BL131" s="4">
        <v>1.187488036</v>
      </c>
      <c r="BM131" s="4">
        <v>1.3955490450000001</v>
      </c>
      <c r="BN131" s="4">
        <v>1.1633537410000001</v>
      </c>
      <c r="BO131" s="4">
        <v>1.295455998</v>
      </c>
      <c r="BP131" s="4">
        <v>1.1232675510000001</v>
      </c>
      <c r="BQ131" s="4">
        <v>1.2337270890000001</v>
      </c>
      <c r="BR131" s="4">
        <v>1.324045336</v>
      </c>
      <c r="BS131" s="4">
        <v>1.4705929019999999</v>
      </c>
      <c r="BT131" s="4">
        <v>1.318248659</v>
      </c>
      <c r="BU131" s="4">
        <v>1.2551219899999999</v>
      </c>
      <c r="BV131" s="4">
        <v>1.5570858860000001</v>
      </c>
      <c r="BW131" s="4">
        <v>1.7159333109999999</v>
      </c>
      <c r="BX131" s="4">
        <v>1.3315326430000001</v>
      </c>
      <c r="BY131" s="4">
        <v>1.5720655889999999</v>
      </c>
      <c r="BZ131" s="4">
        <v>1.605998635</v>
      </c>
      <c r="CA131" s="4">
        <v>1.8050943399999999</v>
      </c>
      <c r="CB131" s="4">
        <v>1.4347903500000001</v>
      </c>
      <c r="CC131" s="4">
        <v>1.1623135339999999</v>
      </c>
      <c r="CD131" s="4">
        <v>1.4336059050000001</v>
      </c>
      <c r="CE131" s="4">
        <v>1.384403702</v>
      </c>
      <c r="CF131" s="4">
        <v>1.7084851130000001</v>
      </c>
      <c r="CG131" s="4">
        <v>1.3584451529999999</v>
      </c>
      <c r="CH131" s="4">
        <v>1.6333875849999999</v>
      </c>
      <c r="CI131" s="4">
        <v>1.4929133299999999</v>
      </c>
      <c r="CJ131" s="4">
        <v>1.369336535</v>
      </c>
      <c r="CK131" s="4">
        <v>1.3206488119999999</v>
      </c>
      <c r="CL131" s="4">
        <v>1.398114495</v>
      </c>
      <c r="CM131" s="4">
        <v>1.4059339930000001</v>
      </c>
      <c r="CN131" s="4">
        <v>1.3867480919999999</v>
      </c>
      <c r="CO131" s="4">
        <v>1.415134903</v>
      </c>
      <c r="CP131" s="4">
        <v>1.303824447</v>
      </c>
      <c r="CQ131" s="4">
        <v>1.6659188229999999</v>
      </c>
      <c r="CR131" s="4">
        <v>1.6474578419999999</v>
      </c>
      <c r="CS131" s="4">
        <v>1.340351206</v>
      </c>
      <c r="CT131" s="4">
        <v>1.554996322</v>
      </c>
      <c r="CU131" s="4">
        <v>1.4044275799999999</v>
      </c>
      <c r="CV131" s="4">
        <v>1.241812363</v>
      </c>
      <c r="CW131" s="4">
        <v>1.352198056</v>
      </c>
      <c r="CX131" s="4">
        <v>1.488789087</v>
      </c>
      <c r="CY131" s="4">
        <v>1.557798749</v>
      </c>
      <c r="CZ131" s="4">
        <v>1.185970049</v>
      </c>
      <c r="DA131" s="4">
        <v>1.2840002109999999</v>
      </c>
      <c r="DB131" s="4">
        <v>1.389066498514286</v>
      </c>
      <c r="DC131" s="4">
        <f t="shared" si="1"/>
        <v>3.3391581940850082E-2</v>
      </c>
      <c r="DD131" s="4">
        <v>8.5644017094017102E-2</v>
      </c>
    </row>
    <row r="132" spans="1:108" x14ac:dyDescent="0.2">
      <c r="A132" s="1" t="s">
        <v>228</v>
      </c>
      <c r="B132" s="4">
        <v>2.6455781470000002</v>
      </c>
      <c r="C132" s="4">
        <v>3.150389509</v>
      </c>
      <c r="D132" s="4">
        <v>2.5898167879999998</v>
      </c>
      <c r="E132" s="4">
        <v>2.612857741</v>
      </c>
      <c r="F132" s="4">
        <v>2.924802229</v>
      </c>
      <c r="G132" s="4">
        <v>2.7942756649999998</v>
      </c>
      <c r="H132" s="4">
        <v>2.8824789389999999</v>
      </c>
      <c r="I132" s="4">
        <v>3.1784666349999999</v>
      </c>
      <c r="J132" s="4">
        <v>2.737311015</v>
      </c>
      <c r="K132" s="4">
        <v>2.5355105500000001</v>
      </c>
      <c r="L132" s="4">
        <v>3.0776933500000001</v>
      </c>
      <c r="M132" s="4">
        <v>2.871574012</v>
      </c>
      <c r="N132" s="4">
        <v>3.2388269649999999</v>
      </c>
      <c r="O132" s="4">
        <v>2.6010719</v>
      </c>
      <c r="P132" s="4">
        <v>2.8860035339999999</v>
      </c>
      <c r="Q132" s="4">
        <v>2.965716778</v>
      </c>
      <c r="R132" s="4">
        <v>2.8243198180000002</v>
      </c>
      <c r="S132" s="4">
        <v>2.526717299</v>
      </c>
      <c r="T132" s="4">
        <v>3.0198424610000001</v>
      </c>
      <c r="U132" s="4">
        <v>3.2054918940000001</v>
      </c>
      <c r="V132" s="4">
        <v>2.950430951</v>
      </c>
      <c r="W132" s="4">
        <v>2.8809057820000001</v>
      </c>
      <c r="X132" s="4">
        <v>3.1740964890000001</v>
      </c>
      <c r="Y132" s="4">
        <v>3.1579684590000001</v>
      </c>
      <c r="Z132" s="4">
        <v>3.6558088130000002</v>
      </c>
      <c r="AA132" s="4">
        <v>2.9588303439999999</v>
      </c>
      <c r="AB132" s="4">
        <v>2.507281952</v>
      </c>
      <c r="AC132" s="4">
        <v>4.5264481840000004</v>
      </c>
      <c r="AD132" s="4">
        <v>3.6126659000000001</v>
      </c>
      <c r="AE132" s="4">
        <v>2.5206324919999998</v>
      </c>
      <c r="AF132" s="4">
        <v>3.1937560029999998</v>
      </c>
      <c r="AG132" s="4">
        <v>3.2562813739999998</v>
      </c>
      <c r="AH132" s="4">
        <v>3.1531412579999998</v>
      </c>
      <c r="AI132" s="4">
        <v>2.842996217</v>
      </c>
      <c r="AJ132" s="4">
        <v>2.7754294000000002</v>
      </c>
      <c r="AK132" s="4">
        <v>2.769914333</v>
      </c>
      <c r="AL132" s="4">
        <v>2.7628010650000001</v>
      </c>
      <c r="AM132" s="4">
        <v>2.806275941</v>
      </c>
      <c r="AN132" s="4">
        <v>2.8264803629999999</v>
      </c>
      <c r="AO132" s="4">
        <v>2.8604535590000002</v>
      </c>
      <c r="AP132" s="4">
        <v>2.5678822870000002</v>
      </c>
      <c r="AQ132" s="4">
        <v>2.892236145</v>
      </c>
      <c r="AR132" s="4">
        <v>2.8499232920000002</v>
      </c>
      <c r="AS132" s="4">
        <v>2.6072779740000001</v>
      </c>
      <c r="AT132" s="4">
        <v>2.636127004</v>
      </c>
      <c r="AU132" s="4">
        <v>2.8700375060000001</v>
      </c>
      <c r="AV132" s="4">
        <v>2.9791277620000001</v>
      </c>
      <c r="AW132" s="4">
        <v>2.4846805839999999</v>
      </c>
      <c r="AX132" s="4">
        <v>2.946492353</v>
      </c>
      <c r="AY132" s="4">
        <v>3.0155653490000001</v>
      </c>
      <c r="AZ132" s="4">
        <v>3.22011358</v>
      </c>
      <c r="BA132" s="4">
        <v>2.568757502</v>
      </c>
      <c r="BB132" s="4">
        <v>3.248245174</v>
      </c>
      <c r="BC132" s="4">
        <v>2.9965785889999998</v>
      </c>
      <c r="BD132" s="4">
        <v>3.146939326</v>
      </c>
      <c r="BE132" s="4">
        <v>3.1000370049999999</v>
      </c>
      <c r="BF132" s="4">
        <v>3.6513493509999999</v>
      </c>
      <c r="BG132" s="4">
        <v>3.2573783230000002</v>
      </c>
      <c r="BH132" s="4">
        <v>3.617514463</v>
      </c>
      <c r="BI132" s="4">
        <v>2.557728875</v>
      </c>
      <c r="BJ132" s="4">
        <v>2.7745582729999998</v>
      </c>
      <c r="BK132" s="4">
        <v>2.6828630329999998</v>
      </c>
      <c r="BL132" s="4">
        <v>2.8063427449999998</v>
      </c>
      <c r="BM132" s="4">
        <v>2.78424855</v>
      </c>
      <c r="BN132" s="4">
        <v>2.8066724710000002</v>
      </c>
      <c r="BO132" s="4">
        <v>2.694261612</v>
      </c>
      <c r="BP132" s="4">
        <v>3.1411199700000001</v>
      </c>
      <c r="BQ132" s="4">
        <v>2.8114471669999999</v>
      </c>
      <c r="BR132" s="4">
        <v>2.910453634</v>
      </c>
      <c r="BS132" s="4">
        <v>3.2742311800000001</v>
      </c>
      <c r="BT132" s="4">
        <v>2.583460675</v>
      </c>
      <c r="BU132" s="4">
        <v>2.5953561949999999</v>
      </c>
      <c r="BV132" s="4">
        <v>2.6143789989999999</v>
      </c>
      <c r="BW132" s="4">
        <v>3.2473749700000001</v>
      </c>
      <c r="BX132" s="4">
        <v>2.913592655</v>
      </c>
      <c r="BY132" s="4">
        <v>2.6572185250000002</v>
      </c>
      <c r="BZ132" s="4">
        <v>2.9006888420000001</v>
      </c>
      <c r="CA132" s="4">
        <v>2.5904936260000002</v>
      </c>
      <c r="CB132" s="4">
        <v>2.430891768</v>
      </c>
      <c r="CC132" s="4">
        <v>1.1664847330000001</v>
      </c>
      <c r="CD132" s="4">
        <v>2.6156676079999999</v>
      </c>
      <c r="CE132" s="4">
        <v>2.6375241659999999</v>
      </c>
      <c r="CF132" s="4">
        <v>2.5877501989999998</v>
      </c>
      <c r="CG132" s="4">
        <v>2.582800406</v>
      </c>
      <c r="CH132" s="4">
        <v>2.9960811349999998</v>
      </c>
      <c r="CI132" s="4">
        <v>2.513478981</v>
      </c>
      <c r="CJ132" s="4">
        <v>2.8997505549999998</v>
      </c>
      <c r="CK132" s="4">
        <v>2.0078335329999999</v>
      </c>
      <c r="CL132" s="4">
        <v>2.7748394630000002</v>
      </c>
      <c r="CM132" s="4">
        <v>3.1340666179999999</v>
      </c>
      <c r="CN132" s="4">
        <v>2.6633634470000001</v>
      </c>
      <c r="CO132" s="4">
        <v>2.3607265669999999</v>
      </c>
      <c r="CP132" s="4">
        <v>2.851207193</v>
      </c>
      <c r="CQ132" s="4">
        <v>2.352871377</v>
      </c>
      <c r="CR132" s="4">
        <v>2.4795361580000002</v>
      </c>
      <c r="CS132" s="4">
        <v>2.6114466580000002</v>
      </c>
      <c r="CT132" s="4">
        <v>2.6973374570000002</v>
      </c>
      <c r="CU132" s="4">
        <v>2.6776708739999999</v>
      </c>
      <c r="CV132" s="4">
        <v>2.4372841460000001</v>
      </c>
      <c r="CW132" s="4">
        <v>2.6970979920000002</v>
      </c>
      <c r="CX132" s="4">
        <v>2.5805494530000002</v>
      </c>
      <c r="CY132" s="4">
        <v>2.5832141069999999</v>
      </c>
      <c r="CZ132" s="4">
        <v>2.7128177170000001</v>
      </c>
      <c r="DA132" s="4">
        <v>2.5495626850000002</v>
      </c>
      <c r="DB132" s="4">
        <v>2.8115459470190469</v>
      </c>
      <c r="DC132" s="4">
        <f t="shared" si="1"/>
        <v>0.14070890620211918</v>
      </c>
      <c r="DD132" s="4">
        <v>0.13566917293233099</v>
      </c>
    </row>
    <row r="133" spans="1:108" x14ac:dyDescent="0.2">
      <c r="A133" s="1" t="s">
        <v>229</v>
      </c>
      <c r="B133" s="4">
        <v>1.8849107540000001</v>
      </c>
      <c r="C133" s="4">
        <v>1.7738751230000001</v>
      </c>
      <c r="D133" s="4">
        <v>1.4439450659999999</v>
      </c>
      <c r="E133" s="4">
        <v>1.741660384</v>
      </c>
      <c r="F133" s="4">
        <v>1.833834008</v>
      </c>
      <c r="G133" s="4">
        <v>1.5830110390000001</v>
      </c>
      <c r="H133" s="4">
        <v>1.7216883380000001</v>
      </c>
      <c r="I133" s="4">
        <v>1.818376188</v>
      </c>
      <c r="J133" s="4">
        <v>1.5597330650000001</v>
      </c>
      <c r="K133" s="4">
        <v>1.6689113579999999</v>
      </c>
      <c r="L133" s="4">
        <v>1.7329774309999999</v>
      </c>
      <c r="M133" s="4">
        <v>1.6452481370000001</v>
      </c>
      <c r="N133" s="4">
        <v>1.721497818</v>
      </c>
      <c r="O133" s="4">
        <v>1.6586964289999999</v>
      </c>
      <c r="P133" s="4">
        <v>1.602643021</v>
      </c>
      <c r="Q133" s="4">
        <v>1.775199639</v>
      </c>
      <c r="R133" s="4">
        <v>1.6067595509999999</v>
      </c>
      <c r="S133" s="4">
        <v>1.6324455069999999</v>
      </c>
      <c r="T133" s="4">
        <v>1.7276767639999999</v>
      </c>
      <c r="U133" s="4">
        <v>1.8182895349999999</v>
      </c>
      <c r="V133" s="4">
        <v>1.568969319</v>
      </c>
      <c r="W133" s="4">
        <v>1.7900161480000001</v>
      </c>
      <c r="X133" s="4">
        <v>1.752707738</v>
      </c>
      <c r="Y133" s="4">
        <v>1.7888841049999999</v>
      </c>
      <c r="Z133" s="4">
        <v>2.0108774220000001</v>
      </c>
      <c r="AA133" s="4">
        <v>1.7295501120000001</v>
      </c>
      <c r="AB133" s="4">
        <v>1.543015024</v>
      </c>
      <c r="AC133" s="4">
        <v>1.6928226449999999</v>
      </c>
      <c r="AD133" s="4">
        <v>1.8850307660000001</v>
      </c>
      <c r="AE133" s="4">
        <v>1.5221058139999999</v>
      </c>
      <c r="AF133" s="4">
        <v>1.7460802639999999</v>
      </c>
      <c r="AG133" s="4">
        <v>1.6166004549999999</v>
      </c>
      <c r="AH133" s="4">
        <v>1.845813956</v>
      </c>
      <c r="AI133" s="4">
        <v>1.8279778609999999</v>
      </c>
      <c r="AJ133" s="4">
        <v>1.814996936</v>
      </c>
      <c r="AK133" s="4">
        <v>1.6213745079999999</v>
      </c>
      <c r="AL133" s="4">
        <v>1.5738389049999999</v>
      </c>
      <c r="AM133" s="4">
        <v>1.7706180090000001</v>
      </c>
      <c r="AN133" s="4">
        <v>1.6682529779999999</v>
      </c>
      <c r="AO133" s="4">
        <v>1.6997885909999999</v>
      </c>
      <c r="AP133" s="4">
        <v>1.6754416379999999</v>
      </c>
      <c r="AQ133" s="4">
        <v>1.638365531</v>
      </c>
      <c r="AR133" s="4">
        <v>1.6911742089999999</v>
      </c>
      <c r="AS133" s="4">
        <v>1.5793788070000001</v>
      </c>
      <c r="AT133" s="4">
        <v>1.535579383</v>
      </c>
      <c r="AU133" s="4">
        <v>1.7141480229999999</v>
      </c>
      <c r="AV133" s="4">
        <v>1.7256841860000001</v>
      </c>
      <c r="AW133" s="4">
        <v>1.5383425479999999</v>
      </c>
      <c r="AX133" s="4">
        <v>1.6568344669999999</v>
      </c>
      <c r="AY133" s="4">
        <v>1.6415122660000001</v>
      </c>
      <c r="AZ133" s="4">
        <v>1.6891482769999999</v>
      </c>
      <c r="BA133" s="4">
        <v>1.6572072019999999</v>
      </c>
      <c r="BB133" s="4">
        <v>1.781099432</v>
      </c>
      <c r="BC133" s="4">
        <v>1.5996136599999999</v>
      </c>
      <c r="BD133" s="4">
        <v>1.8603268989999999</v>
      </c>
      <c r="BE133" s="4">
        <v>1.791313785</v>
      </c>
      <c r="BF133" s="4">
        <v>1.87385793</v>
      </c>
      <c r="BG133" s="4">
        <v>2.06511114</v>
      </c>
      <c r="BH133" s="4">
        <v>1.602062028</v>
      </c>
      <c r="BI133" s="4">
        <v>1.7470169360000001</v>
      </c>
      <c r="BJ133" s="4">
        <v>1.7752007320000001</v>
      </c>
      <c r="BK133" s="4">
        <v>1.672595906</v>
      </c>
      <c r="BL133" s="4">
        <v>1.6630957959999999</v>
      </c>
      <c r="BM133" s="4">
        <v>1.6412605010000001</v>
      </c>
      <c r="BN133" s="4">
        <v>1.7152876319999999</v>
      </c>
      <c r="BO133" s="4">
        <v>1.519179163</v>
      </c>
      <c r="BP133" s="4">
        <v>1.8340764519999999</v>
      </c>
      <c r="BQ133" s="4">
        <v>1.5836851279999999</v>
      </c>
      <c r="BR133" s="4">
        <v>1.66773514</v>
      </c>
      <c r="BS133" s="4">
        <v>1.8622034599999999</v>
      </c>
      <c r="BT133" s="4">
        <v>1.4865158679999999</v>
      </c>
      <c r="BU133" s="4">
        <v>1.712216848</v>
      </c>
      <c r="BV133" s="4">
        <v>1.529843861</v>
      </c>
      <c r="BW133" s="4">
        <v>2.0129775329999999</v>
      </c>
      <c r="BX133" s="4">
        <v>1.6766195930000001</v>
      </c>
      <c r="BY133" s="4">
        <v>1.6866149269999999</v>
      </c>
      <c r="BZ133" s="4">
        <v>1.8284476999999999</v>
      </c>
      <c r="CA133" s="4">
        <v>1.695155355</v>
      </c>
      <c r="CB133" s="4">
        <v>1.7412420120000001</v>
      </c>
      <c r="CC133" s="4">
        <v>1.59007331</v>
      </c>
      <c r="CD133" s="4">
        <v>1.7760498950000001</v>
      </c>
      <c r="CE133" s="4">
        <v>1.5914905930000001</v>
      </c>
      <c r="CF133" s="4">
        <v>1.7151269090000001</v>
      </c>
      <c r="CG133" s="4">
        <v>1.662470449</v>
      </c>
      <c r="CH133" s="4">
        <v>1.728000626</v>
      </c>
      <c r="CI133" s="4">
        <v>1.673828009</v>
      </c>
      <c r="CJ133" s="4">
        <v>1.9327538559999999</v>
      </c>
      <c r="CK133" s="4">
        <v>1.6369750329999999</v>
      </c>
      <c r="CL133" s="4">
        <v>1.7187504579999999</v>
      </c>
      <c r="CM133" s="4">
        <v>2.0266828509999999</v>
      </c>
      <c r="CN133" s="4">
        <v>1.778878059</v>
      </c>
      <c r="CO133" s="4">
        <v>1.509008806</v>
      </c>
      <c r="CP133" s="4">
        <v>1.621650678</v>
      </c>
      <c r="CQ133" s="4">
        <v>1.8146293579999999</v>
      </c>
      <c r="CR133" s="4">
        <v>1.8447801269999999</v>
      </c>
      <c r="CS133" s="4">
        <v>1.6347467600000001</v>
      </c>
      <c r="CT133" s="4">
        <v>1.857829497</v>
      </c>
      <c r="CU133" s="4">
        <v>1.734927817</v>
      </c>
      <c r="CV133" s="4">
        <v>1.6485857049999999</v>
      </c>
      <c r="CW133" s="4">
        <v>1.783872302</v>
      </c>
      <c r="CX133" s="4">
        <v>1.7952527810000001</v>
      </c>
      <c r="CY133" s="4">
        <v>1.7862897019999999</v>
      </c>
      <c r="CZ133" s="4">
        <v>1.58882148</v>
      </c>
      <c r="DA133" s="4">
        <v>1.570429775</v>
      </c>
      <c r="DB133" s="4">
        <v>1.6942971638761906</v>
      </c>
      <c r="DC133" s="4">
        <f t="shared" si="1"/>
        <v>1.4494209512535054E-2</v>
      </c>
      <c r="DD133" s="4">
        <v>5.6115233785821998E-2</v>
      </c>
    </row>
    <row r="134" spans="1:108" x14ac:dyDescent="0.2">
      <c r="A134" s="1" t="s">
        <v>230</v>
      </c>
      <c r="B134" s="4">
        <v>1.7368401570000001</v>
      </c>
      <c r="C134" s="4">
        <v>1.7135366569999999</v>
      </c>
      <c r="D134" s="4">
        <v>1.373386333</v>
      </c>
      <c r="E134" s="4">
        <v>1.5660803670000001</v>
      </c>
      <c r="F134" s="4">
        <v>1.5980912819999999</v>
      </c>
      <c r="G134" s="4">
        <v>1.475146683</v>
      </c>
      <c r="H134" s="4">
        <v>1.37694776</v>
      </c>
      <c r="I134" s="4">
        <v>1.541133662</v>
      </c>
      <c r="J134" s="4">
        <v>1.4902886150000001</v>
      </c>
      <c r="K134" s="4">
        <v>1.5863120719999999</v>
      </c>
      <c r="L134" s="4">
        <v>1.5436382470000001</v>
      </c>
      <c r="M134" s="4">
        <v>1.648244558</v>
      </c>
      <c r="N134" s="4">
        <v>1.5552650269999999</v>
      </c>
      <c r="O134" s="4">
        <v>1.589999599</v>
      </c>
      <c r="P134" s="4">
        <v>1.475335522</v>
      </c>
      <c r="Q134" s="4">
        <v>1.5701006</v>
      </c>
      <c r="R134" s="4">
        <v>1.682960856</v>
      </c>
      <c r="S134" s="4">
        <v>1.6123351619999999</v>
      </c>
      <c r="T134" s="4">
        <v>1.528152481</v>
      </c>
      <c r="U134" s="4">
        <v>1.6441210509999999</v>
      </c>
      <c r="V134" s="4">
        <v>1.4300131089999999</v>
      </c>
      <c r="W134" s="4">
        <v>1.7120644860000001</v>
      </c>
      <c r="X134" s="4">
        <v>1.517723623</v>
      </c>
      <c r="Y134" s="4">
        <v>1.605054349</v>
      </c>
      <c r="Z134" s="4">
        <v>1.750162757</v>
      </c>
      <c r="AA134" s="4">
        <v>1.5293652499999999</v>
      </c>
      <c r="AB134" s="4">
        <v>1.457404462</v>
      </c>
      <c r="AC134" s="4">
        <v>1.708136195</v>
      </c>
      <c r="AD134" s="4">
        <v>1.6462814530000001</v>
      </c>
      <c r="AE134" s="4">
        <v>1.2496721690000001</v>
      </c>
      <c r="AF134" s="4">
        <v>1.632072918</v>
      </c>
      <c r="AG134" s="4">
        <v>1.511323626</v>
      </c>
      <c r="AH134" s="4">
        <v>1.5902731990000001</v>
      </c>
      <c r="AI134" s="4">
        <v>1.7142575179999999</v>
      </c>
      <c r="AJ134" s="4">
        <v>1.636807176</v>
      </c>
      <c r="AK134" s="4">
        <v>1.4117452800000001</v>
      </c>
      <c r="AL134" s="4">
        <v>1.5202530160000001</v>
      </c>
      <c r="AM134" s="4">
        <v>1.539864042</v>
      </c>
      <c r="AN134" s="4">
        <v>1.6841937010000001</v>
      </c>
      <c r="AO134" s="4">
        <v>1.5506660240000001</v>
      </c>
      <c r="AP134" s="4">
        <v>1.51314215</v>
      </c>
      <c r="AQ134" s="4">
        <v>1.339283617</v>
      </c>
      <c r="AR134" s="4">
        <v>1.7122032949999999</v>
      </c>
      <c r="AS134" s="4">
        <v>1.4664368619999999</v>
      </c>
      <c r="AT134" s="4">
        <v>1.2598936730000001</v>
      </c>
      <c r="AU134" s="4">
        <v>1.5503654819999999</v>
      </c>
      <c r="AV134" s="4">
        <v>1.445283219</v>
      </c>
      <c r="AW134" s="4">
        <v>1.303312501</v>
      </c>
      <c r="AX134" s="4">
        <v>1.6146294910000001</v>
      </c>
      <c r="AY134" s="4">
        <v>1.3957822989999999</v>
      </c>
      <c r="AZ134" s="4">
        <v>1.55269887</v>
      </c>
      <c r="BA134" s="4">
        <v>1.5212211689999999</v>
      </c>
      <c r="BB134" s="4">
        <v>1.3807428530000001</v>
      </c>
      <c r="BC134" s="4">
        <v>1.6033538389999999</v>
      </c>
      <c r="BD134" s="4">
        <v>1.914114774</v>
      </c>
      <c r="BE134" s="4">
        <v>1.7869061040000001</v>
      </c>
      <c r="BF134" s="4">
        <v>1.661033639</v>
      </c>
      <c r="BG134" s="4">
        <v>2.0557402969999998</v>
      </c>
      <c r="BH134" s="4">
        <v>1.4505384160000001</v>
      </c>
      <c r="BI134" s="4">
        <v>1.7577534079999999</v>
      </c>
      <c r="BJ134" s="4">
        <v>1.8011974449999999</v>
      </c>
      <c r="BK134" s="4">
        <v>1.654950205</v>
      </c>
      <c r="BL134" s="4">
        <v>1.462348483</v>
      </c>
      <c r="BM134" s="4">
        <v>1.6553990860000001</v>
      </c>
      <c r="BN134" s="4">
        <v>1.5345387699999999</v>
      </c>
      <c r="BO134" s="4">
        <v>1.3897677799999999</v>
      </c>
      <c r="BP134" s="4">
        <v>1.814489743</v>
      </c>
      <c r="BQ134" s="4">
        <v>1.6468180699999999</v>
      </c>
      <c r="BR134" s="4">
        <v>1.5960932130000001</v>
      </c>
      <c r="BS134" s="4">
        <v>1.640193467</v>
      </c>
      <c r="BT134" s="4">
        <v>1.3560716559999999</v>
      </c>
      <c r="BU134" s="4">
        <v>1.494928276</v>
      </c>
      <c r="BV134" s="4">
        <v>1.514924572</v>
      </c>
      <c r="BW134" s="4">
        <v>1.7768414100000001</v>
      </c>
      <c r="BX134" s="4">
        <v>1.4966390730000001</v>
      </c>
      <c r="BY134" s="4">
        <v>1.7132071950000001</v>
      </c>
      <c r="BZ134" s="4">
        <v>1.8198697370000001</v>
      </c>
      <c r="CA134" s="4">
        <v>1.578118092</v>
      </c>
      <c r="CB134" s="4">
        <v>1.3653035389999999</v>
      </c>
      <c r="CC134" s="4">
        <v>1.4504654779999999</v>
      </c>
      <c r="CD134" s="4">
        <v>1.6883555800000001</v>
      </c>
      <c r="CE134" s="4">
        <v>1.3088040860000001</v>
      </c>
      <c r="CF134" s="4">
        <v>1.679088347</v>
      </c>
      <c r="CG134" s="4">
        <v>1.624352021</v>
      </c>
      <c r="CH134" s="4">
        <v>1.7709442609999999</v>
      </c>
      <c r="CI134" s="4">
        <v>1.5171384029999999</v>
      </c>
      <c r="CJ134" s="4">
        <v>1.660256078</v>
      </c>
      <c r="CK134" s="4">
        <v>1.577659146</v>
      </c>
      <c r="CL134" s="4">
        <v>1.7033589760000001</v>
      </c>
      <c r="CM134" s="4">
        <v>1.6913652669999999</v>
      </c>
      <c r="CN134" s="4">
        <v>1.75976932</v>
      </c>
      <c r="CO134" s="4">
        <v>1.476931097</v>
      </c>
      <c r="CP134" s="4">
        <v>1.3626098369999999</v>
      </c>
      <c r="CQ134" s="4">
        <v>1.646340229</v>
      </c>
      <c r="CR134" s="4">
        <v>1.6212299320000001</v>
      </c>
      <c r="CS134" s="4">
        <v>1.5973502429999999</v>
      </c>
      <c r="CT134" s="4">
        <v>1.703543992</v>
      </c>
      <c r="CU134" s="4">
        <v>1.6499303759999999</v>
      </c>
      <c r="CV134" s="4">
        <v>1.481135307</v>
      </c>
      <c r="CW134" s="4">
        <v>1.813456451</v>
      </c>
      <c r="CX134" s="4">
        <v>1.6863146389999999</v>
      </c>
      <c r="CY134" s="4">
        <v>1.552618869</v>
      </c>
      <c r="CZ134" s="4">
        <v>1.5278737630000001</v>
      </c>
      <c r="DA134" s="4">
        <v>1.460662806</v>
      </c>
      <c r="DB134" s="4">
        <v>1.566412606390476</v>
      </c>
      <c r="DC134" s="4">
        <f t="shared" si="1"/>
        <v>2.0266105350832047E-2</v>
      </c>
      <c r="DD134" s="4">
        <v>9.6778761061946897E-2</v>
      </c>
    </row>
    <row r="135" spans="1:108" x14ac:dyDescent="0.2">
      <c r="A135" s="1" t="s">
        <v>231</v>
      </c>
      <c r="B135" s="4">
        <v>1.7050649069999999</v>
      </c>
      <c r="C135" s="4">
        <v>1.3081971210000001</v>
      </c>
      <c r="D135" s="4">
        <v>1.4499361770000001</v>
      </c>
      <c r="E135" s="4">
        <v>1.568507498</v>
      </c>
      <c r="F135" s="4">
        <v>2.1324754459999999</v>
      </c>
      <c r="G135" s="4">
        <v>1.3727375909999999</v>
      </c>
      <c r="H135" s="4">
        <v>1.7540940110000001</v>
      </c>
      <c r="I135" s="4">
        <v>1.7667674330000001</v>
      </c>
      <c r="J135" s="4">
        <v>1.6234184250000001</v>
      </c>
      <c r="K135" s="4">
        <v>1.2572652280000001</v>
      </c>
      <c r="L135" s="4">
        <v>1.8883288</v>
      </c>
      <c r="M135" s="4">
        <v>1.4019687590000001</v>
      </c>
      <c r="N135" s="4">
        <v>1.7379913629999999</v>
      </c>
      <c r="O135" s="4">
        <v>1.241824582</v>
      </c>
      <c r="P135" s="4">
        <v>1.5653107369999999</v>
      </c>
      <c r="Q135" s="4">
        <v>1.778639597</v>
      </c>
      <c r="R135" s="4">
        <v>1.6936490529999999</v>
      </c>
      <c r="S135" s="4">
        <v>1.2761216360000001</v>
      </c>
      <c r="T135" s="4">
        <v>1.7642995990000001</v>
      </c>
      <c r="U135" s="4">
        <v>1.7077107949999999</v>
      </c>
      <c r="V135" s="4">
        <v>1.2000293559999999</v>
      </c>
      <c r="W135" s="4">
        <v>1.9878833499999999</v>
      </c>
      <c r="X135" s="4">
        <v>1.71970527</v>
      </c>
      <c r="Y135" s="4">
        <v>1.787774709</v>
      </c>
      <c r="Z135" s="4">
        <v>1.6176538920000001</v>
      </c>
      <c r="AA135" s="4">
        <v>1.5493708509999999</v>
      </c>
      <c r="AB135" s="4">
        <v>1.4024614209999999</v>
      </c>
      <c r="AC135" s="4">
        <v>1.4564976279999999</v>
      </c>
      <c r="AD135" s="4">
        <v>1.453712208</v>
      </c>
      <c r="AE135" s="4">
        <v>1.3778551729999999</v>
      </c>
      <c r="AF135" s="4">
        <v>1.7083023349999999</v>
      </c>
      <c r="AG135" s="4">
        <v>1.6125678670000001</v>
      </c>
      <c r="AH135" s="4">
        <v>1.4935808399999999</v>
      </c>
      <c r="AI135" s="4">
        <v>1.728979834</v>
      </c>
      <c r="AJ135" s="4">
        <v>1.6914840200000001</v>
      </c>
      <c r="AK135" s="4">
        <v>1.7587663490000001</v>
      </c>
      <c r="AL135" s="4">
        <v>1.6273650070000001</v>
      </c>
      <c r="AM135" s="4">
        <v>1.676760354</v>
      </c>
      <c r="AN135" s="4">
        <v>1.7638055450000001</v>
      </c>
      <c r="AO135" s="4">
        <v>1.7378573610000001</v>
      </c>
      <c r="AP135" s="4">
        <v>1.737220926</v>
      </c>
      <c r="AQ135" s="4">
        <v>1.611430301</v>
      </c>
      <c r="AR135" s="4">
        <v>1.5679860290000001</v>
      </c>
      <c r="AS135" s="4">
        <v>1.209957867</v>
      </c>
      <c r="AT135" s="4">
        <v>1.3190773769999999</v>
      </c>
      <c r="AU135" s="4">
        <v>1.7164407530000001</v>
      </c>
      <c r="AV135" s="4">
        <v>1.811795523</v>
      </c>
      <c r="AW135" s="4">
        <v>1.3290989689999999</v>
      </c>
      <c r="AX135" s="4">
        <v>1.6865676590000001</v>
      </c>
      <c r="AY135" s="4">
        <v>1.3147148099999999</v>
      </c>
      <c r="AZ135" s="4">
        <v>1.6228255730000001</v>
      </c>
      <c r="BA135" s="4">
        <v>1.380330214</v>
      </c>
      <c r="BB135" s="4">
        <v>1.5087908240000001</v>
      </c>
      <c r="BC135" s="4">
        <v>1.4707198349999999</v>
      </c>
      <c r="BD135" s="4">
        <v>1.6443398769999999</v>
      </c>
      <c r="BE135" s="4">
        <v>1.495454026</v>
      </c>
      <c r="BF135" s="4">
        <v>1.722383402</v>
      </c>
      <c r="BG135" s="4">
        <v>1.930465087</v>
      </c>
      <c r="BH135" s="4">
        <v>1.3252332149999999</v>
      </c>
      <c r="BI135" s="4">
        <v>1.6290030230000001</v>
      </c>
      <c r="BJ135" s="4">
        <v>1.678992453</v>
      </c>
      <c r="BK135" s="4">
        <v>1.737127726</v>
      </c>
      <c r="BL135" s="4">
        <v>1.668960309</v>
      </c>
      <c r="BM135" s="4">
        <v>1.586217175</v>
      </c>
      <c r="BN135" s="4">
        <v>1.5900626179999999</v>
      </c>
      <c r="BO135" s="4">
        <v>1.3594941380000001</v>
      </c>
      <c r="BP135" s="4">
        <v>1.519533925</v>
      </c>
      <c r="BQ135" s="4">
        <v>1.6113772900000001</v>
      </c>
      <c r="BR135" s="4">
        <v>1.632873749</v>
      </c>
      <c r="BS135" s="4">
        <v>1.615880456</v>
      </c>
      <c r="BT135" s="4">
        <v>1.435586764</v>
      </c>
      <c r="BU135" s="4">
        <v>1.6317045299999999</v>
      </c>
      <c r="BV135" s="4">
        <v>1.471671186</v>
      </c>
      <c r="BW135" s="4">
        <v>1.641385978</v>
      </c>
      <c r="BX135" s="4">
        <v>1.5118263540000001</v>
      </c>
      <c r="BY135" s="4">
        <v>1.3638229580000001</v>
      </c>
      <c r="BZ135" s="4">
        <v>1.5129360060000001</v>
      </c>
      <c r="CA135" s="4">
        <v>1.708354159</v>
      </c>
      <c r="CB135" s="4">
        <v>1.5394668789999999</v>
      </c>
      <c r="CC135" s="4">
        <v>1.397755136</v>
      </c>
      <c r="CD135" s="4">
        <v>1.6854827450000001</v>
      </c>
      <c r="CE135" s="4">
        <v>1.5292870679999999</v>
      </c>
      <c r="CF135" s="4">
        <v>1.574654676</v>
      </c>
      <c r="CG135" s="4">
        <v>1.995717972</v>
      </c>
      <c r="CH135" s="4">
        <v>1.540914957</v>
      </c>
      <c r="CI135" s="4">
        <v>1.663929912</v>
      </c>
      <c r="CJ135" s="4">
        <v>2.1558899189999998</v>
      </c>
      <c r="CK135" s="4">
        <v>1.5437214349999999</v>
      </c>
      <c r="CL135" s="4">
        <v>1.584081654</v>
      </c>
      <c r="CM135" s="4">
        <v>1.750665919</v>
      </c>
      <c r="CN135" s="4">
        <v>1.5263064879999999</v>
      </c>
      <c r="CO135" s="4">
        <v>1.4373096780000001</v>
      </c>
      <c r="CP135" s="4">
        <v>1.526570835</v>
      </c>
      <c r="CQ135" s="4">
        <v>1.6148733319999999</v>
      </c>
      <c r="CR135" s="4">
        <v>1.5743578250000001</v>
      </c>
      <c r="CS135" s="4">
        <v>1.1764106670000001</v>
      </c>
      <c r="CT135" s="4">
        <v>2.0778784770000001</v>
      </c>
      <c r="CU135" s="4">
        <v>1.6269242269999999</v>
      </c>
      <c r="CV135" s="4">
        <v>1.4631342469999999</v>
      </c>
      <c r="CW135" s="4">
        <v>1.6374727120000001</v>
      </c>
      <c r="CX135" s="4">
        <v>1.9186303840000001</v>
      </c>
      <c r="CY135" s="4">
        <v>1.534888727</v>
      </c>
      <c r="CZ135" s="4">
        <v>1.618801167</v>
      </c>
      <c r="DA135" s="4">
        <v>1.276772692</v>
      </c>
      <c r="DB135" s="4">
        <v>1.5789785251619044</v>
      </c>
      <c r="DC135" s="4">
        <f t="shared" si="1"/>
        <v>3.7972057650245444E-2</v>
      </c>
      <c r="DD135" s="4">
        <v>0.113442857142857</v>
      </c>
    </row>
    <row r="136" spans="1:108" x14ac:dyDescent="0.2">
      <c r="A136" s="1" t="s">
        <v>232</v>
      </c>
      <c r="B136" s="4">
        <v>1.538469415</v>
      </c>
      <c r="C136" s="4">
        <v>1.3259453370000001</v>
      </c>
      <c r="D136" s="4">
        <v>1.5289012070000001</v>
      </c>
      <c r="E136" s="4">
        <v>1.3945546900000001</v>
      </c>
      <c r="F136" s="4">
        <v>1.5813722859999999</v>
      </c>
      <c r="G136" s="4">
        <v>1.2942733820000001</v>
      </c>
      <c r="H136" s="4">
        <v>1.5625442119999999</v>
      </c>
      <c r="I136" s="4">
        <v>1.4909969599999999</v>
      </c>
      <c r="J136" s="4">
        <v>1.4651664499999999</v>
      </c>
      <c r="K136" s="4">
        <v>1.339097322</v>
      </c>
      <c r="L136" s="4">
        <v>1.2222532239999999</v>
      </c>
      <c r="M136" s="4">
        <v>1.520910845</v>
      </c>
      <c r="N136" s="4">
        <v>1.574452846</v>
      </c>
      <c r="O136" s="4">
        <v>1.4614893980000001</v>
      </c>
      <c r="P136" s="4">
        <v>1.3500458369999999</v>
      </c>
      <c r="Q136" s="4">
        <v>1.713042725</v>
      </c>
      <c r="R136" s="4">
        <v>1.2118358220000001</v>
      </c>
      <c r="S136" s="4">
        <v>1.4722403690000001</v>
      </c>
      <c r="T136" s="4">
        <v>1.3793244870000001</v>
      </c>
      <c r="U136" s="4">
        <v>1.289208922</v>
      </c>
      <c r="V136" s="4">
        <v>1.4191922029999999</v>
      </c>
      <c r="W136" s="4">
        <v>1.4699205580000001</v>
      </c>
      <c r="X136" s="4">
        <v>1.776994543</v>
      </c>
      <c r="Y136" s="4">
        <v>1.5671186930000001</v>
      </c>
      <c r="Z136" s="4">
        <v>1.693386568</v>
      </c>
      <c r="AA136" s="4">
        <v>1.5730261139999999</v>
      </c>
      <c r="AB136" s="4">
        <v>1.410220979</v>
      </c>
      <c r="AC136" s="4">
        <v>1.7878726789999999</v>
      </c>
      <c r="AD136" s="4">
        <v>1.5424038959999999</v>
      </c>
      <c r="AE136" s="4">
        <v>1.391273797</v>
      </c>
      <c r="AF136" s="4">
        <v>1.480655606</v>
      </c>
      <c r="AG136" s="4">
        <v>1.610307216</v>
      </c>
      <c r="AH136" s="4">
        <v>1.4055375139999999</v>
      </c>
      <c r="AI136" s="4">
        <v>1.52555639</v>
      </c>
      <c r="AJ136" s="4">
        <v>1.6308984399999999</v>
      </c>
      <c r="AK136" s="4">
        <v>1.599277606</v>
      </c>
      <c r="AL136" s="4">
        <v>1.755041718</v>
      </c>
      <c r="AM136" s="4">
        <v>1.5024693659999999</v>
      </c>
      <c r="AN136" s="4">
        <v>1.3641302449999999</v>
      </c>
      <c r="AO136" s="4">
        <v>1.6107879279999999</v>
      </c>
      <c r="AP136" s="4">
        <v>1.5997868959999999</v>
      </c>
      <c r="AQ136" s="4">
        <v>1.3756564520000001</v>
      </c>
      <c r="AR136" s="4">
        <v>1.257279064</v>
      </c>
      <c r="AS136" s="4">
        <v>1.507269698</v>
      </c>
      <c r="AT136" s="4">
        <v>1.4350275189999999</v>
      </c>
      <c r="AU136" s="4">
        <v>1.2777244169999999</v>
      </c>
      <c r="AV136" s="4">
        <v>1.5816672549999999</v>
      </c>
      <c r="AW136" s="4">
        <v>1.35181415</v>
      </c>
      <c r="AX136" s="4">
        <v>1.720640357</v>
      </c>
      <c r="AY136" s="4">
        <v>1.47869015</v>
      </c>
      <c r="AZ136" s="4">
        <v>1.2525318700000001</v>
      </c>
      <c r="BA136" s="4">
        <v>2.1942657759999999</v>
      </c>
      <c r="BB136" s="4">
        <v>1.5664161569999999</v>
      </c>
      <c r="BC136" s="4">
        <v>1.3526882149999999</v>
      </c>
      <c r="BD136" s="4">
        <v>1.3837618119999999</v>
      </c>
      <c r="BE136" s="4">
        <v>1.660293021</v>
      </c>
      <c r="BF136" s="4">
        <v>1.767896428</v>
      </c>
      <c r="BG136" s="4">
        <v>1.748727591</v>
      </c>
      <c r="BH136" s="4">
        <v>1.3949269230000001</v>
      </c>
      <c r="BI136" s="4">
        <v>1.331912894</v>
      </c>
      <c r="BJ136" s="4">
        <v>1.861290184</v>
      </c>
      <c r="BK136" s="4">
        <v>1.335587488</v>
      </c>
      <c r="BL136" s="4">
        <v>1.492159851</v>
      </c>
      <c r="BM136" s="4">
        <v>1.239548828</v>
      </c>
      <c r="BN136" s="4">
        <v>1.4582413860000001</v>
      </c>
      <c r="BO136" s="4">
        <v>1.194208951</v>
      </c>
      <c r="BP136" s="4">
        <v>1.428501134</v>
      </c>
      <c r="BQ136" s="4">
        <v>1.583614072</v>
      </c>
      <c r="BR136" s="4">
        <v>1.4236015040000001</v>
      </c>
      <c r="BS136" s="4">
        <v>1.808409457</v>
      </c>
      <c r="BT136" s="4">
        <v>1.3662224839999999</v>
      </c>
      <c r="BU136" s="4">
        <v>1.4049126729999999</v>
      </c>
      <c r="BV136" s="4">
        <v>1.355757433</v>
      </c>
      <c r="BW136" s="4">
        <v>1.3009002359999999</v>
      </c>
      <c r="BX136" s="4">
        <v>1.673573038</v>
      </c>
      <c r="BY136" s="4">
        <v>1.6222037979999999</v>
      </c>
      <c r="BZ136" s="4">
        <v>1.5569439309999999</v>
      </c>
      <c r="CA136" s="4">
        <v>1.4436083070000001</v>
      </c>
      <c r="CB136" s="4">
        <v>1.7214654789999999</v>
      </c>
      <c r="CC136" s="4">
        <v>1.396425295</v>
      </c>
      <c r="CD136" s="4">
        <v>1.6320421089999999</v>
      </c>
      <c r="CE136" s="4">
        <v>1.517988713</v>
      </c>
      <c r="CF136" s="4">
        <v>1.443391036</v>
      </c>
      <c r="CG136" s="4">
        <v>1.2725681419999999</v>
      </c>
      <c r="CH136" s="4">
        <v>1.391273797</v>
      </c>
      <c r="CI136" s="4">
        <v>1.63667896</v>
      </c>
      <c r="CJ136" s="4">
        <v>1.5854029279999999</v>
      </c>
      <c r="CK136" s="4">
        <v>1.6530380769999999</v>
      </c>
      <c r="CL136" s="4">
        <v>1.3252569789999999</v>
      </c>
      <c r="CM136" s="4">
        <v>1.6578984919999999</v>
      </c>
      <c r="CN136" s="4">
        <v>1.5683641699999999</v>
      </c>
      <c r="CO136" s="4">
        <v>1.3948176590000001</v>
      </c>
      <c r="CP136" s="4">
        <v>1.3323401749999999</v>
      </c>
      <c r="CQ136" s="4">
        <v>1.77584483</v>
      </c>
      <c r="CR136" s="4">
        <v>1.459581695</v>
      </c>
      <c r="CS136" s="4">
        <v>1.797795963</v>
      </c>
      <c r="CT136" s="4">
        <v>1.793291696</v>
      </c>
      <c r="CU136" s="4">
        <v>1.3402482920000001</v>
      </c>
      <c r="CV136" s="4">
        <v>1.674767707</v>
      </c>
      <c r="CW136" s="4">
        <v>1.6485602930000001</v>
      </c>
      <c r="CX136" s="4">
        <v>1.4804996050000001</v>
      </c>
      <c r="CY136" s="4">
        <v>1.497699514</v>
      </c>
      <c r="CZ136" s="4">
        <v>1.4290430329999999</v>
      </c>
      <c r="DA136" s="4">
        <v>1.457488396</v>
      </c>
      <c r="DB136" s="4">
        <v>1.4909159903142863</v>
      </c>
      <c r="DC136" s="4">
        <f t="shared" si="1"/>
        <v>2.9108140595300466E-2</v>
      </c>
      <c r="DD136" s="4">
        <v>4.2888000000000003E-2</v>
      </c>
    </row>
    <row r="137" spans="1:108" x14ac:dyDescent="0.2">
      <c r="A137" s="1" t="s">
        <v>233</v>
      </c>
      <c r="B137" s="4">
        <v>4.974631993</v>
      </c>
      <c r="C137" s="4">
        <v>6.042012433</v>
      </c>
      <c r="D137" s="4">
        <v>5.759390249</v>
      </c>
      <c r="E137" s="4">
        <v>4.9860557869999997</v>
      </c>
      <c r="F137" s="4">
        <v>5.9871931810000003</v>
      </c>
      <c r="G137" s="4">
        <v>5.2066377509999997</v>
      </c>
      <c r="H137" s="4">
        <v>5.3789651330000003</v>
      </c>
      <c r="I137" s="4">
        <v>4.5546598740000004</v>
      </c>
      <c r="J137" s="4">
        <v>5.9557218939999998</v>
      </c>
      <c r="K137" s="4">
        <v>4.4676514919999999</v>
      </c>
      <c r="L137" s="4">
        <v>6.1870774260000001</v>
      </c>
      <c r="M137" s="4">
        <v>5.9533185360000003</v>
      </c>
      <c r="N137" s="4">
        <v>5.4511884630000003</v>
      </c>
      <c r="O137" s="4">
        <v>4.9618866659999998</v>
      </c>
      <c r="P137" s="4">
        <v>5.2108762689999999</v>
      </c>
      <c r="Q137" s="4">
        <v>5.1872843590000004</v>
      </c>
      <c r="R137" s="4">
        <v>5.0441385729999997</v>
      </c>
      <c r="S137" s="4">
        <v>4.879992712</v>
      </c>
      <c r="T137" s="4">
        <v>5.8423700580000002</v>
      </c>
      <c r="U137" s="4">
        <v>5.3607504239999999</v>
      </c>
      <c r="V137" s="4">
        <v>6.5796470429999996</v>
      </c>
      <c r="W137" s="4">
        <v>5.8117352049999997</v>
      </c>
      <c r="X137" s="4">
        <v>4.8253531900000004</v>
      </c>
      <c r="Y137" s="4">
        <v>6.8439171400000003</v>
      </c>
      <c r="Z137" s="4">
        <v>6.6051042320000004</v>
      </c>
      <c r="AA137" s="4">
        <v>5.8263404779999997</v>
      </c>
      <c r="AB137" s="4">
        <v>5.1809115510000003</v>
      </c>
      <c r="AC137" s="4">
        <v>7.5466613440000003</v>
      </c>
      <c r="AD137" s="4">
        <v>6.496953038</v>
      </c>
      <c r="AE137" s="4">
        <v>4.5984511670000003</v>
      </c>
      <c r="AF137" s="4">
        <v>6.1748558869999997</v>
      </c>
      <c r="AG137" s="4">
        <v>7.0866755719999999</v>
      </c>
      <c r="AH137" s="4">
        <v>5.7903381070000002</v>
      </c>
      <c r="AI137" s="4">
        <v>6.5044718850000001</v>
      </c>
      <c r="AJ137" s="4">
        <v>5.3231067110000003</v>
      </c>
      <c r="AK137" s="4">
        <v>4.9385104389999999</v>
      </c>
      <c r="AL137" s="4">
        <v>4.799521919</v>
      </c>
      <c r="AM137" s="4">
        <v>5.7956042229999998</v>
      </c>
      <c r="AN137" s="4">
        <v>4.7159576550000004</v>
      </c>
      <c r="AO137" s="4">
        <v>4.8212381320000004</v>
      </c>
      <c r="AP137" s="4">
        <v>4.4187295149999999</v>
      </c>
      <c r="AQ137" s="4">
        <v>5.523892172</v>
      </c>
      <c r="AR137" s="4">
        <v>4.8911575369999998</v>
      </c>
      <c r="AS137" s="4">
        <v>4.6820260249999999</v>
      </c>
      <c r="AT137" s="4">
        <v>5.8078730729999997</v>
      </c>
      <c r="AU137" s="4">
        <v>4.9603632759999998</v>
      </c>
      <c r="AV137" s="4">
        <v>5.7477313370000003</v>
      </c>
      <c r="AW137" s="4">
        <v>5.1389395430000002</v>
      </c>
      <c r="AX137" s="4">
        <v>5.5563055600000002</v>
      </c>
      <c r="AY137" s="4">
        <v>6.1368104289999996</v>
      </c>
      <c r="AZ137" s="4">
        <v>4.4343155879999996</v>
      </c>
      <c r="BA137" s="4">
        <v>6.1063424230000001</v>
      </c>
      <c r="BB137" s="4">
        <v>5.3187818480000004</v>
      </c>
      <c r="BC137" s="4">
        <v>6.2791348129999998</v>
      </c>
      <c r="BD137" s="4">
        <v>6.7308273410000004</v>
      </c>
      <c r="BE137" s="4">
        <v>6.6003783609999997</v>
      </c>
      <c r="BF137" s="4">
        <v>6.729103855</v>
      </c>
      <c r="BG137" s="4">
        <v>7.5052424169999998</v>
      </c>
      <c r="BH137" s="4">
        <v>6.5704755349999999</v>
      </c>
      <c r="BI137" s="4">
        <v>5.0079716640000003</v>
      </c>
      <c r="BJ137" s="4">
        <v>5.0916994679999998</v>
      </c>
      <c r="BK137" s="4">
        <v>6.0188569650000003</v>
      </c>
      <c r="BL137" s="4">
        <v>5.4955193409999996</v>
      </c>
      <c r="BM137" s="4">
        <v>6.0355150289999999</v>
      </c>
      <c r="BN137" s="4">
        <v>5.4808992979999998</v>
      </c>
      <c r="BO137" s="4">
        <v>4.7971030079999997</v>
      </c>
      <c r="BP137" s="4">
        <v>7.1158711720000003</v>
      </c>
      <c r="BQ137" s="4">
        <v>4.4915270549999997</v>
      </c>
      <c r="BR137" s="4">
        <v>6.0382030230000003</v>
      </c>
      <c r="BS137" s="4">
        <v>6.2431425200000001</v>
      </c>
      <c r="BT137" s="4">
        <v>4.6611148330000001</v>
      </c>
      <c r="BU137" s="4">
        <v>5.5467237359999997</v>
      </c>
      <c r="BV137" s="4">
        <v>5.3226282329999997</v>
      </c>
      <c r="BW137" s="4">
        <v>5.7049094289999998</v>
      </c>
      <c r="BX137" s="4">
        <v>6.1015472940000004</v>
      </c>
      <c r="BY137" s="4">
        <v>6.1122933939999999</v>
      </c>
      <c r="BZ137" s="4">
        <v>6.0320175440000003</v>
      </c>
      <c r="CA137" s="4">
        <v>5.3187989590000004</v>
      </c>
      <c r="CB137" s="4">
        <v>4.4349055509999999</v>
      </c>
      <c r="CC137" s="4">
        <v>4.7731230980000001</v>
      </c>
      <c r="CD137" s="4">
        <v>4.4204042169999997</v>
      </c>
      <c r="CE137" s="4">
        <v>4.9727662270000001</v>
      </c>
      <c r="CF137" s="4">
        <v>4.6901411509999997</v>
      </c>
      <c r="CG137" s="4">
        <v>4.7269215879999997</v>
      </c>
      <c r="CH137" s="4">
        <v>4.5335481030000002</v>
      </c>
      <c r="CI137" s="4">
        <v>4.7616979060000002</v>
      </c>
      <c r="CJ137" s="4">
        <v>5.3851475820000001</v>
      </c>
      <c r="CK137" s="4">
        <v>4.8669940389999997</v>
      </c>
      <c r="CL137" s="4">
        <v>4.3684396420000002</v>
      </c>
      <c r="CM137" s="4">
        <v>6.1260697779999997</v>
      </c>
      <c r="CN137" s="4">
        <v>6.8856847239999999</v>
      </c>
      <c r="CO137" s="4">
        <v>5.2162540850000001</v>
      </c>
      <c r="CP137" s="4">
        <v>5.1979630830000003</v>
      </c>
      <c r="CQ137" s="4">
        <v>5.3133890060000004</v>
      </c>
      <c r="CR137" s="4">
        <v>4.6678020240000002</v>
      </c>
      <c r="CS137" s="4">
        <v>4.3774622169999997</v>
      </c>
      <c r="CT137" s="4">
        <v>5.24967892</v>
      </c>
      <c r="CU137" s="4">
        <v>4.4654329449999999</v>
      </c>
      <c r="CV137" s="4">
        <v>5.1957569189999999</v>
      </c>
      <c r="CW137" s="4">
        <v>4.9607945730000003</v>
      </c>
      <c r="CX137" s="4">
        <v>5.1926090760000001</v>
      </c>
      <c r="CY137" s="4">
        <v>5.3049775170000002</v>
      </c>
      <c r="CZ137" s="4">
        <v>4.9613224770000004</v>
      </c>
      <c r="DA137" s="4">
        <v>4.679410753</v>
      </c>
      <c r="DB137" s="4">
        <v>5.4221721405047605</v>
      </c>
      <c r="DC137" s="4">
        <f t="shared" si="1"/>
        <v>0.57615120897618854</v>
      </c>
      <c r="DD137" s="4">
        <v>0.204917931034483</v>
      </c>
    </row>
    <row r="138" spans="1:108" x14ac:dyDescent="0.2">
      <c r="A138" s="1" t="s">
        <v>234</v>
      </c>
      <c r="B138" s="4">
        <v>15.31664625</v>
      </c>
      <c r="C138" s="4">
        <v>15.739070570000001</v>
      </c>
      <c r="D138" s="4">
        <v>14.190694369999999</v>
      </c>
      <c r="E138" s="4">
        <v>14.668729770000001</v>
      </c>
      <c r="F138" s="4">
        <v>16.773869829999999</v>
      </c>
      <c r="G138" s="4">
        <v>14.83250823</v>
      </c>
      <c r="H138" s="4">
        <v>14.656417859999999</v>
      </c>
      <c r="I138" s="4">
        <v>15.291655410000001</v>
      </c>
      <c r="J138" s="4">
        <v>14.97939583</v>
      </c>
      <c r="K138" s="4">
        <v>14.4318426</v>
      </c>
      <c r="L138" s="4">
        <v>14.78585784</v>
      </c>
      <c r="M138" s="4">
        <v>14.231185630000001</v>
      </c>
      <c r="N138" s="4">
        <v>16.76041227</v>
      </c>
      <c r="O138" s="4">
        <v>14.08418734</v>
      </c>
      <c r="P138" s="4">
        <v>15.247991949999999</v>
      </c>
      <c r="Q138" s="4">
        <v>14.16307705</v>
      </c>
      <c r="R138" s="4">
        <v>13.70125253</v>
      </c>
      <c r="S138" s="4">
        <v>14.732420490000001</v>
      </c>
      <c r="T138" s="4">
        <v>15.126494859999999</v>
      </c>
      <c r="U138" s="4">
        <v>15.37615478</v>
      </c>
      <c r="V138" s="4">
        <v>16.217181159999999</v>
      </c>
      <c r="W138" s="4">
        <v>15.426555390000001</v>
      </c>
      <c r="X138" s="4">
        <v>15.786389740000001</v>
      </c>
      <c r="Y138" s="4">
        <v>15.988830549999999</v>
      </c>
      <c r="Z138" s="4">
        <v>17.383326360000002</v>
      </c>
      <c r="AA138" s="4">
        <v>14.62136593</v>
      </c>
      <c r="AB138" s="4">
        <v>15.943141020000001</v>
      </c>
      <c r="AC138" s="4">
        <v>16.385611109999999</v>
      </c>
      <c r="AD138" s="4">
        <v>16.652202540000001</v>
      </c>
      <c r="AE138" s="4">
        <v>13.48151783</v>
      </c>
      <c r="AF138" s="4">
        <v>16.418153790000002</v>
      </c>
      <c r="AG138" s="4">
        <v>15.18711878</v>
      </c>
      <c r="AH138" s="4">
        <v>16.527003650000001</v>
      </c>
      <c r="AI138" s="4">
        <v>15.187105519999999</v>
      </c>
      <c r="AJ138" s="4">
        <v>17.061228580000002</v>
      </c>
      <c r="AK138" s="4">
        <v>15.923790990000001</v>
      </c>
      <c r="AL138" s="4">
        <v>13.60625754</v>
      </c>
      <c r="AM138" s="4">
        <v>16.193578890000001</v>
      </c>
      <c r="AN138" s="4">
        <v>15.686318030000001</v>
      </c>
      <c r="AO138" s="4">
        <v>14.63083632</v>
      </c>
      <c r="AP138" s="4">
        <v>14.703383779999999</v>
      </c>
      <c r="AQ138" s="4">
        <v>14.531490760000001</v>
      </c>
      <c r="AR138" s="4">
        <v>15.5661653</v>
      </c>
      <c r="AS138" s="4">
        <v>14.572537690000001</v>
      </c>
      <c r="AT138" s="4">
        <v>12.61342181</v>
      </c>
      <c r="AU138" s="4">
        <v>15.86291342</v>
      </c>
      <c r="AV138" s="4">
        <v>15.70052383</v>
      </c>
      <c r="AW138" s="4">
        <v>14.85761407</v>
      </c>
      <c r="AX138" s="4">
        <v>16.32524269</v>
      </c>
      <c r="AY138" s="4">
        <v>15.7797111</v>
      </c>
      <c r="AZ138" s="4">
        <v>15.87666095</v>
      </c>
      <c r="BA138" s="4">
        <v>15.686772319999999</v>
      </c>
      <c r="BB138" s="4">
        <v>16.45423036</v>
      </c>
      <c r="BC138" s="4">
        <v>13.95098396</v>
      </c>
      <c r="BD138" s="4">
        <v>16.827833859999998</v>
      </c>
      <c r="BE138" s="4">
        <v>16.365235949999999</v>
      </c>
      <c r="BF138" s="4">
        <v>18.793393720000001</v>
      </c>
      <c r="BG138" s="4">
        <v>16.948965619999999</v>
      </c>
      <c r="BH138" s="4">
        <v>17.164344719999999</v>
      </c>
      <c r="BI138" s="4">
        <v>15.595061299999999</v>
      </c>
      <c r="BJ138" s="4">
        <v>15.606573320000001</v>
      </c>
      <c r="BK138" s="4">
        <v>15.467929639999999</v>
      </c>
      <c r="BL138" s="4">
        <v>15.33634209</v>
      </c>
      <c r="BM138" s="4">
        <v>15.045609560000001</v>
      </c>
      <c r="BN138" s="4">
        <v>14.70098782</v>
      </c>
      <c r="BO138" s="4">
        <v>12.65690858</v>
      </c>
      <c r="BP138" s="4">
        <v>16.66630267</v>
      </c>
      <c r="BQ138" s="4">
        <v>14.331836790000001</v>
      </c>
      <c r="BR138" s="4">
        <v>15.35209877</v>
      </c>
      <c r="BS138" s="4">
        <v>17.65374182</v>
      </c>
      <c r="BT138" s="4">
        <v>12.58728256</v>
      </c>
      <c r="BU138" s="4">
        <v>14.55548896</v>
      </c>
      <c r="BV138" s="4">
        <v>12.98065959</v>
      </c>
      <c r="BW138" s="4">
        <v>16.032928179999999</v>
      </c>
      <c r="BX138" s="4">
        <v>15.32863309</v>
      </c>
      <c r="BY138" s="4">
        <v>14.26114756</v>
      </c>
      <c r="BZ138" s="4">
        <v>15.80817461</v>
      </c>
      <c r="CA138" s="4">
        <v>14.459083550000001</v>
      </c>
      <c r="CB138" s="4">
        <v>14.76905782</v>
      </c>
      <c r="CC138" s="4">
        <v>13.84866476</v>
      </c>
      <c r="CD138" s="4">
        <v>14.5097462</v>
      </c>
      <c r="CE138" s="4">
        <v>15.170902999999999</v>
      </c>
      <c r="CF138" s="4">
        <v>14.558025260000001</v>
      </c>
      <c r="CG138" s="4">
        <v>15.129158739999999</v>
      </c>
      <c r="CH138" s="4">
        <v>15.60008624</v>
      </c>
      <c r="CI138" s="4">
        <v>15.161815969999999</v>
      </c>
      <c r="CJ138" s="4">
        <v>16.798544549999999</v>
      </c>
      <c r="CK138" s="4">
        <v>14.75122588</v>
      </c>
      <c r="CL138" s="4">
        <v>15.397480959999999</v>
      </c>
      <c r="CM138" s="4">
        <v>17.819653899999999</v>
      </c>
      <c r="CN138" s="4">
        <v>15.912003139999999</v>
      </c>
      <c r="CO138" s="4">
        <v>13.30068243</v>
      </c>
      <c r="CP138" s="4">
        <v>13.61066952</v>
      </c>
      <c r="CQ138" s="4">
        <v>14.48738567</v>
      </c>
      <c r="CR138" s="4">
        <v>16.348329270000001</v>
      </c>
      <c r="CS138" s="4">
        <v>15.04633372</v>
      </c>
      <c r="CT138" s="4">
        <v>17.62378314</v>
      </c>
      <c r="CU138" s="4">
        <v>16.744782260000001</v>
      </c>
      <c r="CV138" s="4">
        <v>15.84793172</v>
      </c>
      <c r="CW138" s="4">
        <v>16.627990740000001</v>
      </c>
      <c r="CX138" s="4">
        <v>16.01653907</v>
      </c>
      <c r="CY138" s="4">
        <v>16.049510349999998</v>
      </c>
      <c r="CZ138" s="4">
        <v>14.13462872</v>
      </c>
      <c r="DA138" s="4">
        <v>14.227716129999999</v>
      </c>
      <c r="DB138" s="4">
        <v>15.201095405057146</v>
      </c>
      <c r="DC138" s="4">
        <f t="shared" si="1"/>
        <v>1.368942021058557</v>
      </c>
      <c r="DD138" s="4">
        <v>0.20318009259259301</v>
      </c>
    </row>
    <row r="139" spans="1:108" x14ac:dyDescent="0.2">
      <c r="A139" s="1" t="s">
        <v>235</v>
      </c>
      <c r="B139" s="4" t="s">
        <v>109</v>
      </c>
      <c r="C139" s="4" t="s">
        <v>109</v>
      </c>
      <c r="D139" s="4" t="s">
        <v>109</v>
      </c>
      <c r="E139" s="4" t="s">
        <v>109</v>
      </c>
      <c r="F139" s="4" t="s">
        <v>109</v>
      </c>
      <c r="G139" s="4" t="s">
        <v>109</v>
      </c>
      <c r="H139" s="4" t="s">
        <v>109</v>
      </c>
      <c r="I139" s="4" t="s">
        <v>109</v>
      </c>
      <c r="J139" s="4" t="s">
        <v>109</v>
      </c>
      <c r="K139" s="4">
        <v>0.34175162399999998</v>
      </c>
      <c r="L139" s="4">
        <v>0.142034301</v>
      </c>
      <c r="M139" s="4" t="s">
        <v>109</v>
      </c>
      <c r="N139" s="4" t="s">
        <v>109</v>
      </c>
      <c r="O139" s="4" t="s">
        <v>109</v>
      </c>
      <c r="P139" s="4" t="s">
        <v>109</v>
      </c>
      <c r="Q139" s="4" t="s">
        <v>109</v>
      </c>
      <c r="R139" s="4" t="s">
        <v>109</v>
      </c>
      <c r="S139" s="4" t="s">
        <v>109</v>
      </c>
      <c r="T139" s="4" t="s">
        <v>109</v>
      </c>
      <c r="U139" s="4" t="s">
        <v>109</v>
      </c>
      <c r="V139" s="4" t="s">
        <v>109</v>
      </c>
      <c r="W139" s="4" t="s">
        <v>109</v>
      </c>
      <c r="X139" s="4" t="s">
        <v>109</v>
      </c>
      <c r="Y139" s="4" t="s">
        <v>109</v>
      </c>
      <c r="Z139" s="4" t="s">
        <v>109</v>
      </c>
      <c r="AA139" s="4" t="s">
        <v>109</v>
      </c>
      <c r="AB139" s="4" t="s">
        <v>109</v>
      </c>
      <c r="AC139" s="4">
        <v>0.15736519900000001</v>
      </c>
      <c r="AD139" s="4" t="s">
        <v>109</v>
      </c>
      <c r="AE139" s="4" t="s">
        <v>109</v>
      </c>
      <c r="AF139" s="4">
        <v>0.151296292</v>
      </c>
      <c r="AG139" s="4" t="s">
        <v>109</v>
      </c>
      <c r="AH139" s="4" t="s">
        <v>109</v>
      </c>
      <c r="AI139" s="4" t="s">
        <v>109</v>
      </c>
      <c r="AJ139" s="4" t="s">
        <v>109</v>
      </c>
      <c r="AK139" s="4" t="s">
        <v>109</v>
      </c>
      <c r="AL139" s="4" t="s">
        <v>109</v>
      </c>
      <c r="AM139" s="4" t="s">
        <v>109</v>
      </c>
      <c r="AN139" s="4" t="s">
        <v>109</v>
      </c>
      <c r="AO139" s="4" t="s">
        <v>109</v>
      </c>
      <c r="AP139" s="4" t="s">
        <v>109</v>
      </c>
      <c r="AQ139" s="4" t="s">
        <v>109</v>
      </c>
      <c r="AR139" s="4" t="s">
        <v>109</v>
      </c>
      <c r="AS139" s="4">
        <v>3.8503942999999999E-2</v>
      </c>
      <c r="AT139" s="4" t="s">
        <v>109</v>
      </c>
      <c r="AU139" s="4" t="s">
        <v>109</v>
      </c>
      <c r="AV139" s="4" t="s">
        <v>109</v>
      </c>
      <c r="AW139" s="4" t="s">
        <v>109</v>
      </c>
      <c r="AX139" s="4" t="s">
        <v>109</v>
      </c>
      <c r="AY139" s="4">
        <v>7.5984420999999996E-2</v>
      </c>
      <c r="AZ139" s="4" t="s">
        <v>109</v>
      </c>
      <c r="BA139" s="4" t="s">
        <v>109</v>
      </c>
      <c r="BB139" s="4" t="s">
        <v>109</v>
      </c>
      <c r="BC139" s="4" t="s">
        <v>109</v>
      </c>
      <c r="BD139" s="4" t="s">
        <v>109</v>
      </c>
      <c r="BE139" s="4" t="s">
        <v>109</v>
      </c>
      <c r="BF139" s="4" t="s">
        <v>109</v>
      </c>
      <c r="BG139" s="4" t="s">
        <v>109</v>
      </c>
      <c r="BH139" s="4" t="s">
        <v>109</v>
      </c>
      <c r="BI139" s="4" t="s">
        <v>109</v>
      </c>
      <c r="BJ139" s="4" t="s">
        <v>109</v>
      </c>
      <c r="BK139" s="4" t="s">
        <v>109</v>
      </c>
      <c r="BL139" s="4" t="s">
        <v>109</v>
      </c>
      <c r="BM139" s="4" t="s">
        <v>109</v>
      </c>
      <c r="BN139" s="4" t="s">
        <v>109</v>
      </c>
      <c r="BO139" s="4" t="s">
        <v>109</v>
      </c>
      <c r="BP139" s="4">
        <v>4.7208673E-2</v>
      </c>
      <c r="BQ139" s="4" t="s">
        <v>109</v>
      </c>
      <c r="BR139" s="4" t="s">
        <v>109</v>
      </c>
      <c r="BS139" s="4" t="s">
        <v>109</v>
      </c>
      <c r="BT139" s="4" t="s">
        <v>109</v>
      </c>
      <c r="BU139" s="4">
        <v>5.6006436999999999E-2</v>
      </c>
      <c r="BV139" s="4" t="s">
        <v>109</v>
      </c>
      <c r="BW139" s="4" t="s">
        <v>109</v>
      </c>
      <c r="BX139" s="4" t="s">
        <v>109</v>
      </c>
      <c r="BY139" s="4" t="s">
        <v>109</v>
      </c>
      <c r="BZ139" s="4" t="s">
        <v>109</v>
      </c>
      <c r="CA139" s="4" t="s">
        <v>109</v>
      </c>
      <c r="CB139" s="4" t="s">
        <v>109</v>
      </c>
      <c r="CC139" s="4" t="s">
        <v>109</v>
      </c>
      <c r="CD139" s="4" t="s">
        <v>109</v>
      </c>
      <c r="CE139" s="4" t="s">
        <v>109</v>
      </c>
      <c r="CF139" s="4" t="s">
        <v>109</v>
      </c>
      <c r="CG139" s="4" t="s">
        <v>109</v>
      </c>
      <c r="CH139" s="4" t="s">
        <v>109</v>
      </c>
      <c r="CI139" s="4" t="s">
        <v>109</v>
      </c>
      <c r="CJ139" s="4" t="s">
        <v>109</v>
      </c>
      <c r="CK139" s="4" t="s">
        <v>109</v>
      </c>
      <c r="CL139" s="4" t="s">
        <v>109</v>
      </c>
      <c r="CM139" s="4">
        <v>0.139700821</v>
      </c>
      <c r="CN139" s="4">
        <v>5.4040665000000002E-2</v>
      </c>
      <c r="CO139" s="4" t="s">
        <v>109</v>
      </c>
      <c r="CP139" s="4" t="s">
        <v>109</v>
      </c>
      <c r="CQ139" s="4" t="s">
        <v>109</v>
      </c>
      <c r="CR139" s="4" t="s">
        <v>109</v>
      </c>
      <c r="CS139" s="4" t="s">
        <v>109</v>
      </c>
      <c r="CT139" s="4" t="s">
        <v>109</v>
      </c>
      <c r="CU139" s="4" t="s">
        <v>109</v>
      </c>
      <c r="CV139" s="4" t="s">
        <v>109</v>
      </c>
      <c r="CW139" s="4" t="s">
        <v>109</v>
      </c>
      <c r="CX139" s="4" t="s">
        <v>109</v>
      </c>
      <c r="CY139" s="4" t="s">
        <v>109</v>
      </c>
      <c r="CZ139" s="4" t="s">
        <v>109</v>
      </c>
      <c r="DA139" s="4" t="s">
        <v>109</v>
      </c>
      <c r="DB139" s="4">
        <v>0.1203892376</v>
      </c>
      <c r="DC139" s="4">
        <f t="shared" si="1"/>
        <v>8.3049869124652165E-3</v>
      </c>
      <c r="DD139" s="4" t="s">
        <v>109</v>
      </c>
    </row>
    <row r="140" spans="1:108" x14ac:dyDescent="0.2">
      <c r="A140" s="1" t="s">
        <v>236</v>
      </c>
      <c r="B140" s="4">
        <v>8.2249250630000006</v>
      </c>
      <c r="C140" s="4">
        <v>9.1981538910000005</v>
      </c>
      <c r="D140" s="4">
        <v>7.7101740479999998</v>
      </c>
      <c r="E140" s="4">
        <v>8.8819890220000008</v>
      </c>
      <c r="F140" s="4">
        <v>9.8627981420000008</v>
      </c>
      <c r="G140" s="4">
        <v>8.3353113279999995</v>
      </c>
      <c r="H140" s="4">
        <v>9.3591200529999998</v>
      </c>
      <c r="I140" s="4">
        <v>8.3513639370000003</v>
      </c>
      <c r="J140" s="4">
        <v>8.8764127350000006</v>
      </c>
      <c r="K140" s="4">
        <v>8.5459154739999992</v>
      </c>
      <c r="L140" s="4">
        <v>8.9462180910000004</v>
      </c>
      <c r="M140" s="4">
        <v>8.4576381240000007</v>
      </c>
      <c r="N140" s="4">
        <v>9.9734560390000002</v>
      </c>
      <c r="O140" s="4">
        <v>7.6893424990000003</v>
      </c>
      <c r="P140" s="4">
        <v>9.0896592859999998</v>
      </c>
      <c r="Q140" s="4">
        <v>8.898669838</v>
      </c>
      <c r="R140" s="4">
        <v>8.1059216769999995</v>
      </c>
      <c r="S140" s="4">
        <v>8.2328461770000008</v>
      </c>
      <c r="T140" s="4">
        <v>8.4465638799999994</v>
      </c>
      <c r="U140" s="4">
        <v>8.7269496869999994</v>
      </c>
      <c r="V140" s="4">
        <v>7.6455074190000003</v>
      </c>
      <c r="W140" s="4">
        <v>8.2024105840000008</v>
      </c>
      <c r="X140" s="4">
        <v>9.6902423639999995</v>
      </c>
      <c r="Y140" s="4">
        <v>10.000613769999999</v>
      </c>
      <c r="Z140" s="4">
        <v>10.56010358</v>
      </c>
      <c r="AA140" s="4">
        <v>9.0702657979999994</v>
      </c>
      <c r="AB140" s="4">
        <v>8.3626481970000004</v>
      </c>
      <c r="AC140" s="4">
        <v>8.3839938089999997</v>
      </c>
      <c r="AD140" s="4">
        <v>9.5674102269999999</v>
      </c>
      <c r="AE140" s="4">
        <v>7.8941507939999997</v>
      </c>
      <c r="AF140" s="4">
        <v>9.0282338489999994</v>
      </c>
      <c r="AG140" s="4">
        <v>8.9555757790000001</v>
      </c>
      <c r="AH140" s="4">
        <v>9.0027674849999997</v>
      </c>
      <c r="AI140" s="4">
        <v>9.6211878810000009</v>
      </c>
      <c r="AJ140" s="4">
        <v>8.0586037840000007</v>
      </c>
      <c r="AK140" s="4">
        <v>7.9153339340000004</v>
      </c>
      <c r="AL140" s="4">
        <v>7.7420701970000003</v>
      </c>
      <c r="AM140" s="4">
        <v>9.2947015430000004</v>
      </c>
      <c r="AN140" s="4">
        <v>9.1397506810000007</v>
      </c>
      <c r="AO140" s="4">
        <v>8.3187515909999998</v>
      </c>
      <c r="AP140" s="4">
        <v>7.7858282040000004</v>
      </c>
      <c r="AQ140" s="4">
        <v>8.098180846</v>
      </c>
      <c r="AR140" s="4">
        <v>9.5194556279999993</v>
      </c>
      <c r="AS140" s="4">
        <v>8.5454813089999995</v>
      </c>
      <c r="AT140" s="4">
        <v>9.3152481520000006</v>
      </c>
      <c r="AU140" s="4">
        <v>8.1484833440000006</v>
      </c>
      <c r="AV140" s="4">
        <v>10.56736542</v>
      </c>
      <c r="AW140" s="4">
        <v>8.1912657360000001</v>
      </c>
      <c r="AX140" s="4">
        <v>7.7257100169999999</v>
      </c>
      <c r="AY140" s="4">
        <v>8.8583818950000008</v>
      </c>
      <c r="AZ140" s="4">
        <v>8.7863742909999996</v>
      </c>
      <c r="BA140" s="4">
        <v>10.140167760000001</v>
      </c>
      <c r="BB140" s="4">
        <v>9.0995141830000001</v>
      </c>
      <c r="BC140" s="4">
        <v>8.3839176440000003</v>
      </c>
      <c r="BD140" s="4">
        <v>8.9460055809999997</v>
      </c>
      <c r="BE140" s="4">
        <v>9.2194463599999992</v>
      </c>
      <c r="BF140" s="4">
        <v>9.6131070859999994</v>
      </c>
      <c r="BG140" s="4">
        <v>8.8940119509999995</v>
      </c>
      <c r="BH140" s="4">
        <v>8.5002282949999994</v>
      </c>
      <c r="BI140" s="4">
        <v>9.3083378250000006</v>
      </c>
      <c r="BJ140" s="4">
        <v>8.8521528919999994</v>
      </c>
      <c r="BK140" s="4">
        <v>9.0322961859999999</v>
      </c>
      <c r="BL140" s="4">
        <v>7.6867818640000003</v>
      </c>
      <c r="BM140" s="4">
        <v>8.5262421439999994</v>
      </c>
      <c r="BN140" s="4">
        <v>9.0216859219999996</v>
      </c>
      <c r="BO140" s="4">
        <v>7.8694622179999998</v>
      </c>
      <c r="BP140" s="4">
        <v>9.7638884810000004</v>
      </c>
      <c r="BQ140" s="4">
        <v>7.7248533530000003</v>
      </c>
      <c r="BR140" s="4">
        <v>8.9989818899999996</v>
      </c>
      <c r="BS140" s="4">
        <v>9.4665982080000006</v>
      </c>
      <c r="BT140" s="4">
        <v>7.8512402320000003</v>
      </c>
      <c r="BU140" s="4">
        <v>8.0825472479999991</v>
      </c>
      <c r="BV140" s="4">
        <v>8.1684211720000004</v>
      </c>
      <c r="BW140" s="4">
        <v>8.579111267</v>
      </c>
      <c r="BX140" s="4">
        <v>8.9381649369999998</v>
      </c>
      <c r="BY140" s="4">
        <v>8.7754849660000005</v>
      </c>
      <c r="BZ140" s="4">
        <v>8.9044680639999996</v>
      </c>
      <c r="CA140" s="4">
        <v>7.9797105869999996</v>
      </c>
      <c r="CB140" s="4">
        <v>7.8632458490000001</v>
      </c>
      <c r="CC140" s="4">
        <v>7.6374992109999997</v>
      </c>
      <c r="CD140" s="4">
        <v>8.3239129839999997</v>
      </c>
      <c r="CE140" s="4">
        <v>7.766678508</v>
      </c>
      <c r="CF140" s="4">
        <v>8.4165564709999998</v>
      </c>
      <c r="CG140" s="4">
        <v>8.2877034009999999</v>
      </c>
      <c r="CH140" s="4">
        <v>8.8799401230000008</v>
      </c>
      <c r="CI140" s="4">
        <v>7.6097752410000004</v>
      </c>
      <c r="CJ140" s="4">
        <v>9.0032923010000001</v>
      </c>
      <c r="CK140" s="4">
        <v>7.5496346809999997</v>
      </c>
      <c r="CL140" s="4">
        <v>8.5136077330000006</v>
      </c>
      <c r="CM140" s="4">
        <v>9.7285335330000002</v>
      </c>
      <c r="CN140" s="4">
        <v>8.0208891429999998</v>
      </c>
      <c r="CO140" s="4">
        <v>8.3752154220000001</v>
      </c>
      <c r="CP140" s="4">
        <v>7.9884561339999998</v>
      </c>
      <c r="CQ140" s="4">
        <v>7.5519967719999999</v>
      </c>
      <c r="CR140" s="4">
        <v>8.5678201739999995</v>
      </c>
      <c r="CS140" s="4">
        <v>8.9115534929999995</v>
      </c>
      <c r="CT140" s="4">
        <v>9.4143684010000008</v>
      </c>
      <c r="CU140" s="4">
        <v>9.0008200170000006</v>
      </c>
      <c r="CV140" s="4">
        <v>8.1626048680000007</v>
      </c>
      <c r="CW140" s="4">
        <v>9.6678764509999997</v>
      </c>
      <c r="CX140" s="4">
        <v>9.3254172779999998</v>
      </c>
      <c r="CY140" s="4">
        <v>9.0311057669999997</v>
      </c>
      <c r="CZ140" s="4">
        <v>8.3502123319999999</v>
      </c>
      <c r="DA140" s="4">
        <v>8.8689471900000001</v>
      </c>
      <c r="DB140" s="4">
        <v>8.6028971580380951</v>
      </c>
      <c r="DC140" s="4">
        <f t="shared" si="1"/>
        <v>0.48450784845645434</v>
      </c>
      <c r="DD140" s="4">
        <v>0.25437027027026998</v>
      </c>
    </row>
    <row r="141" spans="1:108" x14ac:dyDescent="0.2">
      <c r="A141" s="1" t="s">
        <v>237</v>
      </c>
      <c r="B141" s="4">
        <v>1.8472969050000001</v>
      </c>
      <c r="C141" s="4">
        <v>1.7024618279999999</v>
      </c>
      <c r="D141" s="4">
        <v>1.4506527279999999</v>
      </c>
      <c r="E141" s="4">
        <v>1.7418448310000001</v>
      </c>
      <c r="F141" s="4">
        <v>1.919888276</v>
      </c>
      <c r="G141" s="4">
        <v>1.678979478</v>
      </c>
      <c r="H141" s="4">
        <v>1.708644949</v>
      </c>
      <c r="I141" s="4">
        <v>1.711167713</v>
      </c>
      <c r="J141" s="4">
        <v>1.745186989</v>
      </c>
      <c r="K141" s="4">
        <v>1.717152993</v>
      </c>
      <c r="L141" s="4">
        <v>1.8163150889999999</v>
      </c>
      <c r="M141" s="4">
        <v>1.6215628769999999</v>
      </c>
      <c r="N141" s="4">
        <v>1.7617984760000001</v>
      </c>
      <c r="O141" s="4">
        <v>1.5677265570000001</v>
      </c>
      <c r="P141" s="4">
        <v>1.6538064770000001</v>
      </c>
      <c r="Q141" s="4">
        <v>1.640142676</v>
      </c>
      <c r="R141" s="4">
        <v>1.7630490649999999</v>
      </c>
      <c r="S141" s="4">
        <v>1.5467740459999999</v>
      </c>
      <c r="T141" s="4">
        <v>1.6769345369999999</v>
      </c>
      <c r="U141" s="4">
        <v>2.0211705640000002</v>
      </c>
      <c r="V141" s="4">
        <v>1.7965863419999999</v>
      </c>
      <c r="W141" s="4">
        <v>1.6030268459999999</v>
      </c>
      <c r="X141" s="4">
        <v>1.8352909550000001</v>
      </c>
      <c r="Y141" s="4">
        <v>1.758360562</v>
      </c>
      <c r="Z141" s="4">
        <v>2.0365548200000001</v>
      </c>
      <c r="AA141" s="4">
        <v>1.7366623990000001</v>
      </c>
      <c r="AB141" s="4">
        <v>1.3474890100000001</v>
      </c>
      <c r="AC141" s="4">
        <v>1.8211898769999999</v>
      </c>
      <c r="AD141" s="4">
        <v>1.696472647</v>
      </c>
      <c r="AE141" s="4">
        <v>1.583675629</v>
      </c>
      <c r="AF141" s="4">
        <v>1.951685272</v>
      </c>
      <c r="AG141" s="4">
        <v>1.8496973510000001</v>
      </c>
      <c r="AH141" s="4">
        <v>1.799767267</v>
      </c>
      <c r="AI141" s="4">
        <v>1.7342819330000001</v>
      </c>
      <c r="AJ141" s="4">
        <v>1.771196864</v>
      </c>
      <c r="AK141" s="4">
        <v>1.8725485390000001</v>
      </c>
      <c r="AL141" s="4">
        <v>1.5990662899999999</v>
      </c>
      <c r="AM141" s="4">
        <v>1.751707538</v>
      </c>
      <c r="AN141" s="4">
        <v>1.694134993</v>
      </c>
      <c r="AO141" s="4">
        <v>1.693680436</v>
      </c>
      <c r="AP141" s="4">
        <v>1.752205631</v>
      </c>
      <c r="AQ141" s="4">
        <v>1.7400232980000001</v>
      </c>
      <c r="AR141" s="4">
        <v>1.8121470639999999</v>
      </c>
      <c r="AS141" s="4">
        <v>1.5559306690000001</v>
      </c>
      <c r="AT141" s="4">
        <v>1.611509503</v>
      </c>
      <c r="AU141" s="4">
        <v>1.576651346</v>
      </c>
      <c r="AV141" s="4">
        <v>1.9767242220000001</v>
      </c>
      <c r="AW141" s="4">
        <v>1.5847924149999999</v>
      </c>
      <c r="AX141" s="4">
        <v>2.0142731359999999</v>
      </c>
      <c r="AY141" s="4">
        <v>1.5814064590000001</v>
      </c>
      <c r="AZ141" s="4">
        <v>1.757347888</v>
      </c>
      <c r="BA141" s="4">
        <v>1.7306688969999999</v>
      </c>
      <c r="BB141" s="4">
        <v>2.0864896769999999</v>
      </c>
      <c r="BC141" s="4">
        <v>1.505902345</v>
      </c>
      <c r="BD141" s="4">
        <v>1.857411989</v>
      </c>
      <c r="BE141" s="4">
        <v>1.8436720049999999</v>
      </c>
      <c r="BF141" s="4">
        <v>2.0234321510000002</v>
      </c>
      <c r="BG141" s="4">
        <v>1.9536204580000001</v>
      </c>
      <c r="BH141" s="4">
        <v>1.486102244</v>
      </c>
      <c r="BI141" s="4">
        <v>1.8222550230000001</v>
      </c>
      <c r="BJ141" s="4">
        <v>1.784646905</v>
      </c>
      <c r="BK141" s="4">
        <v>1.8385925869999999</v>
      </c>
      <c r="BL141" s="4">
        <v>1.7901388949999999</v>
      </c>
      <c r="BM141" s="4">
        <v>1.6059599419999999</v>
      </c>
      <c r="BN141" s="4">
        <v>1.555741126</v>
      </c>
      <c r="BO141" s="4">
        <v>1.4450434249999999</v>
      </c>
      <c r="BP141" s="4">
        <v>2.0223883310000002</v>
      </c>
      <c r="BQ141" s="4">
        <v>1.644433281</v>
      </c>
      <c r="BR141" s="4">
        <v>1.7456085990000001</v>
      </c>
      <c r="BS141" s="4">
        <v>2.0758591200000001</v>
      </c>
      <c r="BT141" s="4">
        <v>1.567927165</v>
      </c>
      <c r="BU141" s="4">
        <v>1.799459065</v>
      </c>
      <c r="BV141" s="4">
        <v>1.769338665</v>
      </c>
      <c r="BW141" s="4">
        <v>1.94799827</v>
      </c>
      <c r="BX141" s="4">
        <v>1.790099068</v>
      </c>
      <c r="BY141" s="4">
        <v>1.9177784330000001</v>
      </c>
      <c r="BZ141" s="4">
        <v>1.8765229450000001</v>
      </c>
      <c r="CA141" s="4">
        <v>1.6843781760000001</v>
      </c>
      <c r="CB141" s="4">
        <v>1.919610705</v>
      </c>
      <c r="CC141" s="4">
        <v>1.6123740639999999</v>
      </c>
      <c r="CD141" s="4">
        <v>1.846382623</v>
      </c>
      <c r="CE141" s="4">
        <v>1.7093646600000001</v>
      </c>
      <c r="CF141" s="4">
        <v>1.6477117509999999</v>
      </c>
      <c r="CG141" s="4">
        <v>1.69541217</v>
      </c>
      <c r="CH141" s="4">
        <v>1.5939193270000001</v>
      </c>
      <c r="CI141" s="4">
        <v>1.6553940730000001</v>
      </c>
      <c r="CJ141" s="4">
        <v>1.772511784</v>
      </c>
      <c r="CK141" s="4">
        <v>1.5566306729999999</v>
      </c>
      <c r="CL141" s="4">
        <v>1.72702176</v>
      </c>
      <c r="CM141" s="4">
        <v>2.17949934</v>
      </c>
      <c r="CN141" s="4">
        <v>1.7794913189999999</v>
      </c>
      <c r="CO141" s="4">
        <v>1.4314946580000001</v>
      </c>
      <c r="CP141" s="4">
        <v>1.5282418840000001</v>
      </c>
      <c r="CQ141" s="4">
        <v>2.002176076</v>
      </c>
      <c r="CR141" s="4">
        <v>1.9070204420000001</v>
      </c>
      <c r="CS141" s="4">
        <v>1.7645756690000001</v>
      </c>
      <c r="CT141" s="4">
        <v>1.967919969</v>
      </c>
      <c r="CU141" s="4">
        <v>1.71506976</v>
      </c>
      <c r="CV141" s="4">
        <v>1.7079176819999999</v>
      </c>
      <c r="CW141" s="4">
        <v>1.8671995880000001</v>
      </c>
      <c r="CX141" s="4">
        <v>1.7546490210000001</v>
      </c>
      <c r="CY141" s="4">
        <v>1.8901621420000001</v>
      </c>
      <c r="CZ141" s="4">
        <v>1.6464130400000001</v>
      </c>
      <c r="DA141" s="4">
        <v>1.7367334219999999</v>
      </c>
      <c r="DB141" s="4">
        <v>1.7346091635333334</v>
      </c>
      <c r="DC141" s="4">
        <f t="shared" ref="DC141:DC204" si="2">VAR(A141:DA141)</f>
        <v>2.4649312533890359E-2</v>
      </c>
      <c r="DD141" s="4">
        <v>9.3692748091603106E-2</v>
      </c>
    </row>
    <row r="142" spans="1:108" x14ac:dyDescent="0.2">
      <c r="A142" s="1" t="s">
        <v>238</v>
      </c>
      <c r="B142" s="4">
        <v>2.33904259</v>
      </c>
      <c r="C142" s="4">
        <v>2.3386350349999998</v>
      </c>
      <c r="D142" s="4">
        <v>2.0133602310000001</v>
      </c>
      <c r="E142" s="4">
        <v>2.0267485930000002</v>
      </c>
      <c r="F142" s="4">
        <v>2.527927569</v>
      </c>
      <c r="G142" s="4">
        <v>2.1556957429999999</v>
      </c>
      <c r="H142" s="4">
        <v>2.3365945579999998</v>
      </c>
      <c r="I142" s="4">
        <v>2.341348843</v>
      </c>
      <c r="J142" s="4">
        <v>1.8975484090000001</v>
      </c>
      <c r="K142" s="4">
        <v>1.9556340489999999</v>
      </c>
      <c r="L142" s="4">
        <v>2.1575662000000002</v>
      </c>
      <c r="M142" s="4">
        <v>2.3508810150000001</v>
      </c>
      <c r="N142" s="4">
        <v>2.4213639570000001</v>
      </c>
      <c r="O142" s="4">
        <v>2.190268959</v>
      </c>
      <c r="P142" s="4">
        <v>2.2402415169999998</v>
      </c>
      <c r="Q142" s="4">
        <v>2.314536956</v>
      </c>
      <c r="R142" s="4">
        <v>2.0876102749999998</v>
      </c>
      <c r="S142" s="4">
        <v>2.1804944590000002</v>
      </c>
      <c r="T142" s="4">
        <v>2.1885136209999998</v>
      </c>
      <c r="U142" s="4">
        <v>2.534722463</v>
      </c>
      <c r="V142" s="4">
        <v>2.2472545820000001</v>
      </c>
      <c r="W142" s="4">
        <v>2.3331566490000002</v>
      </c>
      <c r="X142" s="4">
        <v>2.2184445469999998</v>
      </c>
      <c r="Y142" s="4">
        <v>2.5607221779999998</v>
      </c>
      <c r="Z142" s="4">
        <v>2.858015322</v>
      </c>
      <c r="AA142" s="4">
        <v>2.0998903389999999</v>
      </c>
      <c r="AB142" s="4">
        <v>2.0619926230000001</v>
      </c>
      <c r="AC142" s="4">
        <v>2.3870684619999998</v>
      </c>
      <c r="AD142" s="4">
        <v>2.4334205959999999</v>
      </c>
      <c r="AE142" s="4">
        <v>2.1204155340000002</v>
      </c>
      <c r="AF142" s="4">
        <v>2.2429978290000001</v>
      </c>
      <c r="AG142" s="4">
        <v>2.07065155</v>
      </c>
      <c r="AH142" s="4">
        <v>2.466336251</v>
      </c>
      <c r="AI142" s="4">
        <v>2.3020943900000002</v>
      </c>
      <c r="AJ142" s="4">
        <v>2.2084064739999998</v>
      </c>
      <c r="AK142" s="4">
        <v>2.1171757850000001</v>
      </c>
      <c r="AL142" s="4">
        <v>2.0877423730000002</v>
      </c>
      <c r="AM142" s="4">
        <v>2.441498213</v>
      </c>
      <c r="AN142" s="4">
        <v>2.2391516770000002</v>
      </c>
      <c r="AO142" s="4">
        <v>2.0833266680000002</v>
      </c>
      <c r="AP142" s="4">
        <v>2.105471423</v>
      </c>
      <c r="AQ142" s="4">
        <v>2.1482582699999999</v>
      </c>
      <c r="AR142" s="4">
        <v>2.3349979329999999</v>
      </c>
      <c r="AS142" s="4">
        <v>2.041746592</v>
      </c>
      <c r="AT142" s="4">
        <v>2.0490590059999998</v>
      </c>
      <c r="AU142" s="4">
        <v>2.3148886989999999</v>
      </c>
      <c r="AV142" s="4">
        <v>2.2567614470000001</v>
      </c>
      <c r="AW142" s="4">
        <v>2.0656271570000002</v>
      </c>
      <c r="AX142" s="4">
        <v>2.2473473899999998</v>
      </c>
      <c r="AY142" s="4">
        <v>2.5631598339999999</v>
      </c>
      <c r="AZ142" s="4">
        <v>2.3045774620000001</v>
      </c>
      <c r="BA142" s="4">
        <v>2.2905174019999999</v>
      </c>
      <c r="BB142" s="4">
        <v>2.1897016749999998</v>
      </c>
      <c r="BC142" s="4">
        <v>2.2582424670000001</v>
      </c>
      <c r="BD142" s="4">
        <v>2.4787575579999999</v>
      </c>
      <c r="BE142" s="4">
        <v>2.4225691130000002</v>
      </c>
      <c r="BF142" s="4">
        <v>2.8152003940000001</v>
      </c>
      <c r="BG142" s="4">
        <v>2.7360875729999998</v>
      </c>
      <c r="BH142" s="4">
        <v>2.4725460689999998</v>
      </c>
      <c r="BI142" s="4">
        <v>2.0825478589999999</v>
      </c>
      <c r="BJ142" s="4">
        <v>2.5956352250000001</v>
      </c>
      <c r="BK142" s="4">
        <v>2.3692785810000001</v>
      </c>
      <c r="BL142" s="4">
        <v>2.1918036349999999</v>
      </c>
      <c r="BM142" s="4">
        <v>2.2008689600000002</v>
      </c>
      <c r="BN142" s="4">
        <v>2.1482637699999998</v>
      </c>
      <c r="BO142" s="4">
        <v>1.9562812060000001</v>
      </c>
      <c r="BP142" s="4">
        <v>2.4566733109999999</v>
      </c>
      <c r="BQ142" s="4">
        <v>2.169229933</v>
      </c>
      <c r="BR142" s="4">
        <v>2.3446268190000001</v>
      </c>
      <c r="BS142" s="4">
        <v>2.5001497509999999</v>
      </c>
      <c r="BT142" s="4">
        <v>1.860097742</v>
      </c>
      <c r="BU142" s="4">
        <v>2.1347304359999999</v>
      </c>
      <c r="BV142" s="4">
        <v>2.0597466039999999</v>
      </c>
      <c r="BW142" s="4">
        <v>2.4286777079999999</v>
      </c>
      <c r="BX142" s="4">
        <v>2.1712436080000002</v>
      </c>
      <c r="BY142" s="4">
        <v>2.2667294789999999</v>
      </c>
      <c r="BZ142" s="4">
        <v>2.4883170140000002</v>
      </c>
      <c r="CA142" s="4">
        <v>2.2781300629999999</v>
      </c>
      <c r="CB142" s="4">
        <v>2.1432645730000002</v>
      </c>
      <c r="CC142" s="4">
        <v>2.0334246669999998</v>
      </c>
      <c r="CD142" s="4">
        <v>2.0533150120000001</v>
      </c>
      <c r="CE142" s="4">
        <v>2.1709221240000001</v>
      </c>
      <c r="CF142" s="4">
        <v>2.2882688880000002</v>
      </c>
      <c r="CG142" s="4">
        <v>2.221036035</v>
      </c>
      <c r="CH142" s="4">
        <v>2.3241957279999998</v>
      </c>
      <c r="CI142" s="4">
        <v>1.850399197</v>
      </c>
      <c r="CJ142" s="4">
        <v>2.4249169130000001</v>
      </c>
      <c r="CK142" s="4">
        <v>1.8188327959999999</v>
      </c>
      <c r="CL142" s="4">
        <v>2.207910467</v>
      </c>
      <c r="CM142" s="4">
        <v>2.3952636730000001</v>
      </c>
      <c r="CN142" s="4">
        <v>2.2153917600000002</v>
      </c>
      <c r="CO142" s="4">
        <v>1.8017702250000001</v>
      </c>
      <c r="CP142" s="4">
        <v>2.0258903739999998</v>
      </c>
      <c r="CQ142" s="4">
        <v>2.2215436049999999</v>
      </c>
      <c r="CR142" s="4">
        <v>2.1760916720000001</v>
      </c>
      <c r="CS142" s="4">
        <v>1.92297389</v>
      </c>
      <c r="CT142" s="4">
        <v>2.1446438049999998</v>
      </c>
      <c r="CU142" s="4">
        <v>2.1310516669999999</v>
      </c>
      <c r="CV142" s="4">
        <v>2.0005452770000001</v>
      </c>
      <c r="CW142" s="4">
        <v>2.2239367799999998</v>
      </c>
      <c r="CX142" s="4">
        <v>2.2033506620000001</v>
      </c>
      <c r="CY142" s="4">
        <v>2.1855175330000001</v>
      </c>
      <c r="CZ142" s="4">
        <v>2.1248989950000001</v>
      </c>
      <c r="DA142" s="4">
        <v>2.0165393709999999</v>
      </c>
      <c r="DB142" s="4">
        <v>2.213961803542857</v>
      </c>
      <c r="DC142" s="4">
        <f t="shared" si="2"/>
        <v>3.9310158570410939E-2</v>
      </c>
      <c r="DD142" s="4">
        <v>0.14331692307692301</v>
      </c>
    </row>
    <row r="143" spans="1:108" x14ac:dyDescent="0.2">
      <c r="A143" s="1" t="s">
        <v>239</v>
      </c>
      <c r="B143" s="4">
        <v>30.13357856</v>
      </c>
      <c r="C143" s="4">
        <v>37.427298409999999</v>
      </c>
      <c r="D143" s="4">
        <v>31.213274429999998</v>
      </c>
      <c r="E143" s="4">
        <v>29.880483380000001</v>
      </c>
      <c r="F143" s="4">
        <v>34.675778739999998</v>
      </c>
      <c r="G143" s="4">
        <v>32.045894160000003</v>
      </c>
      <c r="H143" s="4">
        <v>33.108780670000002</v>
      </c>
      <c r="I143" s="4">
        <v>30.982154699999999</v>
      </c>
      <c r="J143" s="4">
        <v>34.07102064</v>
      </c>
      <c r="K143" s="4">
        <v>31.174145679999999</v>
      </c>
      <c r="L143" s="4">
        <v>35.373085809999999</v>
      </c>
      <c r="M143" s="4">
        <v>33.100951709999997</v>
      </c>
      <c r="N143" s="4">
        <v>37.734025260000003</v>
      </c>
      <c r="O143" s="4">
        <v>31.714935109999999</v>
      </c>
      <c r="P143" s="4">
        <v>36.277472619999998</v>
      </c>
      <c r="Q143" s="4">
        <v>31.188534270000002</v>
      </c>
      <c r="R143" s="4">
        <v>29.632645119999999</v>
      </c>
      <c r="S143" s="4">
        <v>33.63406784</v>
      </c>
      <c r="T143" s="4">
        <v>35.46387464</v>
      </c>
      <c r="U143" s="4">
        <v>37.065800209999999</v>
      </c>
      <c r="V143" s="4">
        <v>35.113426050000001</v>
      </c>
      <c r="W143" s="4">
        <v>33.557540660000001</v>
      </c>
      <c r="X143" s="4">
        <v>39.74268301</v>
      </c>
      <c r="Y143" s="4">
        <v>36.428230210000002</v>
      </c>
      <c r="Z143" s="4">
        <v>42.640729</v>
      </c>
      <c r="AA143" s="4">
        <v>34.036395079999998</v>
      </c>
      <c r="AB143" s="4">
        <v>35.30375986</v>
      </c>
      <c r="AC143" s="4">
        <v>43.64776835</v>
      </c>
      <c r="AD143" s="4">
        <v>41.322338170000002</v>
      </c>
      <c r="AE143" s="4">
        <v>34.649219180000003</v>
      </c>
      <c r="AF143" s="4">
        <v>40.360549220000003</v>
      </c>
      <c r="AG143" s="4">
        <v>40.760692059999997</v>
      </c>
      <c r="AH143" s="4">
        <v>39.473975549999999</v>
      </c>
      <c r="AI143" s="4">
        <v>38.459467519999997</v>
      </c>
      <c r="AJ143" s="4">
        <v>35.445122220000002</v>
      </c>
      <c r="AK143" s="4">
        <v>35.343978499999999</v>
      </c>
      <c r="AL143" s="4">
        <v>33.649856710000002</v>
      </c>
      <c r="AM143" s="4">
        <v>38.377322800000002</v>
      </c>
      <c r="AN143" s="4">
        <v>29.84651156</v>
      </c>
      <c r="AO143" s="4">
        <v>35.223611769999998</v>
      </c>
      <c r="AP143" s="4">
        <v>30.19780961</v>
      </c>
      <c r="AQ143" s="4">
        <v>31.11054867</v>
      </c>
      <c r="AR143" s="4">
        <v>28.3211871</v>
      </c>
      <c r="AS143" s="4">
        <v>27.478877950000001</v>
      </c>
      <c r="AT143" s="4">
        <v>29.498876289999998</v>
      </c>
      <c r="AU143" s="4">
        <v>33.509001490000003</v>
      </c>
      <c r="AV143" s="4">
        <v>37.331017770000003</v>
      </c>
      <c r="AW143" s="4">
        <v>28.369655130000002</v>
      </c>
      <c r="AX143" s="4">
        <v>34.058235940000003</v>
      </c>
      <c r="AY143" s="4">
        <v>37.672224839999998</v>
      </c>
      <c r="AZ143" s="4">
        <v>47.182195700000001</v>
      </c>
      <c r="BA143" s="4">
        <v>35.368261680000003</v>
      </c>
      <c r="BB143" s="4">
        <v>33.99160105</v>
      </c>
      <c r="BC143" s="4">
        <v>35.46013713</v>
      </c>
      <c r="BD143" s="4">
        <v>39.561062059999998</v>
      </c>
      <c r="BE143" s="4">
        <v>42.626909390000002</v>
      </c>
      <c r="BF143" s="4">
        <v>43.121699530000001</v>
      </c>
      <c r="BG143" s="4">
        <v>41.165839269999999</v>
      </c>
      <c r="BH143" s="4">
        <v>37.520128999999997</v>
      </c>
      <c r="BI143" s="4">
        <v>33.295693759999999</v>
      </c>
      <c r="BJ143" s="4">
        <v>33.800701029999999</v>
      </c>
      <c r="BK143" s="4">
        <v>33.900753760000001</v>
      </c>
      <c r="BL143" s="4">
        <v>31.964868729999999</v>
      </c>
      <c r="BM143" s="4">
        <v>35.135334380000003</v>
      </c>
      <c r="BN143" s="4">
        <v>32.362388840000001</v>
      </c>
      <c r="BO143" s="4">
        <v>29.205017569999999</v>
      </c>
      <c r="BP143" s="4">
        <v>41.35185147</v>
      </c>
      <c r="BQ143" s="4">
        <v>30.844121600000001</v>
      </c>
      <c r="BR143" s="4">
        <v>34.912643240000001</v>
      </c>
      <c r="BS143" s="4">
        <v>41.878351449999997</v>
      </c>
      <c r="BT143" s="4">
        <v>28.487995470000001</v>
      </c>
      <c r="BU143" s="4">
        <v>31.146819700000002</v>
      </c>
      <c r="BV143" s="4">
        <v>28.888429510000002</v>
      </c>
      <c r="BW143" s="4">
        <v>39.68796622</v>
      </c>
      <c r="BX143" s="4">
        <v>32.196741780000004</v>
      </c>
      <c r="BY143" s="4">
        <v>28.82342366</v>
      </c>
      <c r="BZ143" s="4">
        <v>31.86153242</v>
      </c>
      <c r="CA143" s="4">
        <v>30.915476470000002</v>
      </c>
      <c r="CB143" s="4">
        <v>29.845300259999998</v>
      </c>
      <c r="CC143" s="4">
        <v>30.050762500000001</v>
      </c>
      <c r="CD143" s="4">
        <v>29.51482545</v>
      </c>
      <c r="CE143" s="4">
        <v>32.42761471</v>
      </c>
      <c r="CF143" s="4">
        <v>31.290745980000001</v>
      </c>
      <c r="CG143" s="4">
        <v>32.423268849999999</v>
      </c>
      <c r="CH143" s="4">
        <v>29.044945729999998</v>
      </c>
      <c r="CI143" s="4">
        <v>31.398636450000001</v>
      </c>
      <c r="CJ143" s="4">
        <v>35.195853200000002</v>
      </c>
      <c r="CK143" s="4">
        <v>27.215099250000002</v>
      </c>
      <c r="CL143" s="4">
        <v>30.295268879999998</v>
      </c>
      <c r="CM143" s="4">
        <v>34.635007479999999</v>
      </c>
      <c r="CN143" s="4">
        <v>33.806214660000002</v>
      </c>
      <c r="CO143" s="4">
        <v>29.178302599999999</v>
      </c>
      <c r="CP143" s="4">
        <v>28.73297444</v>
      </c>
      <c r="CQ143" s="4">
        <v>30.589682539999998</v>
      </c>
      <c r="CR143" s="4">
        <v>28.48188472</v>
      </c>
      <c r="CS143" s="4">
        <v>26.93586839</v>
      </c>
      <c r="CT143" s="4">
        <v>30.113350010000001</v>
      </c>
      <c r="CU143" s="4">
        <v>32.622065579999997</v>
      </c>
      <c r="CV143" s="4">
        <v>30.686132180000001</v>
      </c>
      <c r="CW143" s="4">
        <v>38.806639169999997</v>
      </c>
      <c r="CX143" s="4">
        <v>32.910729779999997</v>
      </c>
      <c r="CY143" s="4">
        <v>32.985839980000002</v>
      </c>
      <c r="CZ143" s="4">
        <v>31.528207290000001</v>
      </c>
      <c r="DA143" s="4">
        <v>29.387005899999998</v>
      </c>
      <c r="DB143" s="4">
        <v>33.560294336180959</v>
      </c>
      <c r="DC143" s="4">
        <f t="shared" si="2"/>
        <v>18.112391821675434</v>
      </c>
      <c r="DD143" s="4">
        <v>0.23508776896942199</v>
      </c>
    </row>
    <row r="144" spans="1:108" x14ac:dyDescent="0.2">
      <c r="A144" s="1" t="s">
        <v>240</v>
      </c>
      <c r="B144" s="4">
        <v>1.8931140580000001</v>
      </c>
      <c r="C144" s="4">
        <v>1.84465111</v>
      </c>
      <c r="D144" s="4">
        <v>1.471143334</v>
      </c>
      <c r="E144" s="4">
        <v>1.5821578089999999</v>
      </c>
      <c r="F144" s="4">
        <v>1.9123535709999999</v>
      </c>
      <c r="G144" s="4">
        <v>2.014945038</v>
      </c>
      <c r="H144" s="4">
        <v>1.6446493959999999</v>
      </c>
      <c r="I144" s="4">
        <v>1.495428577</v>
      </c>
      <c r="J144" s="4">
        <v>1.700510972</v>
      </c>
      <c r="K144" s="4">
        <v>1.5058143829999999</v>
      </c>
      <c r="L144" s="4">
        <v>1.858473007</v>
      </c>
      <c r="M144" s="4">
        <v>1.6687294189999999</v>
      </c>
      <c r="N144" s="4">
        <v>1.7662900909999999</v>
      </c>
      <c r="O144" s="4">
        <v>1.486025103</v>
      </c>
      <c r="P144" s="4">
        <v>1.646101614</v>
      </c>
      <c r="Q144" s="4">
        <v>1.705680579</v>
      </c>
      <c r="R144" s="4">
        <v>1.24485416</v>
      </c>
      <c r="S144" s="4">
        <v>1.60149812</v>
      </c>
      <c r="T144" s="4">
        <v>1.512601509</v>
      </c>
      <c r="U144" s="4">
        <v>1.796722632</v>
      </c>
      <c r="V144" s="4">
        <v>1.6652516639999999</v>
      </c>
      <c r="W144" s="4">
        <v>1.6628269550000001</v>
      </c>
      <c r="X144" s="4">
        <v>1.6587416909999999</v>
      </c>
      <c r="Y144" s="4">
        <v>1.7290072329999999</v>
      </c>
      <c r="Z144" s="4">
        <v>1.957616558</v>
      </c>
      <c r="AA144" s="4">
        <v>1.651987157</v>
      </c>
      <c r="AB144" s="4">
        <v>1.56410033</v>
      </c>
      <c r="AC144" s="4">
        <v>1.874224278</v>
      </c>
      <c r="AD144" s="4">
        <v>1.884438531</v>
      </c>
      <c r="AE144" s="4">
        <v>1.564596227</v>
      </c>
      <c r="AF144" s="4">
        <v>1.815441114</v>
      </c>
      <c r="AG144" s="4">
        <v>1.7953252399999999</v>
      </c>
      <c r="AH144" s="4">
        <v>1.6455455939999999</v>
      </c>
      <c r="AI144" s="4">
        <v>1.906069674</v>
      </c>
      <c r="AJ144" s="4">
        <v>1.702593048</v>
      </c>
      <c r="AK144" s="4">
        <v>1.7320870230000001</v>
      </c>
      <c r="AL144" s="4">
        <v>1.6989543250000001</v>
      </c>
      <c r="AM144" s="4">
        <v>1.686596274</v>
      </c>
      <c r="AN144" s="4">
        <v>1.5514524919999999</v>
      </c>
      <c r="AO144" s="4">
        <v>1.598701033</v>
      </c>
      <c r="AP144" s="4">
        <v>1.5736838470000001</v>
      </c>
      <c r="AQ144" s="4">
        <v>1.7744157840000001</v>
      </c>
      <c r="AR144" s="4">
        <v>1.838479521</v>
      </c>
      <c r="AS144" s="4">
        <v>1.47479417</v>
      </c>
      <c r="AT144" s="4">
        <v>1.4947498990000001</v>
      </c>
      <c r="AU144" s="4">
        <v>1.8870380529999999</v>
      </c>
      <c r="AV144" s="4">
        <v>1.785124782</v>
      </c>
      <c r="AW144" s="4">
        <v>1.6108824399999999</v>
      </c>
      <c r="AX144" s="4">
        <v>1.5725745959999999</v>
      </c>
      <c r="AY144" s="4">
        <v>1.803174649</v>
      </c>
      <c r="AZ144" s="4">
        <v>1.515213462</v>
      </c>
      <c r="BA144" s="4">
        <v>1.8346934349999999</v>
      </c>
      <c r="BB144" s="4">
        <v>1.6632478390000001</v>
      </c>
      <c r="BC144" s="4">
        <v>1.568712866</v>
      </c>
      <c r="BD144" s="4">
        <v>1.8785252750000001</v>
      </c>
      <c r="BE144" s="4">
        <v>1.859767503</v>
      </c>
      <c r="BF144" s="4">
        <v>1.938060624</v>
      </c>
      <c r="BG144" s="4">
        <v>2.041015158</v>
      </c>
      <c r="BH144" s="4">
        <v>1.9028518759999999</v>
      </c>
      <c r="BI144" s="4">
        <v>1.7523665939999999</v>
      </c>
      <c r="BJ144" s="4">
        <v>1.8030842890000001</v>
      </c>
      <c r="BK144" s="4">
        <v>1.641833525</v>
      </c>
      <c r="BL144" s="4">
        <v>1.6354991649999999</v>
      </c>
      <c r="BM144" s="4">
        <v>1.724620217</v>
      </c>
      <c r="BN144" s="4">
        <v>1.8800922099999999</v>
      </c>
      <c r="BO144" s="4">
        <v>1.410341541</v>
      </c>
      <c r="BP144" s="4">
        <v>1.7660897710000001</v>
      </c>
      <c r="BQ144" s="4">
        <v>1.487637227</v>
      </c>
      <c r="BR144" s="4">
        <v>1.7302645720000001</v>
      </c>
      <c r="BS144" s="4">
        <v>1.8833455349999999</v>
      </c>
      <c r="BT144" s="4">
        <v>1.5384573580000001</v>
      </c>
      <c r="BU144" s="4">
        <v>1.5089556980000001</v>
      </c>
      <c r="BV144" s="4">
        <v>1.4995741650000001</v>
      </c>
      <c r="BW144" s="4">
        <v>2.8566915919999998</v>
      </c>
      <c r="BX144" s="4">
        <v>1.6750296849999999</v>
      </c>
      <c r="BY144" s="4">
        <v>1.5360466049999999</v>
      </c>
      <c r="BZ144" s="4">
        <v>1.8816062019999999</v>
      </c>
      <c r="CA144" s="4">
        <v>1.8252848960000001</v>
      </c>
      <c r="CB144" s="4">
        <v>1.511943796</v>
      </c>
      <c r="CC144" s="4">
        <v>1.5422643439999999</v>
      </c>
      <c r="CD144" s="4">
        <v>1.7741283189999999</v>
      </c>
      <c r="CE144" s="4">
        <v>1.6305040580000001</v>
      </c>
      <c r="CF144" s="4">
        <v>1.5072487210000001</v>
      </c>
      <c r="CG144" s="4">
        <v>2.2936752199999999</v>
      </c>
      <c r="CH144" s="4">
        <v>1.623673551</v>
      </c>
      <c r="CI144" s="4">
        <v>1.727540531</v>
      </c>
      <c r="CJ144" s="4">
        <v>1.5639719670000001</v>
      </c>
      <c r="CK144" s="4">
        <v>1.429499659</v>
      </c>
      <c r="CL144" s="4">
        <v>1.5443585849999999</v>
      </c>
      <c r="CM144" s="4">
        <v>1.9172599800000001</v>
      </c>
      <c r="CN144" s="4">
        <v>1.7741899059999999</v>
      </c>
      <c r="CO144" s="4">
        <v>1.525494586</v>
      </c>
      <c r="CP144" s="4">
        <v>1.731192485</v>
      </c>
      <c r="CQ144" s="4">
        <v>1.7196742679999999</v>
      </c>
      <c r="CR144" s="4">
        <v>1.652419131</v>
      </c>
      <c r="CS144" s="4">
        <v>1.7432378129999999</v>
      </c>
      <c r="CT144" s="4">
        <v>1.975670067</v>
      </c>
      <c r="CU144" s="4">
        <v>1.7827034610000001</v>
      </c>
      <c r="CV144" s="4">
        <v>2.6414208110000001</v>
      </c>
      <c r="CW144" s="4">
        <v>1.8397778819999999</v>
      </c>
      <c r="CX144" s="4">
        <v>2.91097918</v>
      </c>
      <c r="CY144" s="4">
        <v>1.536729582</v>
      </c>
      <c r="CZ144" s="4">
        <v>1.4155126389999999</v>
      </c>
      <c r="DA144" s="4">
        <v>1.783629473</v>
      </c>
      <c r="DB144" s="4">
        <v>1.7147898588857136</v>
      </c>
      <c r="DC144" s="4">
        <f t="shared" si="2"/>
        <v>6.2248077606761744E-2</v>
      </c>
      <c r="DD144" s="4">
        <v>0.18591874999999999</v>
      </c>
    </row>
    <row r="145" spans="1:108" x14ac:dyDescent="0.2">
      <c r="A145" s="1" t="s">
        <v>241</v>
      </c>
      <c r="B145" s="4">
        <v>1.581219446</v>
      </c>
      <c r="C145" s="4">
        <v>1.6585847869999999</v>
      </c>
      <c r="D145" s="4">
        <v>1.4046957339999999</v>
      </c>
      <c r="E145" s="4">
        <v>1.4457307399999999</v>
      </c>
      <c r="F145" s="4">
        <v>1.8797001330000001</v>
      </c>
      <c r="G145" s="4">
        <v>1.434426905</v>
      </c>
      <c r="H145" s="4">
        <v>1.638851023</v>
      </c>
      <c r="I145" s="4">
        <v>1.6225454370000001</v>
      </c>
      <c r="J145" s="4">
        <v>1.4905296079999999</v>
      </c>
      <c r="K145" s="4">
        <v>1.5480898839999999</v>
      </c>
      <c r="L145" s="4">
        <v>1.7969093789999999</v>
      </c>
      <c r="M145" s="4">
        <v>1.5898487429999999</v>
      </c>
      <c r="N145" s="4">
        <v>1.70492807</v>
      </c>
      <c r="O145" s="4">
        <v>1.545171238</v>
      </c>
      <c r="P145" s="4">
        <v>1.5110457150000001</v>
      </c>
      <c r="Q145" s="4">
        <v>1.6837736619999999</v>
      </c>
      <c r="R145" s="4">
        <v>1.5473069070000001</v>
      </c>
      <c r="S145" s="4">
        <v>1.5801096809999999</v>
      </c>
      <c r="T145" s="4">
        <v>1.597003637</v>
      </c>
      <c r="U145" s="4">
        <v>2.0623951900000002</v>
      </c>
      <c r="V145" s="4">
        <v>1.6152344190000001</v>
      </c>
      <c r="W145" s="4">
        <v>1.66344979</v>
      </c>
      <c r="X145" s="4">
        <v>1.8174733709999999</v>
      </c>
      <c r="Y145" s="4">
        <v>1.6246572100000001</v>
      </c>
      <c r="Z145" s="4">
        <v>1.9467626760000001</v>
      </c>
      <c r="AA145" s="4">
        <v>1.712362282</v>
      </c>
      <c r="AB145" s="4">
        <v>1.6564239510000001</v>
      </c>
      <c r="AC145" s="4">
        <v>1.845834341</v>
      </c>
      <c r="AD145" s="4">
        <v>1.645976264</v>
      </c>
      <c r="AE145" s="4">
        <v>1.6987960529999999</v>
      </c>
      <c r="AF145" s="4">
        <v>1.891268102</v>
      </c>
      <c r="AG145" s="4">
        <v>1.7134055560000001</v>
      </c>
      <c r="AH145" s="4">
        <v>1.9648906559999999</v>
      </c>
      <c r="AI145" s="4">
        <v>1.689774281</v>
      </c>
      <c r="AJ145" s="4">
        <v>1.6685608629999999</v>
      </c>
      <c r="AK145" s="4">
        <v>1.6950826779999999</v>
      </c>
      <c r="AL145" s="4">
        <v>1.5128739179999999</v>
      </c>
      <c r="AM145" s="4">
        <v>1.7701564869999999</v>
      </c>
      <c r="AN145" s="4">
        <v>1.655277552</v>
      </c>
      <c r="AO145" s="4">
        <v>1.5477899319999999</v>
      </c>
      <c r="AP145" s="4">
        <v>1.4710275850000001</v>
      </c>
      <c r="AQ145" s="4">
        <v>1.6889209700000001</v>
      </c>
      <c r="AR145" s="4">
        <v>1.530080297</v>
      </c>
      <c r="AS145" s="4">
        <v>1.414268087</v>
      </c>
      <c r="AT145" s="4">
        <v>1.436318897</v>
      </c>
      <c r="AU145" s="4">
        <v>1.4568190050000001</v>
      </c>
      <c r="AV145" s="4">
        <v>1.6613558989999999</v>
      </c>
      <c r="AW145" s="4">
        <v>1.4934999630000001</v>
      </c>
      <c r="AX145" s="4">
        <v>1.801509826</v>
      </c>
      <c r="AY145" s="4">
        <v>1.571179138</v>
      </c>
      <c r="AZ145" s="4">
        <v>1.8917932749999999</v>
      </c>
      <c r="BA145" s="4">
        <v>1.664732109</v>
      </c>
      <c r="BB145" s="4">
        <v>1.7820916440000001</v>
      </c>
      <c r="BC145" s="4">
        <v>1.738920104</v>
      </c>
      <c r="BD145" s="4">
        <v>1.8468116999999999</v>
      </c>
      <c r="BE145" s="4">
        <v>1.657317943</v>
      </c>
      <c r="BF145" s="4">
        <v>1.966550917</v>
      </c>
      <c r="BG145" s="4">
        <v>1.8179319220000001</v>
      </c>
      <c r="BH145" s="4">
        <v>1.545979958</v>
      </c>
      <c r="BI145" s="4">
        <v>1.649540113</v>
      </c>
      <c r="BJ145" s="4">
        <v>1.7038786969999999</v>
      </c>
      <c r="BK145" s="4">
        <v>1.711000989</v>
      </c>
      <c r="BL145" s="4">
        <v>1.654292764</v>
      </c>
      <c r="BM145" s="4">
        <v>1.6834984799999999</v>
      </c>
      <c r="BN145" s="4">
        <v>1.6330829549999999</v>
      </c>
      <c r="BO145" s="4">
        <v>1.4417908960000001</v>
      </c>
      <c r="BP145" s="4">
        <v>1.737161167</v>
      </c>
      <c r="BQ145" s="4">
        <v>1.674969733</v>
      </c>
      <c r="BR145" s="4">
        <v>1.783208758</v>
      </c>
      <c r="BS145" s="4">
        <v>1.877544042</v>
      </c>
      <c r="BT145" s="4">
        <v>1.4492670670000001</v>
      </c>
      <c r="BU145" s="4">
        <v>1.7099062789999999</v>
      </c>
      <c r="BV145" s="4">
        <v>1.434599529</v>
      </c>
      <c r="BW145" s="4">
        <v>1.7149061050000001</v>
      </c>
      <c r="BX145" s="4">
        <v>1.567490418</v>
      </c>
      <c r="BY145" s="4">
        <v>1.6244688709999999</v>
      </c>
      <c r="BZ145" s="4">
        <v>1.7191041949999999</v>
      </c>
      <c r="CA145" s="4">
        <v>1.602186428</v>
      </c>
      <c r="CB145" s="4">
        <v>1.4346744929999999</v>
      </c>
      <c r="CC145" s="4">
        <v>1.5017755479999999</v>
      </c>
      <c r="CD145" s="4">
        <v>1.5319028269999999</v>
      </c>
      <c r="CE145" s="4">
        <v>1.598074583</v>
      </c>
      <c r="CF145" s="4">
        <v>1.45670889</v>
      </c>
      <c r="CG145" s="4">
        <v>1.5235753009999999</v>
      </c>
      <c r="CH145" s="4">
        <v>1.477587465</v>
      </c>
      <c r="CI145" s="4">
        <v>1.643892425</v>
      </c>
      <c r="CJ145" s="4">
        <v>1.639384596</v>
      </c>
      <c r="CK145" s="4">
        <v>1.2884358330000001</v>
      </c>
      <c r="CL145" s="4">
        <v>1.443306398</v>
      </c>
      <c r="CM145" s="4">
        <v>1.664387882</v>
      </c>
      <c r="CN145" s="4">
        <v>1.742255087</v>
      </c>
      <c r="CO145" s="4">
        <v>1.278981197</v>
      </c>
      <c r="CP145" s="4">
        <v>1.394477864</v>
      </c>
      <c r="CQ145" s="4">
        <v>1.5329511469999999</v>
      </c>
      <c r="CR145" s="4">
        <v>1.6709452199999999</v>
      </c>
      <c r="CS145" s="4">
        <v>1.436586463</v>
      </c>
      <c r="CT145" s="4">
        <v>1.624615487</v>
      </c>
      <c r="CU145" s="4">
        <v>1.5093798780000001</v>
      </c>
      <c r="CV145" s="4">
        <v>1.4984189379999999</v>
      </c>
      <c r="CW145" s="4">
        <v>1.739867759</v>
      </c>
      <c r="CX145" s="4">
        <v>1.4702679970000001</v>
      </c>
      <c r="CY145" s="4">
        <v>1.6326647489999999</v>
      </c>
      <c r="CZ145" s="4">
        <v>1.4928200110000001</v>
      </c>
      <c r="DA145" s="4">
        <v>1.575841075</v>
      </c>
      <c r="DB145" s="4">
        <v>1.6130492691428568</v>
      </c>
      <c r="DC145" s="4">
        <f t="shared" si="2"/>
        <v>2.2117589246066143E-2</v>
      </c>
      <c r="DD145" s="4">
        <v>6.03794642857143E-2</v>
      </c>
    </row>
    <row r="146" spans="1:108" x14ac:dyDescent="0.2">
      <c r="A146" s="1" t="s">
        <v>242</v>
      </c>
      <c r="B146" s="4">
        <v>1.747986099</v>
      </c>
      <c r="C146" s="4">
        <v>1.71096023</v>
      </c>
      <c r="D146" s="4">
        <v>1.4730381589999999</v>
      </c>
      <c r="E146" s="4">
        <v>1.7627882159999999</v>
      </c>
      <c r="F146" s="4">
        <v>1.994328238</v>
      </c>
      <c r="G146" s="4">
        <v>1.6446426700000001</v>
      </c>
      <c r="H146" s="4">
        <v>1.935623111</v>
      </c>
      <c r="I146" s="4">
        <v>1.9854680950000001</v>
      </c>
      <c r="J146" s="4">
        <v>1.659200615</v>
      </c>
      <c r="K146" s="4">
        <v>1.6930890750000001</v>
      </c>
      <c r="L146" s="4">
        <v>1.9991733890000001</v>
      </c>
      <c r="M146" s="4">
        <v>1.505780044</v>
      </c>
      <c r="N146" s="4">
        <v>1.7965905390000001</v>
      </c>
      <c r="O146" s="4">
        <v>1.7157679830000001</v>
      </c>
      <c r="P146" s="4">
        <v>1.631612421</v>
      </c>
      <c r="Q146" s="4">
        <v>1.756948655</v>
      </c>
      <c r="R146" s="4">
        <v>1.738335849</v>
      </c>
      <c r="S146" s="4">
        <v>1.723099999</v>
      </c>
      <c r="T146" s="4">
        <v>1.74488702</v>
      </c>
      <c r="U146" s="4">
        <v>1.9472077729999999</v>
      </c>
      <c r="V146" s="4">
        <v>1.277016425</v>
      </c>
      <c r="W146" s="4">
        <v>1.5378003</v>
      </c>
      <c r="X146" s="4">
        <v>1.883260046</v>
      </c>
      <c r="Y146" s="4">
        <v>1.8443263139999999</v>
      </c>
      <c r="Z146" s="4">
        <v>1.7725496160000001</v>
      </c>
      <c r="AA146" s="4">
        <v>1.561006084</v>
      </c>
      <c r="AB146" s="4">
        <v>1.5718158790000001</v>
      </c>
      <c r="AC146" s="4">
        <v>1.69587496</v>
      </c>
      <c r="AD146" s="4">
        <v>2.0558852440000002</v>
      </c>
      <c r="AE146" s="4">
        <v>1.4364722649999999</v>
      </c>
      <c r="AF146" s="4">
        <v>1.933881889</v>
      </c>
      <c r="AG146" s="4">
        <v>1.6113927020000001</v>
      </c>
      <c r="AH146" s="4">
        <v>1.9969791910000001</v>
      </c>
      <c r="AI146" s="4">
        <v>1.881554671</v>
      </c>
      <c r="AJ146" s="4">
        <v>1.7483227750000001</v>
      </c>
      <c r="AK146" s="4">
        <v>1.530005294</v>
      </c>
      <c r="AL146" s="4">
        <v>1.6555794610000001</v>
      </c>
      <c r="AM146" s="4">
        <v>1.8111141980000001</v>
      </c>
      <c r="AN146" s="4">
        <v>1.8206300790000001</v>
      </c>
      <c r="AO146" s="4">
        <v>1.5937887719999999</v>
      </c>
      <c r="AP146" s="4">
        <v>1.6966877069999999</v>
      </c>
      <c r="AQ146" s="4">
        <v>1.682502927</v>
      </c>
      <c r="AR146" s="4">
        <v>1.853523448</v>
      </c>
      <c r="AS146" s="4">
        <v>1.4649355930000001</v>
      </c>
      <c r="AT146" s="4">
        <v>1.6154602280000001</v>
      </c>
      <c r="AU146" s="4">
        <v>1.715666946</v>
      </c>
      <c r="AV146" s="4">
        <v>1.7906353719999999</v>
      </c>
      <c r="AW146" s="4">
        <v>1.3582099059999999</v>
      </c>
      <c r="AX146" s="4">
        <v>1.815654541</v>
      </c>
      <c r="AY146" s="4">
        <v>1.6177826630000001</v>
      </c>
      <c r="AZ146" s="4">
        <v>1.6483789209999999</v>
      </c>
      <c r="BA146" s="4">
        <v>1.550235273</v>
      </c>
      <c r="BB146" s="4">
        <v>1.6146742730000001</v>
      </c>
      <c r="BC146" s="4">
        <v>1.479266223</v>
      </c>
      <c r="BD146" s="4">
        <v>1.7011124879999999</v>
      </c>
      <c r="BE146" s="4">
        <v>1.930689549</v>
      </c>
      <c r="BF146" s="4">
        <v>1.7577297540000001</v>
      </c>
      <c r="BG146" s="4">
        <v>1.9899405670000001</v>
      </c>
      <c r="BH146" s="4">
        <v>1.4422946809999999</v>
      </c>
      <c r="BI146" s="4">
        <v>1.816606232</v>
      </c>
      <c r="BJ146" s="4">
        <v>1.8048994169999999</v>
      </c>
      <c r="BK146" s="4">
        <v>1.905389182</v>
      </c>
      <c r="BL146" s="4">
        <v>1.5136871139999999</v>
      </c>
      <c r="BM146" s="4">
        <v>1.7239575229999999</v>
      </c>
      <c r="BN146" s="4">
        <v>1.9985266370000001</v>
      </c>
      <c r="BO146" s="4">
        <v>1.464917539</v>
      </c>
      <c r="BP146" s="4">
        <v>1.803197339</v>
      </c>
      <c r="BQ146" s="4">
        <v>1.460150939</v>
      </c>
      <c r="BR146" s="4">
        <v>1.734929363</v>
      </c>
      <c r="BS146" s="4">
        <v>1.993053298</v>
      </c>
      <c r="BT146" s="4">
        <v>1.3405836250000001</v>
      </c>
      <c r="BU146" s="4">
        <v>1.603904811</v>
      </c>
      <c r="BV146" s="4">
        <v>1.6227571359999999</v>
      </c>
      <c r="BW146" s="4">
        <v>1.822546282</v>
      </c>
      <c r="BX146" s="4">
        <v>1.560792623</v>
      </c>
      <c r="BY146" s="4">
        <v>1.6977372479999999</v>
      </c>
      <c r="BZ146" s="4">
        <v>1.789387346</v>
      </c>
      <c r="CA146" s="4">
        <v>1.9426424449999999</v>
      </c>
      <c r="CB146" s="4">
        <v>1.8657578560000001</v>
      </c>
      <c r="CC146" s="4">
        <v>1.7105234579999999</v>
      </c>
      <c r="CD146" s="4">
        <v>1.776408013</v>
      </c>
      <c r="CE146" s="4">
        <v>1.598270157</v>
      </c>
      <c r="CF146" s="4">
        <v>1.6774090610000001</v>
      </c>
      <c r="CG146" s="4">
        <v>1.816025784</v>
      </c>
      <c r="CH146" s="4">
        <v>1.7895850120000001</v>
      </c>
      <c r="CI146" s="4">
        <v>1.6401692430000001</v>
      </c>
      <c r="CJ146" s="4">
        <v>1.821298034</v>
      </c>
      <c r="CK146" s="4">
        <v>1.62729857</v>
      </c>
      <c r="CL146" s="4">
        <v>1.682261091</v>
      </c>
      <c r="CM146" s="4">
        <v>2.0344042980000001</v>
      </c>
      <c r="CN146" s="4">
        <v>1.8271512860000001</v>
      </c>
      <c r="CO146" s="4">
        <v>1.549305087</v>
      </c>
      <c r="CP146" s="4">
        <v>1.5422959789999999</v>
      </c>
      <c r="CQ146" s="4">
        <v>1.5346749</v>
      </c>
      <c r="CR146" s="4">
        <v>1.8284010020000001</v>
      </c>
      <c r="CS146" s="4">
        <v>1.6410374720000001</v>
      </c>
      <c r="CT146" s="4">
        <v>1.9268713040000001</v>
      </c>
      <c r="CU146" s="4">
        <v>1.653149285</v>
      </c>
      <c r="CV146" s="4">
        <v>1.707063848</v>
      </c>
      <c r="CW146" s="4">
        <v>1.7797984520000001</v>
      </c>
      <c r="CX146" s="4">
        <v>1.8551756239999999</v>
      </c>
      <c r="CY146" s="4">
        <v>1.8184671619999999</v>
      </c>
      <c r="CZ146" s="4">
        <v>1.7661459939999999</v>
      </c>
      <c r="DA146" s="4">
        <v>1.6071431759999999</v>
      </c>
      <c r="DB146" s="4">
        <v>1.7042277347809518</v>
      </c>
      <c r="DC146" s="4">
        <f t="shared" si="2"/>
        <v>2.7194111027708776E-2</v>
      </c>
      <c r="DD146" s="4">
        <v>0.11322628865979401</v>
      </c>
    </row>
    <row r="147" spans="1:108" x14ac:dyDescent="0.2">
      <c r="A147" s="1" t="s">
        <v>243</v>
      </c>
      <c r="B147" s="4">
        <v>1.5559846070000001</v>
      </c>
      <c r="C147" s="4">
        <v>1.3448170960000001</v>
      </c>
      <c r="D147" s="4">
        <v>0.98986220000000003</v>
      </c>
      <c r="E147" s="4">
        <v>1.2924313169999999</v>
      </c>
      <c r="F147" s="4">
        <v>1.7554506860000001</v>
      </c>
      <c r="G147" s="4">
        <v>1.4026630950000001</v>
      </c>
      <c r="H147" s="4">
        <v>1.13787153</v>
      </c>
      <c r="I147" s="4">
        <v>1.3779903419999999</v>
      </c>
      <c r="J147" s="4">
        <v>1.4968800840000001</v>
      </c>
      <c r="K147" s="4">
        <v>1.1537787429999999</v>
      </c>
      <c r="L147" s="4">
        <v>1.3597671849999999</v>
      </c>
      <c r="M147" s="4">
        <v>1.473992543</v>
      </c>
      <c r="N147" s="4">
        <v>1.458167596</v>
      </c>
      <c r="O147" s="4">
        <v>1.3432671270000001</v>
      </c>
      <c r="P147" s="4">
        <v>1.366332018</v>
      </c>
      <c r="Q147" s="4">
        <v>1.052949812</v>
      </c>
      <c r="R147" s="4">
        <v>1.1019578059999999</v>
      </c>
      <c r="S147" s="4">
        <v>1.2855846689999999</v>
      </c>
      <c r="T147" s="4">
        <v>1.370043742</v>
      </c>
      <c r="U147" s="4">
        <v>1.4285168930000001</v>
      </c>
      <c r="V147" s="4">
        <v>1.1571409420000001</v>
      </c>
      <c r="W147" s="4">
        <v>0.79829257099999995</v>
      </c>
      <c r="X147" s="4">
        <v>1.33171471</v>
      </c>
      <c r="Y147" s="4">
        <v>1.4494596479999999</v>
      </c>
      <c r="Z147" s="4">
        <v>1.579656985</v>
      </c>
      <c r="AA147" s="4">
        <v>1.027312183</v>
      </c>
      <c r="AB147" s="4">
        <v>1.2458537709999999</v>
      </c>
      <c r="AC147" s="4">
        <v>1.4914874069999999</v>
      </c>
      <c r="AD147" s="4">
        <v>1.0861493330000001</v>
      </c>
      <c r="AE147" s="4">
        <v>1.291982483</v>
      </c>
      <c r="AF147" s="4">
        <v>1.0157869690000001</v>
      </c>
      <c r="AG147" s="4">
        <v>1.2525758870000001</v>
      </c>
      <c r="AH147" s="4">
        <v>1.3053234970000001</v>
      </c>
      <c r="AI147" s="4">
        <v>1.4542105460000001</v>
      </c>
      <c r="AJ147" s="4">
        <v>1.104576048</v>
      </c>
      <c r="AK147" s="4">
        <v>1.2231357439999999</v>
      </c>
      <c r="AL147" s="4">
        <v>1.2299426760000001</v>
      </c>
      <c r="AM147" s="4">
        <v>1.5774297289999999</v>
      </c>
      <c r="AN147" s="4">
        <v>1.28062269</v>
      </c>
      <c r="AO147" s="4">
        <v>1.0086788360000001</v>
      </c>
      <c r="AP147" s="4">
        <v>1.2517169429999999</v>
      </c>
      <c r="AQ147" s="4">
        <v>1.146473904</v>
      </c>
      <c r="AR147" s="4">
        <v>1.509909309</v>
      </c>
      <c r="AS147" s="4">
        <v>0.75785796100000002</v>
      </c>
      <c r="AT147" s="4">
        <v>0.911181397</v>
      </c>
      <c r="AU147" s="4">
        <v>1.266944555</v>
      </c>
      <c r="AV147" s="4">
        <v>1.6757819490000001</v>
      </c>
      <c r="AW147" s="4">
        <v>0.95778154400000004</v>
      </c>
      <c r="AX147" s="4">
        <v>1.336134369</v>
      </c>
      <c r="AY147" s="4">
        <v>1.4054592850000001</v>
      </c>
      <c r="AZ147" s="4">
        <v>0.70096407400000005</v>
      </c>
      <c r="BA147" s="4">
        <v>1.371003548</v>
      </c>
      <c r="BB147" s="4">
        <v>1.077145319</v>
      </c>
      <c r="BC147" s="4">
        <v>1.1449977689999999</v>
      </c>
      <c r="BD147" s="4">
        <v>1.313228777</v>
      </c>
      <c r="BE147" s="4">
        <v>1.4989286310000001</v>
      </c>
      <c r="BF147" s="4">
        <v>1.6909861989999999</v>
      </c>
      <c r="BG147" s="4">
        <v>1.684514055</v>
      </c>
      <c r="BH147" s="4">
        <v>0.81189702100000005</v>
      </c>
      <c r="BI147" s="4">
        <v>1.697309381</v>
      </c>
      <c r="BJ147" s="4">
        <v>1.1093955200000001</v>
      </c>
      <c r="BK147" s="4">
        <v>1.335680854</v>
      </c>
      <c r="BL147" s="4">
        <v>1.259680731</v>
      </c>
      <c r="BM147" s="4">
        <v>1.2092496189999999</v>
      </c>
      <c r="BN147" s="4">
        <v>1.7713592220000001</v>
      </c>
      <c r="BO147" s="4">
        <v>0.92134250100000004</v>
      </c>
      <c r="BP147" s="4">
        <v>1.2795547620000001</v>
      </c>
      <c r="BQ147" s="4">
        <v>1.05709104</v>
      </c>
      <c r="BR147" s="4">
        <v>1.2659433899999999</v>
      </c>
      <c r="BS147" s="4">
        <v>1.476308274</v>
      </c>
      <c r="BT147" s="4">
        <v>1.3504968799999999</v>
      </c>
      <c r="BU147" s="4">
        <v>1.4880154160000001</v>
      </c>
      <c r="BV147" s="4">
        <v>1.249410514</v>
      </c>
      <c r="BW147" s="4">
        <v>1.6055562839999999</v>
      </c>
      <c r="BX147" s="4">
        <v>1.3228909470000001</v>
      </c>
      <c r="BY147" s="4">
        <v>1.6550738700000001</v>
      </c>
      <c r="BZ147" s="4">
        <v>1.532300126</v>
      </c>
      <c r="CA147" s="4">
        <v>1.12542784</v>
      </c>
      <c r="CB147" s="4">
        <v>1.053224607</v>
      </c>
      <c r="CC147" s="4">
        <v>1.2261531889999999</v>
      </c>
      <c r="CD147" s="4">
        <v>1.2450833969999999</v>
      </c>
      <c r="CE147" s="4">
        <v>1.352442334</v>
      </c>
      <c r="CF147" s="4">
        <v>1.3785526969999999</v>
      </c>
      <c r="CG147" s="4">
        <v>1.5453143920000001</v>
      </c>
      <c r="CH147" s="4">
        <v>1.6499131140000001</v>
      </c>
      <c r="CI147" s="4">
        <v>0.93212400100000004</v>
      </c>
      <c r="CJ147" s="4">
        <v>1.862988662</v>
      </c>
      <c r="CK147" s="4">
        <v>0.68292706800000003</v>
      </c>
      <c r="CL147" s="4">
        <v>1.0476215659999999</v>
      </c>
      <c r="CM147" s="4">
        <v>1.993448509</v>
      </c>
      <c r="CN147" s="4">
        <v>1.3499917079999999</v>
      </c>
      <c r="CO147" s="4">
        <v>1.252662038</v>
      </c>
      <c r="CP147" s="4">
        <v>1.2986257329999999</v>
      </c>
      <c r="CQ147" s="4">
        <v>1.0884241880000001</v>
      </c>
      <c r="CR147" s="4">
        <v>1.3822958439999999</v>
      </c>
      <c r="CS147" s="4">
        <v>0.73041419600000002</v>
      </c>
      <c r="CT147" s="4">
        <v>1.641687028</v>
      </c>
      <c r="CU147" s="4">
        <v>1.8601960959999999</v>
      </c>
      <c r="CV147" s="4">
        <v>1.211433298</v>
      </c>
      <c r="CW147" s="4">
        <v>1.5640407110000001</v>
      </c>
      <c r="CX147" s="4">
        <v>1.9292071340000001</v>
      </c>
      <c r="CY147" s="4">
        <v>1.2938633859999999</v>
      </c>
      <c r="CZ147" s="4">
        <v>1.544125698</v>
      </c>
      <c r="DA147" s="4">
        <v>1.0093717659999999</v>
      </c>
      <c r="DB147" s="4">
        <v>1.2964814084380951</v>
      </c>
      <c r="DC147" s="4">
        <f t="shared" si="2"/>
        <v>7.1693482249191101E-2</v>
      </c>
      <c r="DD147" s="4">
        <v>9.8718817204301104E-2</v>
      </c>
    </row>
    <row r="148" spans="1:108" x14ac:dyDescent="0.2">
      <c r="A148" s="1" t="s">
        <v>244</v>
      </c>
      <c r="B148" s="4">
        <v>8.6461587889999993</v>
      </c>
      <c r="C148" s="4">
        <v>6.9507339610000001</v>
      </c>
      <c r="D148" s="4">
        <v>6.6695983810000001</v>
      </c>
      <c r="E148" s="4">
        <v>8.4049427409999993</v>
      </c>
      <c r="F148" s="4">
        <v>9.0728420910000001</v>
      </c>
      <c r="G148" s="4">
        <v>5.9719693979999997</v>
      </c>
      <c r="H148" s="4">
        <v>9.4911248140000009</v>
      </c>
      <c r="I148" s="4">
        <v>8.4451762289999994</v>
      </c>
      <c r="J148" s="4">
        <v>7.4048974520000002</v>
      </c>
      <c r="K148" s="4">
        <v>8.463223996</v>
      </c>
      <c r="L148" s="4">
        <v>6.9093685430000003</v>
      </c>
      <c r="M148" s="4">
        <v>8.0717298</v>
      </c>
      <c r="N148" s="4">
        <v>10.187842249999999</v>
      </c>
      <c r="O148" s="4">
        <v>7.9033925639999998</v>
      </c>
      <c r="P148" s="4">
        <v>7.7129557599999998</v>
      </c>
      <c r="Q148" s="4">
        <v>8.2372437230000006</v>
      </c>
      <c r="R148" s="4">
        <v>7.6505977180000002</v>
      </c>
      <c r="S148" s="4">
        <v>7.8497177909999998</v>
      </c>
      <c r="T148" s="4">
        <v>8.5982502580000002</v>
      </c>
      <c r="U148" s="4">
        <v>8.9443997100000008</v>
      </c>
      <c r="V148" s="4">
        <v>8.3149315819999998</v>
      </c>
      <c r="W148" s="4">
        <v>8.6361328830000001</v>
      </c>
      <c r="X148" s="4">
        <v>8.3302976050000002</v>
      </c>
      <c r="Y148" s="4">
        <v>7.5196562059999996</v>
      </c>
      <c r="Z148" s="4">
        <v>7.1059207930000001</v>
      </c>
      <c r="AA148" s="4">
        <v>8.6283969989999996</v>
      </c>
      <c r="AB148" s="4">
        <v>7.7695834149999996</v>
      </c>
      <c r="AC148" s="4">
        <v>8.5167789200000001</v>
      </c>
      <c r="AD148" s="4">
        <v>8.0784311859999995</v>
      </c>
      <c r="AE148" s="4">
        <v>7.6857376889999998</v>
      </c>
      <c r="AF148" s="4">
        <v>7.3256342999999999</v>
      </c>
      <c r="AG148" s="4">
        <v>7.5929657270000002</v>
      </c>
      <c r="AH148" s="4">
        <v>7.0725343880000002</v>
      </c>
      <c r="AI148" s="4">
        <v>8.4312553539999993</v>
      </c>
      <c r="AJ148" s="4">
        <v>7.7289847319999998</v>
      </c>
      <c r="AK148" s="4">
        <v>7.0605021399999996</v>
      </c>
      <c r="AL148" s="4">
        <v>7.091487227</v>
      </c>
      <c r="AM148" s="4">
        <v>8.5615625739999999</v>
      </c>
      <c r="AN148" s="4">
        <v>6.701053956</v>
      </c>
      <c r="AO148" s="4">
        <v>8.0895882560000008</v>
      </c>
      <c r="AP148" s="4">
        <v>8.1251576029999999</v>
      </c>
      <c r="AQ148" s="4">
        <v>7.7221213820000001</v>
      </c>
      <c r="AR148" s="4">
        <v>8.0020921769999998</v>
      </c>
      <c r="AS148" s="4">
        <v>6.5919746809999999</v>
      </c>
      <c r="AT148" s="4">
        <v>7.163190824</v>
      </c>
      <c r="AU148" s="4">
        <v>7.859949436</v>
      </c>
      <c r="AV148" s="4">
        <v>9.4558655680000001</v>
      </c>
      <c r="AW148" s="4">
        <v>8.6663720350000002</v>
      </c>
      <c r="AX148" s="4">
        <v>7.6131684579999996</v>
      </c>
      <c r="AY148" s="4">
        <v>7.416208524</v>
      </c>
      <c r="AZ148" s="4">
        <v>7.5020963979999999</v>
      </c>
      <c r="BA148" s="4">
        <v>8.384110991</v>
      </c>
      <c r="BB148" s="4">
        <v>6.4436485890000004</v>
      </c>
      <c r="BC148" s="4">
        <v>6.5509745600000002</v>
      </c>
      <c r="BD148" s="4">
        <v>6.9662515330000003</v>
      </c>
      <c r="BE148" s="4">
        <v>8.0627453399999993</v>
      </c>
      <c r="BF148" s="4">
        <v>7.8740376899999998</v>
      </c>
      <c r="BG148" s="4">
        <v>8.6961550630000009</v>
      </c>
      <c r="BH148" s="4">
        <v>7.3776751010000003</v>
      </c>
      <c r="BI148" s="4">
        <v>7.1179946850000002</v>
      </c>
      <c r="BJ148" s="4">
        <v>8.0140806510000004</v>
      </c>
      <c r="BK148" s="4">
        <v>8.5085881360000002</v>
      </c>
      <c r="BL148" s="4">
        <v>7.5631456589999999</v>
      </c>
      <c r="BM148" s="4">
        <v>8.5830194760000005</v>
      </c>
      <c r="BN148" s="4">
        <v>8.9056566050000008</v>
      </c>
      <c r="BO148" s="4">
        <v>7.4833870720000002</v>
      </c>
      <c r="BP148" s="4">
        <v>9.8662880719999997</v>
      </c>
      <c r="BQ148" s="4">
        <v>7.8043491989999998</v>
      </c>
      <c r="BR148" s="4">
        <v>7.1647244959999998</v>
      </c>
      <c r="BS148" s="4">
        <v>6.9387068080000001</v>
      </c>
      <c r="BT148" s="4">
        <v>6.8099298619999997</v>
      </c>
      <c r="BU148" s="4">
        <v>8.1707571829999992</v>
      </c>
      <c r="BV148" s="4">
        <v>8.4808770980000006</v>
      </c>
      <c r="BW148" s="4">
        <v>7.4302505060000001</v>
      </c>
      <c r="BX148" s="4">
        <v>8.1456843269999997</v>
      </c>
      <c r="BY148" s="4">
        <v>8.6667630710000001</v>
      </c>
      <c r="BZ148" s="4">
        <v>7.4116001990000004</v>
      </c>
      <c r="CA148" s="4">
        <v>8.0799087949999997</v>
      </c>
      <c r="CB148" s="4">
        <v>8.7674105299999994</v>
      </c>
      <c r="CC148" s="4">
        <v>7.6673625660000004</v>
      </c>
      <c r="CD148" s="4">
        <v>8.7871639439999996</v>
      </c>
      <c r="CE148" s="4">
        <v>7.9716716600000002</v>
      </c>
      <c r="CF148" s="4">
        <v>8.965771814</v>
      </c>
      <c r="CG148" s="4">
        <v>8.6939814630000001</v>
      </c>
      <c r="CH148" s="4">
        <v>8.9608332189999995</v>
      </c>
      <c r="CI148" s="4">
        <v>7.1594363589999999</v>
      </c>
      <c r="CJ148" s="4">
        <v>7.9770828690000002</v>
      </c>
      <c r="CK148" s="4">
        <v>7.5155460029999999</v>
      </c>
      <c r="CL148" s="4">
        <v>8.4773579019999996</v>
      </c>
      <c r="CM148" s="4">
        <v>9.1355750269999998</v>
      </c>
      <c r="CN148" s="4">
        <v>7.8904178810000003</v>
      </c>
      <c r="CO148" s="4">
        <v>7.8142334849999999</v>
      </c>
      <c r="CP148" s="4">
        <v>7.8724418460000001</v>
      </c>
      <c r="CQ148" s="4">
        <v>9.2214705899999991</v>
      </c>
      <c r="CR148" s="4">
        <v>7.37649753</v>
      </c>
      <c r="CS148" s="4">
        <v>6.1266029939999997</v>
      </c>
      <c r="CT148" s="4">
        <v>8.7617979590000008</v>
      </c>
      <c r="CU148" s="4">
        <v>8.3386144499999997</v>
      </c>
      <c r="CV148" s="4">
        <v>8.457777256</v>
      </c>
      <c r="CW148" s="4">
        <v>8.9062481990000002</v>
      </c>
      <c r="CX148" s="4">
        <v>8.8672296549999992</v>
      </c>
      <c r="CY148" s="4">
        <v>7.7525573899999998</v>
      </c>
      <c r="CZ148" s="4">
        <v>7.6107337959999999</v>
      </c>
      <c r="DA148" s="4">
        <v>7.5458893949999997</v>
      </c>
      <c r="DB148" s="4">
        <v>7.8882163111523793</v>
      </c>
      <c r="DC148" s="4">
        <f t="shared" si="2"/>
        <v>0.63123348821237879</v>
      </c>
      <c r="DD148" s="4">
        <v>0.18629799498746899</v>
      </c>
    </row>
    <row r="149" spans="1:108" x14ac:dyDescent="0.2">
      <c r="A149" s="1" t="s">
        <v>245</v>
      </c>
      <c r="B149" s="4">
        <v>42.288415020000002</v>
      </c>
      <c r="C149" s="4">
        <v>49.065946869999998</v>
      </c>
      <c r="D149" s="4">
        <v>56.564555239999997</v>
      </c>
      <c r="E149" s="4">
        <v>54.12192246</v>
      </c>
      <c r="F149" s="4">
        <v>44.384201429999997</v>
      </c>
      <c r="G149" s="4">
        <v>42.431725319999998</v>
      </c>
      <c r="H149" s="4">
        <v>45.055403779999999</v>
      </c>
      <c r="I149" s="4">
        <v>33.793572279999999</v>
      </c>
      <c r="J149" s="4">
        <v>57.027050760000002</v>
      </c>
      <c r="K149" s="4">
        <v>40.930617900000001</v>
      </c>
      <c r="L149" s="4">
        <v>49.575734650000001</v>
      </c>
      <c r="M149" s="4">
        <v>60.492091530000003</v>
      </c>
      <c r="N149" s="4">
        <v>50.963890999999997</v>
      </c>
      <c r="O149" s="4">
        <v>39.993975089999999</v>
      </c>
      <c r="P149" s="4">
        <v>46.832254550000002</v>
      </c>
      <c r="Q149" s="4">
        <v>60.561147759999997</v>
      </c>
      <c r="R149" s="4">
        <v>46.567379899999999</v>
      </c>
      <c r="S149" s="4">
        <v>38.545292109999998</v>
      </c>
      <c r="T149" s="4">
        <v>53.334123419999997</v>
      </c>
      <c r="U149" s="4">
        <v>45.505419340000003</v>
      </c>
      <c r="V149" s="4">
        <v>52.421792359999998</v>
      </c>
      <c r="W149" s="4">
        <v>61.688260579999998</v>
      </c>
      <c r="X149" s="4">
        <v>54.894316459999999</v>
      </c>
      <c r="Y149" s="4">
        <v>63.899898139999998</v>
      </c>
      <c r="Z149" s="4">
        <v>56.143120359999998</v>
      </c>
      <c r="AA149" s="4">
        <v>45.4113775</v>
      </c>
      <c r="AB149" s="4">
        <v>44.11104504</v>
      </c>
      <c r="AC149" s="4">
        <v>46.207439839999999</v>
      </c>
      <c r="AD149" s="4">
        <v>44.274910329999997</v>
      </c>
      <c r="AE149" s="4">
        <v>48.418062380000002</v>
      </c>
      <c r="AF149" s="4">
        <v>54.490346189999997</v>
      </c>
      <c r="AG149" s="4">
        <v>45.392479459999997</v>
      </c>
      <c r="AH149" s="4">
        <v>54.899950580000002</v>
      </c>
      <c r="AI149" s="4">
        <v>85.765534430000002</v>
      </c>
      <c r="AJ149" s="4">
        <v>53.95679887</v>
      </c>
      <c r="AK149" s="4">
        <v>41.187556000000001</v>
      </c>
      <c r="AL149" s="4">
        <v>52.912207379999998</v>
      </c>
      <c r="AM149" s="4">
        <v>59.336998940000001</v>
      </c>
      <c r="AN149" s="4">
        <v>41.196630419999998</v>
      </c>
      <c r="AO149" s="4">
        <v>35.404062170000003</v>
      </c>
      <c r="AP149" s="4">
        <v>47.511567960000001</v>
      </c>
      <c r="AQ149" s="4">
        <v>45.298270289999998</v>
      </c>
      <c r="AR149" s="4">
        <v>48.297704950000004</v>
      </c>
      <c r="AS149" s="4">
        <v>49.016747049999999</v>
      </c>
      <c r="AT149" s="4">
        <v>45.316382189999999</v>
      </c>
      <c r="AU149" s="4">
        <v>56.160711339999999</v>
      </c>
      <c r="AV149" s="4">
        <v>49.222217720000003</v>
      </c>
      <c r="AW149" s="4">
        <v>31.652413670000001</v>
      </c>
      <c r="AX149" s="4">
        <v>63.378843529999997</v>
      </c>
      <c r="AY149" s="4">
        <v>359.06228850000002</v>
      </c>
      <c r="AZ149" s="4">
        <v>54.474911140000003</v>
      </c>
      <c r="BA149" s="4">
        <v>62.942862599999998</v>
      </c>
      <c r="BB149" s="4">
        <v>57.938837319999998</v>
      </c>
      <c r="BC149" s="4">
        <v>37.016607059999998</v>
      </c>
      <c r="BD149" s="4">
        <v>67.71701032</v>
      </c>
      <c r="BE149" s="4">
        <v>51.653519320000001</v>
      </c>
      <c r="BF149" s="4">
        <v>42.214654150000001</v>
      </c>
      <c r="BG149" s="4">
        <v>55.801746459999997</v>
      </c>
      <c r="BH149" s="4">
        <v>46.485596020000003</v>
      </c>
      <c r="BI149" s="4">
        <v>45.772014820000003</v>
      </c>
      <c r="BJ149" s="4">
        <v>54.733654909999998</v>
      </c>
      <c r="BK149" s="4">
        <v>37.310071999999998</v>
      </c>
      <c r="BL149" s="4">
        <v>44.005185300000001</v>
      </c>
      <c r="BM149" s="4">
        <v>57.861299250000002</v>
      </c>
      <c r="BN149" s="4">
        <v>48.318131989999998</v>
      </c>
      <c r="BO149" s="4">
        <v>49.867992170000001</v>
      </c>
      <c r="BP149" s="4">
        <v>35.651989630000003</v>
      </c>
      <c r="BQ149" s="4">
        <v>40.81151947</v>
      </c>
      <c r="BR149" s="4">
        <v>47.287627520000001</v>
      </c>
      <c r="BS149" s="4">
        <v>51.296585440000001</v>
      </c>
      <c r="BT149" s="4">
        <v>59.479932230000003</v>
      </c>
      <c r="BU149" s="4">
        <v>61.107081630000003</v>
      </c>
      <c r="BV149" s="4">
        <v>53.352837899999997</v>
      </c>
      <c r="BW149" s="4">
        <v>52.569749510000001</v>
      </c>
      <c r="BX149" s="4">
        <v>52.642144209999998</v>
      </c>
      <c r="BY149" s="4">
        <v>55.7196924</v>
      </c>
      <c r="BZ149" s="4">
        <v>46.084158850000001</v>
      </c>
      <c r="CA149" s="4">
        <v>39.504655159999999</v>
      </c>
      <c r="CB149" s="4">
        <v>41.561012259999998</v>
      </c>
      <c r="CC149" s="4">
        <v>39.397019720000003</v>
      </c>
      <c r="CD149" s="4">
        <v>46.44303627</v>
      </c>
      <c r="CE149" s="4">
        <v>45.612649079999997</v>
      </c>
      <c r="CF149" s="4">
        <v>41.693082220000001</v>
      </c>
      <c r="CG149" s="4">
        <v>44.27451121</v>
      </c>
      <c r="CH149" s="4">
        <v>47.804343170000003</v>
      </c>
      <c r="CI149" s="4">
        <v>52.30764216</v>
      </c>
      <c r="CJ149" s="4">
        <v>55.783259839999999</v>
      </c>
      <c r="CK149" s="4">
        <v>45.625099400000003</v>
      </c>
      <c r="CL149" s="4">
        <v>47.599895549999999</v>
      </c>
      <c r="CM149" s="4">
        <v>72.29375752</v>
      </c>
      <c r="CN149" s="4">
        <v>50.034763910000002</v>
      </c>
      <c r="CO149" s="4">
        <v>187.407476</v>
      </c>
      <c r="CP149" s="4">
        <v>49.248502600000002</v>
      </c>
      <c r="CQ149" s="4">
        <v>45.233992929999999</v>
      </c>
      <c r="CR149" s="4">
        <v>37.065305430000002</v>
      </c>
      <c r="CS149" s="4">
        <v>36.429264420000003</v>
      </c>
      <c r="CT149" s="4">
        <v>47.916520749999997</v>
      </c>
      <c r="CU149" s="4">
        <v>56.070399360000003</v>
      </c>
      <c r="CV149" s="4">
        <v>48.43169408</v>
      </c>
      <c r="CW149" s="4">
        <v>53.325701809999998</v>
      </c>
      <c r="CX149" s="4">
        <v>51.424265720000001</v>
      </c>
      <c r="CY149" s="4">
        <v>49.883248729999998</v>
      </c>
      <c r="CZ149" s="4">
        <v>44.606224220000001</v>
      </c>
      <c r="DA149" s="4">
        <v>44.461130939999997</v>
      </c>
      <c r="DB149" s="4">
        <v>53.206536229257161</v>
      </c>
      <c r="DC149" s="4">
        <f t="shared" si="2"/>
        <v>1167.4573386247944</v>
      </c>
      <c r="DD149" s="4">
        <v>0.21286470588235301</v>
      </c>
    </row>
    <row r="150" spans="1:108" x14ac:dyDescent="0.2">
      <c r="A150" s="1" t="s">
        <v>246</v>
      </c>
      <c r="B150" s="4">
        <v>4.4650634949999999</v>
      </c>
      <c r="C150" s="4">
        <v>4.691987073</v>
      </c>
      <c r="D150" s="4">
        <v>4.3770297989999998</v>
      </c>
      <c r="E150" s="4">
        <v>3.991569498</v>
      </c>
      <c r="F150" s="4">
        <v>4.9212199649999997</v>
      </c>
      <c r="G150" s="4">
        <v>4.7161121059999997</v>
      </c>
      <c r="H150" s="4">
        <v>4.6014528390000002</v>
      </c>
      <c r="I150" s="4">
        <v>4.6470638299999996</v>
      </c>
      <c r="J150" s="4">
        <v>4.2621836069999999</v>
      </c>
      <c r="K150" s="4">
        <v>4.0220212100000001</v>
      </c>
      <c r="L150" s="4">
        <v>4.7270897239999998</v>
      </c>
      <c r="M150" s="4">
        <v>4.9221065399999997</v>
      </c>
      <c r="N150" s="4">
        <v>4.9760766949999997</v>
      </c>
      <c r="O150" s="4">
        <v>4.3131891700000002</v>
      </c>
      <c r="P150" s="4">
        <v>4.7502786989999999</v>
      </c>
      <c r="Q150" s="4">
        <v>4.5565198330000003</v>
      </c>
      <c r="R150" s="4">
        <v>4.3293640230000001</v>
      </c>
      <c r="S150" s="4">
        <v>4.4477669359999998</v>
      </c>
      <c r="T150" s="4">
        <v>4.9336088629999999</v>
      </c>
      <c r="U150" s="4">
        <v>4.527964055</v>
      </c>
      <c r="V150" s="4">
        <v>4.9155765929999999</v>
      </c>
      <c r="W150" s="4">
        <v>4.6932890790000004</v>
      </c>
      <c r="X150" s="4">
        <v>4.8815625630000001</v>
      </c>
      <c r="Y150" s="4">
        <v>5.067086615</v>
      </c>
      <c r="Z150" s="4">
        <v>5.5756596040000002</v>
      </c>
      <c r="AA150" s="4">
        <v>4.5615458609999999</v>
      </c>
      <c r="AB150" s="4">
        <v>4.8100958189999998</v>
      </c>
      <c r="AC150" s="4">
        <v>5.3208966230000003</v>
      </c>
      <c r="AD150" s="4">
        <v>5.9441543059999997</v>
      </c>
      <c r="AE150" s="4">
        <v>3.9288831219999998</v>
      </c>
      <c r="AF150" s="4">
        <v>5.3599598549999996</v>
      </c>
      <c r="AG150" s="4">
        <v>4.8608827559999996</v>
      </c>
      <c r="AH150" s="4">
        <v>5.2484390809999999</v>
      </c>
      <c r="AI150" s="4">
        <v>4.8574815510000002</v>
      </c>
      <c r="AJ150" s="4">
        <v>4.8842410540000003</v>
      </c>
      <c r="AK150" s="4">
        <v>4.455664734</v>
      </c>
      <c r="AL150" s="4">
        <v>4.6474712819999997</v>
      </c>
      <c r="AM150" s="4">
        <v>5.0407136599999998</v>
      </c>
      <c r="AN150" s="4">
        <v>4.7820024090000004</v>
      </c>
      <c r="AO150" s="4">
        <v>4.9204575220000004</v>
      </c>
      <c r="AP150" s="4">
        <v>4.1012050909999997</v>
      </c>
      <c r="AQ150" s="4">
        <v>4.3698517920000004</v>
      </c>
      <c r="AR150" s="4">
        <v>4.5381640760000002</v>
      </c>
      <c r="AS150" s="4">
        <v>4.5303779950000003</v>
      </c>
      <c r="AT150" s="4">
        <v>4.0505305079999996</v>
      </c>
      <c r="AU150" s="4">
        <v>4.4356846919999997</v>
      </c>
      <c r="AV150" s="4">
        <v>4.4600492330000003</v>
      </c>
      <c r="AW150" s="4">
        <v>3.8267772230000001</v>
      </c>
      <c r="AX150" s="4">
        <v>4.6224474339999997</v>
      </c>
      <c r="AY150" s="4">
        <v>4.8199037550000003</v>
      </c>
      <c r="AZ150" s="4">
        <v>4.6090546080000001</v>
      </c>
      <c r="BA150" s="4">
        <v>4.6182262820000002</v>
      </c>
      <c r="BB150" s="4">
        <v>4.6810765139999999</v>
      </c>
      <c r="BC150" s="4">
        <v>4.7449793470000001</v>
      </c>
      <c r="BD150" s="4">
        <v>5.1311264999999997</v>
      </c>
      <c r="BE150" s="4">
        <v>5.2376305429999999</v>
      </c>
      <c r="BF150" s="4">
        <v>5.5281704139999999</v>
      </c>
      <c r="BG150" s="4">
        <v>5.3226073280000001</v>
      </c>
      <c r="BH150" s="4">
        <v>4.9444979010000001</v>
      </c>
      <c r="BI150" s="4">
        <v>4.681615678</v>
      </c>
      <c r="BJ150" s="4">
        <v>4.6924100209999997</v>
      </c>
      <c r="BK150" s="4">
        <v>4.7639183039999997</v>
      </c>
      <c r="BL150" s="4">
        <v>4.4970778229999997</v>
      </c>
      <c r="BM150" s="4">
        <v>4.6466129680000003</v>
      </c>
      <c r="BN150" s="4">
        <v>4.4514192860000001</v>
      </c>
      <c r="BO150" s="4">
        <v>4.0273079389999999</v>
      </c>
      <c r="BP150" s="4">
        <v>5.065844137</v>
      </c>
      <c r="BQ150" s="4">
        <v>4.5772884759999997</v>
      </c>
      <c r="BR150" s="4">
        <v>4.8815257399999998</v>
      </c>
      <c r="BS150" s="4">
        <v>5.2760421930000003</v>
      </c>
      <c r="BT150" s="4">
        <v>4.0150979939999996</v>
      </c>
      <c r="BU150" s="4">
        <v>5.1048940070000004</v>
      </c>
      <c r="BV150" s="4">
        <v>3.9602054949999999</v>
      </c>
      <c r="BW150" s="4">
        <v>4.8914918959999998</v>
      </c>
      <c r="BX150" s="4">
        <v>4.8098196590000004</v>
      </c>
      <c r="BY150" s="4">
        <v>4.6857724879999996</v>
      </c>
      <c r="BZ150" s="4">
        <v>5.4629424799999997</v>
      </c>
      <c r="CA150" s="4">
        <v>4.5309875509999999</v>
      </c>
      <c r="CB150" s="4">
        <v>3.741340127</v>
      </c>
      <c r="CC150" s="4">
        <v>3.9211175709999999</v>
      </c>
      <c r="CD150" s="4">
        <v>4.2197606030000001</v>
      </c>
      <c r="CE150" s="4">
        <v>3.8881462949999999</v>
      </c>
      <c r="CF150" s="4">
        <v>4.0895278140000002</v>
      </c>
      <c r="CG150" s="4">
        <v>4.0911792680000003</v>
      </c>
      <c r="CH150" s="4">
        <v>4.6386051359999998</v>
      </c>
      <c r="CI150" s="4">
        <v>4.5113091389999997</v>
      </c>
      <c r="CJ150" s="4">
        <v>4.7632757520000002</v>
      </c>
      <c r="CK150" s="4">
        <v>3.7871564759999998</v>
      </c>
      <c r="CL150" s="4">
        <v>4.103171831</v>
      </c>
      <c r="CM150" s="4">
        <v>5.1499839070000002</v>
      </c>
      <c r="CN150" s="4">
        <v>4.64407265</v>
      </c>
      <c r="CO150" s="4">
        <v>3.700770608</v>
      </c>
      <c r="CP150" s="4">
        <v>3.9676970360000001</v>
      </c>
      <c r="CQ150" s="4">
        <v>4.400331907</v>
      </c>
      <c r="CR150" s="4">
        <v>4.052962977</v>
      </c>
      <c r="CS150" s="4">
        <v>4.5397892860000004</v>
      </c>
      <c r="CT150" s="4">
        <v>4.6039808630000003</v>
      </c>
      <c r="CU150" s="4">
        <v>4.2396389379999997</v>
      </c>
      <c r="CV150" s="4">
        <v>4.2066251550000002</v>
      </c>
      <c r="CW150" s="4">
        <v>4.6557956970000003</v>
      </c>
      <c r="CX150" s="4">
        <v>4.5013125499999997</v>
      </c>
      <c r="CY150" s="4">
        <v>4.9480898199999999</v>
      </c>
      <c r="CZ150" s="4">
        <v>4.0834263999999996</v>
      </c>
      <c r="DA150" s="4">
        <v>4.0523030819999999</v>
      </c>
      <c r="DB150" s="4">
        <v>4.5649552429809521</v>
      </c>
      <c r="DC150" s="4">
        <f t="shared" si="2"/>
        <v>0.19481850419423791</v>
      </c>
      <c r="DD150" s="4">
        <v>0.26105952380952402</v>
      </c>
    </row>
    <row r="151" spans="1:108" x14ac:dyDescent="0.2">
      <c r="A151" s="1" t="s">
        <v>247</v>
      </c>
      <c r="B151" s="4">
        <v>1.7623164</v>
      </c>
      <c r="C151" s="4">
        <v>1.6262871999999999</v>
      </c>
      <c r="D151" s="4">
        <v>1.237325926</v>
      </c>
      <c r="E151" s="4">
        <v>1.4312062780000001</v>
      </c>
      <c r="F151" s="4">
        <v>1.6675816720000001</v>
      </c>
      <c r="G151" s="4">
        <v>1.379087715</v>
      </c>
      <c r="H151" s="4">
        <v>1.4228805710000001</v>
      </c>
      <c r="I151" s="4">
        <v>1.5369091420000001</v>
      </c>
      <c r="J151" s="4">
        <v>1.4194422069999999</v>
      </c>
      <c r="K151" s="4">
        <v>1.5634030539999999</v>
      </c>
      <c r="L151" s="4">
        <v>1.623771538</v>
      </c>
      <c r="M151" s="4">
        <v>1.432893682</v>
      </c>
      <c r="N151" s="4">
        <v>1.3901114400000001</v>
      </c>
      <c r="O151" s="4">
        <v>1.5056526269999999</v>
      </c>
      <c r="P151" s="4">
        <v>1.1170510170000001</v>
      </c>
      <c r="Q151" s="4">
        <v>1.280669214</v>
      </c>
      <c r="R151" s="4">
        <v>1.788134208</v>
      </c>
      <c r="S151" s="4">
        <v>1.3808099190000001</v>
      </c>
      <c r="T151" s="4">
        <v>1.2569179509999999</v>
      </c>
      <c r="U151" s="4">
        <v>1.6133909639999999</v>
      </c>
      <c r="V151" s="4">
        <v>0.85696126299999997</v>
      </c>
      <c r="W151" s="4">
        <v>1.4711892129999999</v>
      </c>
      <c r="X151" s="4">
        <v>1.900887201</v>
      </c>
      <c r="Y151" s="4">
        <v>1.4549677190000001</v>
      </c>
      <c r="Z151" s="4">
        <v>1.527603402</v>
      </c>
      <c r="AA151" s="4">
        <v>1.273569956</v>
      </c>
      <c r="AB151" s="4">
        <v>1.2288129299999999</v>
      </c>
      <c r="AC151" s="4">
        <v>1.4719403360000001</v>
      </c>
      <c r="AD151" s="4">
        <v>1.597841453</v>
      </c>
      <c r="AE151" s="4">
        <v>1.2910556660000001</v>
      </c>
      <c r="AF151" s="4">
        <v>1.4635558630000001</v>
      </c>
      <c r="AG151" s="4">
        <v>1.3488193209999999</v>
      </c>
      <c r="AH151" s="4">
        <v>1.361168422</v>
      </c>
      <c r="AI151" s="4">
        <v>1.4456266069999999</v>
      </c>
      <c r="AJ151" s="4">
        <v>1.644095085</v>
      </c>
      <c r="AK151" s="4">
        <v>1.4700905630000001</v>
      </c>
      <c r="AL151" s="4">
        <v>1.672259755</v>
      </c>
      <c r="AM151" s="4">
        <v>1.2269050880000001</v>
      </c>
      <c r="AN151" s="4">
        <v>1.4778045559999999</v>
      </c>
      <c r="AO151" s="4">
        <v>1.536811597</v>
      </c>
      <c r="AP151" s="4">
        <v>1.6015873389999999</v>
      </c>
      <c r="AQ151" s="4">
        <v>1.099448392</v>
      </c>
      <c r="AR151" s="4">
        <v>1.2100210730000001</v>
      </c>
      <c r="AS151" s="4">
        <v>1.210769878</v>
      </c>
      <c r="AT151" s="4">
        <v>1.5915740780000001</v>
      </c>
      <c r="AU151" s="4">
        <v>1.205670732</v>
      </c>
      <c r="AV151" s="4">
        <v>1.39311316</v>
      </c>
      <c r="AW151" s="4">
        <v>1.050506706</v>
      </c>
      <c r="AX151" s="4">
        <v>1.312155733</v>
      </c>
      <c r="AY151" s="4">
        <v>1.4417134380000001</v>
      </c>
      <c r="AZ151" s="4">
        <v>1.3747086180000001</v>
      </c>
      <c r="BA151" s="4">
        <v>1.2532213480000001</v>
      </c>
      <c r="BB151" s="4">
        <v>1.6515383429999999</v>
      </c>
      <c r="BC151" s="4">
        <v>1.5969581859999999</v>
      </c>
      <c r="BD151" s="4">
        <v>1.80298414</v>
      </c>
      <c r="BE151" s="4">
        <v>1.8693120670000001</v>
      </c>
      <c r="BF151" s="4">
        <v>1.2427950480000001</v>
      </c>
      <c r="BG151" s="4">
        <v>1.6218474540000001</v>
      </c>
      <c r="BH151" s="4">
        <v>1.0159294720000001</v>
      </c>
      <c r="BI151" s="4">
        <v>1.9592348850000001</v>
      </c>
      <c r="BJ151" s="4">
        <v>1.248065631</v>
      </c>
      <c r="BK151" s="4">
        <v>1.5780586009999999</v>
      </c>
      <c r="BL151" s="4">
        <v>1.351414361</v>
      </c>
      <c r="BM151" s="4">
        <v>1.5523523450000001</v>
      </c>
      <c r="BN151" s="4">
        <v>1.1338162009999999</v>
      </c>
      <c r="BO151" s="4">
        <v>1.1316397380000001</v>
      </c>
      <c r="BP151" s="4">
        <v>1.4668805009999999</v>
      </c>
      <c r="BQ151" s="4">
        <v>1.369518327</v>
      </c>
      <c r="BR151" s="4">
        <v>1.2938651779999999</v>
      </c>
      <c r="BS151" s="4">
        <v>1.7247875720000001</v>
      </c>
      <c r="BT151" s="4">
        <v>1.3371982149999999</v>
      </c>
      <c r="BU151" s="4">
        <v>1.5820427260000001</v>
      </c>
      <c r="BV151" s="4">
        <v>1.6428224469999999</v>
      </c>
      <c r="BW151" s="4">
        <v>1.521043398</v>
      </c>
      <c r="BX151" s="4">
        <v>1.3502849079999999</v>
      </c>
      <c r="BY151" s="4">
        <v>1.4436917869999999</v>
      </c>
      <c r="BZ151" s="4">
        <v>1.7644216420000001</v>
      </c>
      <c r="CA151" s="4">
        <v>1.573386441</v>
      </c>
      <c r="CB151" s="4">
        <v>1.5553981809999999</v>
      </c>
      <c r="CC151" s="4">
        <v>1.3186505209999999</v>
      </c>
      <c r="CD151" s="4">
        <v>1.609230417</v>
      </c>
      <c r="CE151" s="4">
        <v>1.1543907010000001</v>
      </c>
      <c r="CF151" s="4">
        <v>1.3022274140000001</v>
      </c>
      <c r="CG151" s="4">
        <v>1.3829669529999999</v>
      </c>
      <c r="CH151" s="4">
        <v>1.3593654900000001</v>
      </c>
      <c r="CI151" s="4">
        <v>1.5794367250000001</v>
      </c>
      <c r="CJ151" s="4">
        <v>1.516951731</v>
      </c>
      <c r="CK151" s="4">
        <v>1.276860288</v>
      </c>
      <c r="CL151" s="4">
        <v>1.4343247320000001</v>
      </c>
      <c r="CM151" s="4">
        <v>1.93587226</v>
      </c>
      <c r="CN151" s="4">
        <v>1.347941147</v>
      </c>
      <c r="CO151" s="4">
        <v>1.4294349340000001</v>
      </c>
      <c r="CP151" s="4">
        <v>1.334737461</v>
      </c>
      <c r="CQ151" s="4">
        <v>1.7567707640000001</v>
      </c>
      <c r="CR151" s="4">
        <v>1.5271823899999999</v>
      </c>
      <c r="CS151" s="4">
        <v>1.3933034710000001</v>
      </c>
      <c r="CT151" s="4">
        <v>1.838055389</v>
      </c>
      <c r="CU151" s="4">
        <v>1.506079749</v>
      </c>
      <c r="CV151" s="4">
        <v>1.3045010969999999</v>
      </c>
      <c r="CW151" s="4">
        <v>1.2451370690000001</v>
      </c>
      <c r="CX151" s="4">
        <v>1.588039408</v>
      </c>
      <c r="CY151" s="4">
        <v>1.519825969</v>
      </c>
      <c r="CZ151" s="4">
        <v>1.4934437650000001</v>
      </c>
      <c r="DA151" s="4">
        <v>1.303279732</v>
      </c>
      <c r="DB151" s="4">
        <v>1.4370951586476191</v>
      </c>
      <c r="DC151" s="4">
        <f t="shared" si="2"/>
        <v>4.2209771111704708E-2</v>
      </c>
      <c r="DD151" s="4">
        <v>9.3676258992805794E-2</v>
      </c>
    </row>
    <row r="152" spans="1:108" x14ac:dyDescent="0.2">
      <c r="A152" s="1" t="s">
        <v>248</v>
      </c>
      <c r="B152" s="4">
        <v>2.0037445780000001</v>
      </c>
      <c r="C152" s="4">
        <v>1.9383288869999999</v>
      </c>
      <c r="D152" s="4">
        <v>1.5398428200000001</v>
      </c>
      <c r="E152" s="4">
        <v>1.779579142</v>
      </c>
      <c r="F152" s="4">
        <v>2.0458205409999999</v>
      </c>
      <c r="G152" s="4">
        <v>1.732766842</v>
      </c>
      <c r="H152" s="4">
        <v>1.7280165999999999</v>
      </c>
      <c r="I152" s="4">
        <v>1.7089181200000001</v>
      </c>
      <c r="J152" s="4">
        <v>1.695673124</v>
      </c>
      <c r="K152" s="4">
        <v>1.8441109959999999</v>
      </c>
      <c r="L152" s="4">
        <v>1.938067322</v>
      </c>
      <c r="M152" s="4">
        <v>1.8477237929999999</v>
      </c>
      <c r="N152" s="4">
        <v>2.0236390050000002</v>
      </c>
      <c r="O152" s="4">
        <v>1.790232053</v>
      </c>
      <c r="P152" s="4">
        <v>1.69983168</v>
      </c>
      <c r="Q152" s="4">
        <v>1.705435611</v>
      </c>
      <c r="R152" s="4">
        <v>1.673504718</v>
      </c>
      <c r="S152" s="4">
        <v>1.6726695760000001</v>
      </c>
      <c r="T152" s="4">
        <v>1.739809239</v>
      </c>
      <c r="U152" s="4">
        <v>1.9598255870000001</v>
      </c>
      <c r="V152" s="4">
        <v>1.591498767</v>
      </c>
      <c r="W152" s="4">
        <v>1.7126581789999999</v>
      </c>
      <c r="X152" s="4">
        <v>1.9165775009999999</v>
      </c>
      <c r="Y152" s="4">
        <v>1.8869124559999999</v>
      </c>
      <c r="Z152" s="4">
        <v>2.156952805</v>
      </c>
      <c r="AA152" s="4">
        <v>1.770718054</v>
      </c>
      <c r="AB152" s="4">
        <v>1.6983480500000001</v>
      </c>
      <c r="AC152" s="4">
        <v>1.9457804540000001</v>
      </c>
      <c r="AD152" s="4">
        <v>2.024420009</v>
      </c>
      <c r="AE152" s="4">
        <v>1.5645305119999999</v>
      </c>
      <c r="AF152" s="4">
        <v>1.753984567</v>
      </c>
      <c r="AG152" s="4">
        <v>1.811304985</v>
      </c>
      <c r="AH152" s="4">
        <v>1.979531296</v>
      </c>
      <c r="AI152" s="4">
        <v>1.987742825</v>
      </c>
      <c r="AJ152" s="4">
        <v>1.820013259</v>
      </c>
      <c r="AK152" s="4">
        <v>1.884505788</v>
      </c>
      <c r="AL152" s="4">
        <v>1.728348054</v>
      </c>
      <c r="AM152" s="4">
        <v>1.8137277430000001</v>
      </c>
      <c r="AN152" s="4">
        <v>1.9097713599999999</v>
      </c>
      <c r="AO152" s="4">
        <v>1.9388885760000001</v>
      </c>
      <c r="AP152" s="4">
        <v>1.861207941</v>
      </c>
      <c r="AQ152" s="4">
        <v>1.746531048</v>
      </c>
      <c r="AR152" s="4">
        <v>1.7660147749999999</v>
      </c>
      <c r="AS152" s="4">
        <v>1.6247885609999999</v>
      </c>
      <c r="AT152" s="4">
        <v>1.630727179</v>
      </c>
      <c r="AU152" s="4">
        <v>1.766896316</v>
      </c>
      <c r="AV152" s="4">
        <v>1.9981454780000001</v>
      </c>
      <c r="AW152" s="4">
        <v>1.6206849699999999</v>
      </c>
      <c r="AX152" s="4">
        <v>1.9673473130000001</v>
      </c>
      <c r="AY152" s="4">
        <v>1.7004789360000001</v>
      </c>
      <c r="AZ152" s="4">
        <v>1.8490676349999999</v>
      </c>
      <c r="BA152" s="4">
        <v>1.6257340389999999</v>
      </c>
      <c r="BB152" s="4">
        <v>2.0236090510000002</v>
      </c>
      <c r="BC152" s="4">
        <v>1.4541969260000001</v>
      </c>
      <c r="BD152" s="4">
        <v>2.043794117</v>
      </c>
      <c r="BE152" s="4">
        <v>1.9748505409999999</v>
      </c>
      <c r="BF152" s="4">
        <v>1.908525332</v>
      </c>
      <c r="BG152" s="4">
        <v>2.1696286749999998</v>
      </c>
      <c r="BH152" s="4">
        <v>1.5907901120000001</v>
      </c>
      <c r="BI152" s="4">
        <v>1.9003850689999999</v>
      </c>
      <c r="BJ152" s="4">
        <v>1.9179581080000001</v>
      </c>
      <c r="BK152" s="4">
        <v>1.7700305940000001</v>
      </c>
      <c r="BL152" s="4">
        <v>1.663557333</v>
      </c>
      <c r="BM152" s="4">
        <v>1.751180247</v>
      </c>
      <c r="BN152" s="4">
        <v>1.926168857</v>
      </c>
      <c r="BO152" s="4">
        <v>1.531846482</v>
      </c>
      <c r="BP152" s="4">
        <v>1.922560566</v>
      </c>
      <c r="BQ152" s="4">
        <v>1.716384782</v>
      </c>
      <c r="BR152" s="4">
        <v>1.6430746000000001</v>
      </c>
      <c r="BS152" s="4">
        <v>2.0872304669999999</v>
      </c>
      <c r="BT152" s="4">
        <v>1.6436825859999999</v>
      </c>
      <c r="BU152" s="4">
        <v>1.7523821559999999</v>
      </c>
      <c r="BV152" s="4">
        <v>1.5695847300000001</v>
      </c>
      <c r="BW152" s="4">
        <v>1.9519720039999999</v>
      </c>
      <c r="BX152" s="4">
        <v>1.665656034</v>
      </c>
      <c r="BY152" s="4">
        <v>1.915704436</v>
      </c>
      <c r="BZ152" s="4">
        <v>2.0846931020000001</v>
      </c>
      <c r="CA152" s="4">
        <v>1.9674813920000001</v>
      </c>
      <c r="CB152" s="4">
        <v>1.992069549</v>
      </c>
      <c r="CC152" s="4">
        <v>1.873795834</v>
      </c>
      <c r="CD152" s="4">
        <v>1.7782780840000001</v>
      </c>
      <c r="CE152" s="4">
        <v>1.6070243120000001</v>
      </c>
      <c r="CF152" s="4">
        <v>1.8397604160000001</v>
      </c>
      <c r="CG152" s="4">
        <v>1.8041586489999999</v>
      </c>
      <c r="CH152" s="4">
        <v>1.8028067109999999</v>
      </c>
      <c r="CI152" s="4">
        <v>1.846329442</v>
      </c>
      <c r="CJ152" s="4">
        <v>2.0833128379999999</v>
      </c>
      <c r="CK152" s="4">
        <v>1.6353428240000001</v>
      </c>
      <c r="CL152" s="4">
        <v>1.7373354860000001</v>
      </c>
      <c r="CM152" s="4">
        <v>2.251699823</v>
      </c>
      <c r="CN152" s="4">
        <v>1.87664403</v>
      </c>
      <c r="CO152" s="4">
        <v>1.467545418</v>
      </c>
      <c r="CP152" s="4">
        <v>1.560030995</v>
      </c>
      <c r="CQ152" s="4">
        <v>1.8397938220000001</v>
      </c>
      <c r="CR152" s="4">
        <v>1.9870365270000001</v>
      </c>
      <c r="CS152" s="4">
        <v>1.685830715</v>
      </c>
      <c r="CT152" s="4">
        <v>2.1181286300000002</v>
      </c>
      <c r="CU152" s="4">
        <v>1.7111108669999999</v>
      </c>
      <c r="CV152" s="4">
        <v>1.744588485</v>
      </c>
      <c r="CW152" s="4">
        <v>1.9291944249999999</v>
      </c>
      <c r="CX152" s="4">
        <v>1.811397452</v>
      </c>
      <c r="CY152" s="4">
        <v>1.9361140800000001</v>
      </c>
      <c r="CZ152" s="4">
        <v>1.627359615</v>
      </c>
      <c r="DA152" s="4">
        <v>1.6642607979999999</v>
      </c>
      <c r="DB152" s="4">
        <v>1.8002763592095226</v>
      </c>
      <c r="DC152" s="4">
        <f t="shared" si="2"/>
        <v>2.7022963418120174E-2</v>
      </c>
      <c r="DD152" s="4">
        <v>6.9688541666666701E-2</v>
      </c>
    </row>
    <row r="153" spans="1:108" x14ac:dyDescent="0.2">
      <c r="A153" s="1" t="s">
        <v>249</v>
      </c>
      <c r="B153" s="4">
        <v>39.75750669</v>
      </c>
      <c r="C153" s="4">
        <v>33.563894449999999</v>
      </c>
      <c r="D153" s="4">
        <v>31.160366190000001</v>
      </c>
      <c r="E153" s="4">
        <v>36.887086500000002</v>
      </c>
      <c r="F153" s="4">
        <v>39.076741030000001</v>
      </c>
      <c r="G153" s="4">
        <v>30.686064399999999</v>
      </c>
      <c r="H153" s="4">
        <v>37.17929135</v>
      </c>
      <c r="I153" s="4">
        <v>33.439907329999997</v>
      </c>
      <c r="J153" s="4">
        <v>31.315209100000001</v>
      </c>
      <c r="K153" s="4">
        <v>30.299661910000001</v>
      </c>
      <c r="L153" s="4">
        <v>35.666198600000001</v>
      </c>
      <c r="M153" s="4">
        <v>35.426630129999999</v>
      </c>
      <c r="N153" s="4">
        <v>35.179453860000002</v>
      </c>
      <c r="O153" s="4">
        <v>38.639165640000002</v>
      </c>
      <c r="P153" s="4">
        <v>32.40520746</v>
      </c>
      <c r="Q153" s="4">
        <v>39.278291109999998</v>
      </c>
      <c r="R153" s="4">
        <v>29.996361459999999</v>
      </c>
      <c r="S153" s="4">
        <v>26.861469970000002</v>
      </c>
      <c r="T153" s="4">
        <v>36.65981876</v>
      </c>
      <c r="U153" s="4">
        <v>35.106192270000001</v>
      </c>
      <c r="V153" s="4">
        <v>31.786050800000002</v>
      </c>
      <c r="W153" s="4">
        <v>32.093520269999999</v>
      </c>
      <c r="X153" s="4">
        <v>37.84848693</v>
      </c>
      <c r="Y153" s="4">
        <v>39.438638249999997</v>
      </c>
      <c r="Z153" s="4">
        <v>40.83732655</v>
      </c>
      <c r="AA153" s="4">
        <v>30.995662370000002</v>
      </c>
      <c r="AB153" s="4">
        <v>31.89921567</v>
      </c>
      <c r="AC153" s="4">
        <v>40.044325550000003</v>
      </c>
      <c r="AD153" s="4">
        <v>41.841150599999999</v>
      </c>
      <c r="AE153" s="4">
        <v>24.468578820000001</v>
      </c>
      <c r="AF153" s="4">
        <v>35.59706533</v>
      </c>
      <c r="AG153" s="4">
        <v>36.60205156</v>
      </c>
      <c r="AH153" s="4">
        <v>30.36283753</v>
      </c>
      <c r="AI153" s="4">
        <v>37.088420370000001</v>
      </c>
      <c r="AJ153" s="4">
        <v>33.026582060000003</v>
      </c>
      <c r="AK153" s="4">
        <v>31.301405720000002</v>
      </c>
      <c r="AL153" s="4">
        <v>30.623447840000001</v>
      </c>
      <c r="AM153" s="4">
        <v>38.198543899999997</v>
      </c>
      <c r="AN153" s="4">
        <v>36.961945380000003</v>
      </c>
      <c r="AO153" s="4">
        <v>37.813379580000003</v>
      </c>
      <c r="AP153" s="4">
        <v>40.659165360000003</v>
      </c>
      <c r="AQ153" s="4">
        <v>33.842955400000001</v>
      </c>
      <c r="AR153" s="4">
        <v>34.034834490000001</v>
      </c>
      <c r="AS153" s="4">
        <v>33.706602099999998</v>
      </c>
      <c r="AT153" s="4">
        <v>35.455177419999998</v>
      </c>
      <c r="AU153" s="4">
        <v>26.506875399999998</v>
      </c>
      <c r="AV153" s="4">
        <v>36.14408074</v>
      </c>
      <c r="AW153" s="4">
        <v>25.54696448</v>
      </c>
      <c r="AX153" s="4">
        <v>31.235517829999999</v>
      </c>
      <c r="AY153" s="4">
        <v>35.463720719999998</v>
      </c>
      <c r="AZ153" s="4">
        <v>25.589862879999998</v>
      </c>
      <c r="BA153" s="4">
        <v>37.717529949999999</v>
      </c>
      <c r="BB153" s="4">
        <v>33.104168569999999</v>
      </c>
      <c r="BC153" s="4">
        <v>26.482594840000001</v>
      </c>
      <c r="BD153" s="4">
        <v>34.168099939999998</v>
      </c>
      <c r="BE153" s="4">
        <v>38.501340740000003</v>
      </c>
      <c r="BF153" s="4">
        <v>33.965178940000001</v>
      </c>
      <c r="BG153" s="4">
        <v>33.12006418</v>
      </c>
      <c r="BH153" s="4">
        <v>28.279850880000001</v>
      </c>
      <c r="BI153" s="4">
        <v>38.799454879999999</v>
      </c>
      <c r="BJ153" s="4">
        <v>31.41829766</v>
      </c>
      <c r="BK153" s="4">
        <v>35.702092700000001</v>
      </c>
      <c r="BL153" s="4">
        <v>32.997033969999997</v>
      </c>
      <c r="BM153" s="4">
        <v>34.716995330000003</v>
      </c>
      <c r="BN153" s="4">
        <v>37.182085039999997</v>
      </c>
      <c r="BO153" s="4">
        <v>33.178293439999997</v>
      </c>
      <c r="BP153" s="4">
        <v>38.564112260000002</v>
      </c>
      <c r="BQ153" s="4">
        <v>34.267096870000003</v>
      </c>
      <c r="BR153" s="4">
        <v>31.937259000000001</v>
      </c>
      <c r="BS153" s="4">
        <v>32.181197789999999</v>
      </c>
      <c r="BT153" s="4">
        <v>33.020060460000003</v>
      </c>
      <c r="BU153" s="4">
        <v>36.939205149999999</v>
      </c>
      <c r="BV153" s="4">
        <v>30.135639640000001</v>
      </c>
      <c r="BW153" s="4">
        <v>29.913853490000001</v>
      </c>
      <c r="BX153" s="4">
        <v>37.073300840000002</v>
      </c>
      <c r="BY153" s="4">
        <v>39.42681357</v>
      </c>
      <c r="BZ153" s="4">
        <v>35.282410929999998</v>
      </c>
      <c r="CA153" s="4">
        <v>32.41176068</v>
      </c>
      <c r="CB153" s="4">
        <v>36.971868950000001</v>
      </c>
      <c r="CC153" s="4">
        <v>33.362780319999999</v>
      </c>
      <c r="CD153" s="4">
        <v>32.459282170000002</v>
      </c>
      <c r="CE153" s="4">
        <v>35.193806559999999</v>
      </c>
      <c r="CF153" s="4">
        <v>39.571186220000001</v>
      </c>
      <c r="CG153" s="4">
        <v>37.904949979999998</v>
      </c>
      <c r="CH153" s="4">
        <v>38.762409419999997</v>
      </c>
      <c r="CI153" s="4">
        <v>27.891027940000001</v>
      </c>
      <c r="CJ153" s="4">
        <v>40.668336009999997</v>
      </c>
      <c r="CK153" s="4">
        <v>32.688174940000003</v>
      </c>
      <c r="CL153" s="4">
        <v>29.52230905</v>
      </c>
      <c r="CM153" s="4">
        <v>43.59063132</v>
      </c>
      <c r="CN153" s="4">
        <v>34.191045629999998</v>
      </c>
      <c r="CO153" s="4">
        <v>33.660255499999998</v>
      </c>
      <c r="CP153" s="4">
        <v>33.60567734</v>
      </c>
      <c r="CQ153" s="4">
        <v>30.651026760000001</v>
      </c>
      <c r="CR153" s="4">
        <v>29.50631637</v>
      </c>
      <c r="CS153" s="4">
        <v>33.402777550000003</v>
      </c>
      <c r="CT153" s="4">
        <v>39.95169448</v>
      </c>
      <c r="CU153" s="4">
        <v>28.36616428</v>
      </c>
      <c r="CV153" s="4">
        <v>27.836726800000001</v>
      </c>
      <c r="CW153" s="4">
        <v>27.13361196</v>
      </c>
      <c r="CX153" s="4">
        <v>36.059698519999998</v>
      </c>
      <c r="CY153" s="4">
        <v>32.348639319999997</v>
      </c>
      <c r="CZ153" s="4">
        <v>37.256815199999998</v>
      </c>
      <c r="DA153" s="4">
        <v>30.758908349999999</v>
      </c>
      <c r="DB153" s="4">
        <v>33.80604933985714</v>
      </c>
      <c r="DC153" s="4">
        <f t="shared" si="2"/>
        <v>16.272021357686789</v>
      </c>
      <c r="DD153" s="4">
        <v>0.17021875</v>
      </c>
    </row>
    <row r="154" spans="1:108" x14ac:dyDescent="0.2">
      <c r="A154" s="1" t="s">
        <v>250</v>
      </c>
      <c r="B154" s="4">
        <v>3.7312409980000001</v>
      </c>
      <c r="C154" s="4">
        <v>2.7991846339999999</v>
      </c>
      <c r="D154" s="4">
        <v>2.879604075</v>
      </c>
      <c r="E154" s="4">
        <v>3.1186630640000002</v>
      </c>
      <c r="F154" s="4">
        <v>3.5678883340000001</v>
      </c>
      <c r="G154" s="4">
        <v>2.776097273</v>
      </c>
      <c r="H154" s="4">
        <v>3.5016485780000002</v>
      </c>
      <c r="I154" s="4">
        <v>3.453754848</v>
      </c>
      <c r="J154" s="4">
        <v>3.0007324820000001</v>
      </c>
      <c r="K154" s="4">
        <v>3.2308037230000002</v>
      </c>
      <c r="L154" s="4">
        <v>3.2595638820000001</v>
      </c>
      <c r="M154" s="4">
        <v>3.0633808060000001</v>
      </c>
      <c r="N154" s="4">
        <v>3.0926783289999999</v>
      </c>
      <c r="O154" s="4">
        <v>3.2122833420000001</v>
      </c>
      <c r="P154" s="4">
        <v>2.7651743479999999</v>
      </c>
      <c r="Q154" s="4">
        <v>2.9518899570000001</v>
      </c>
      <c r="R154" s="4">
        <v>3.154697649</v>
      </c>
      <c r="S154" s="4">
        <v>2.98433445</v>
      </c>
      <c r="T154" s="4">
        <v>2.8808262120000001</v>
      </c>
      <c r="U154" s="4">
        <v>3.4099295440000001</v>
      </c>
      <c r="V154" s="4">
        <v>2.8763145269999999</v>
      </c>
      <c r="W154" s="4">
        <v>2.9766697309999999</v>
      </c>
      <c r="X154" s="4">
        <v>3.0131138110000002</v>
      </c>
      <c r="Y154" s="4">
        <v>3.028329856</v>
      </c>
      <c r="Z154" s="4">
        <v>3.177878835</v>
      </c>
      <c r="AA154" s="4">
        <v>3.0968745270000002</v>
      </c>
      <c r="AB154" s="4">
        <v>2.3551599329999999</v>
      </c>
      <c r="AC154" s="4">
        <v>3.2149758359999998</v>
      </c>
      <c r="AD154" s="4">
        <v>2.8291779990000001</v>
      </c>
      <c r="AE154" s="4">
        <v>2.4052858769999999</v>
      </c>
      <c r="AF154" s="4">
        <v>3.169402319</v>
      </c>
      <c r="AG154" s="4">
        <v>2.9312052</v>
      </c>
      <c r="AH154" s="4">
        <v>3.5979355979999998</v>
      </c>
      <c r="AI154" s="4">
        <v>3.6124777539999999</v>
      </c>
      <c r="AJ154" s="4">
        <v>3.5664080039999999</v>
      </c>
      <c r="AK154" s="4">
        <v>2.8049806899999998</v>
      </c>
      <c r="AL154" s="4">
        <v>2.9811929720000001</v>
      </c>
      <c r="AM154" s="4">
        <v>3.3002913679999999</v>
      </c>
      <c r="AN154" s="4">
        <v>2.935515858</v>
      </c>
      <c r="AO154" s="4">
        <v>3.078455978</v>
      </c>
      <c r="AP154" s="4">
        <v>3.8212984319999999</v>
      </c>
      <c r="AQ154" s="4">
        <v>2.8573271920000001</v>
      </c>
      <c r="AR154" s="4">
        <v>2.9902505700000002</v>
      </c>
      <c r="AS154" s="4">
        <v>2.8708760120000001</v>
      </c>
      <c r="AT154" s="4">
        <v>2.8057504689999999</v>
      </c>
      <c r="AU154" s="4">
        <v>2.9472847629999999</v>
      </c>
      <c r="AV154" s="4">
        <v>3.338819859</v>
      </c>
      <c r="AW154" s="4">
        <v>2.2374486610000002</v>
      </c>
      <c r="AX154" s="4">
        <v>3.0798047990000001</v>
      </c>
      <c r="AY154" s="4">
        <v>2.8061613209999998</v>
      </c>
      <c r="AZ154" s="4">
        <v>2.8676552059999998</v>
      </c>
      <c r="BA154" s="4">
        <v>3.0947815670000001</v>
      </c>
      <c r="BB154" s="4">
        <v>2.9805740410000001</v>
      </c>
      <c r="BC154" s="4">
        <v>2.6281521529999998</v>
      </c>
      <c r="BD154" s="4">
        <v>3.424242242</v>
      </c>
      <c r="BE154" s="4">
        <v>2.9197715190000002</v>
      </c>
      <c r="BF154" s="4">
        <v>2.7158550240000001</v>
      </c>
      <c r="BG154" s="4">
        <v>3.6099863139999999</v>
      </c>
      <c r="BH154" s="4">
        <v>2.4905411609999999</v>
      </c>
      <c r="BI154" s="4">
        <v>3.2658426949999999</v>
      </c>
      <c r="BJ154" s="4">
        <v>3.2807128379999999</v>
      </c>
      <c r="BK154" s="4">
        <v>3.5061558970000002</v>
      </c>
      <c r="BL154" s="4">
        <v>3.0915846660000001</v>
      </c>
      <c r="BM154" s="4">
        <v>3.2674437429999998</v>
      </c>
      <c r="BN154" s="4">
        <v>3.493607361</v>
      </c>
      <c r="BO154" s="4">
        <v>2.8363462679999998</v>
      </c>
      <c r="BP154" s="4">
        <v>3.2536082209999999</v>
      </c>
      <c r="BQ154" s="4">
        <v>3.0510259839999998</v>
      </c>
      <c r="BR154" s="4">
        <v>2.944292812</v>
      </c>
      <c r="BS154" s="4">
        <v>3.5549912689999998</v>
      </c>
      <c r="BT154" s="4">
        <v>2.950106865</v>
      </c>
      <c r="BU154" s="4">
        <v>3.0390843489999999</v>
      </c>
      <c r="BV154" s="4">
        <v>2.7617924820000002</v>
      </c>
      <c r="BW154" s="4">
        <v>3.465306633</v>
      </c>
      <c r="BX154" s="4">
        <v>3.5956388509999999</v>
      </c>
      <c r="BY154" s="4">
        <v>3.4777095299999998</v>
      </c>
      <c r="BZ154" s="4">
        <v>3.446845567</v>
      </c>
      <c r="CA154" s="4">
        <v>2.8999328169999998</v>
      </c>
      <c r="CB154" s="4">
        <v>2.980699435</v>
      </c>
      <c r="CC154" s="4">
        <v>3.2156810899999999</v>
      </c>
      <c r="CD154" s="4">
        <v>3.3502803659999998</v>
      </c>
      <c r="CE154" s="4">
        <v>2.8867441290000002</v>
      </c>
      <c r="CF154" s="4">
        <v>3.466952042</v>
      </c>
      <c r="CG154" s="4">
        <v>3.0880296220000001</v>
      </c>
      <c r="CH154" s="4">
        <v>3.111268951</v>
      </c>
      <c r="CI154" s="4">
        <v>3.1231405300000001</v>
      </c>
      <c r="CJ154" s="4">
        <v>3.2216981950000001</v>
      </c>
      <c r="CK154" s="4">
        <v>3.2081766520000001</v>
      </c>
      <c r="CL154" s="4">
        <v>3.1088352609999998</v>
      </c>
      <c r="CM154" s="4">
        <v>3.6084479429999998</v>
      </c>
      <c r="CN154" s="4">
        <v>2.9024529239999999</v>
      </c>
      <c r="CO154" s="4">
        <v>2.5374125190000001</v>
      </c>
      <c r="CP154" s="4">
        <v>2.817886084</v>
      </c>
      <c r="CQ154" s="4">
        <v>3.2564018940000001</v>
      </c>
      <c r="CR154" s="4">
        <v>3.006247954</v>
      </c>
      <c r="CS154" s="4">
        <v>3.1289283760000002</v>
      </c>
      <c r="CT154" s="4">
        <v>4.1253746319999998</v>
      </c>
      <c r="CU154" s="4">
        <v>3.0631320290000001</v>
      </c>
      <c r="CV154" s="4">
        <v>2.820112709</v>
      </c>
      <c r="CW154" s="4">
        <v>3.3451453139999998</v>
      </c>
      <c r="CX154" s="4">
        <v>3.4635474159999999</v>
      </c>
      <c r="CY154" s="4">
        <v>3.2538446419999998</v>
      </c>
      <c r="CZ154" s="4">
        <v>2.9839442539999999</v>
      </c>
      <c r="DA154" s="4">
        <v>2.8599005389999999</v>
      </c>
      <c r="DB154" s="4">
        <v>3.0806757283809518</v>
      </c>
      <c r="DC154" s="4">
        <f t="shared" si="2"/>
        <v>0.10182662835916179</v>
      </c>
      <c r="DD154" s="4">
        <v>5.9623157894736802E-2</v>
      </c>
    </row>
    <row r="155" spans="1:108" x14ac:dyDescent="0.2">
      <c r="A155" s="1" t="s">
        <v>251</v>
      </c>
      <c r="B155" s="4">
        <v>1.831111143</v>
      </c>
      <c r="C155" s="4">
        <v>1.9281528379999999</v>
      </c>
      <c r="D155" s="4">
        <v>1.5539688789999999</v>
      </c>
      <c r="E155" s="4">
        <v>1.8359426350000001</v>
      </c>
      <c r="F155" s="4">
        <v>1.852975257</v>
      </c>
      <c r="G155" s="4">
        <v>1.6761639230000001</v>
      </c>
      <c r="H155" s="4">
        <v>1.7235569770000001</v>
      </c>
      <c r="I155" s="4">
        <v>1.8139572369999999</v>
      </c>
      <c r="J155" s="4">
        <v>1.6508423290000001</v>
      </c>
      <c r="K155" s="4">
        <v>1.864699662</v>
      </c>
      <c r="L155" s="4">
        <v>1.9445515790000001</v>
      </c>
      <c r="M155" s="4">
        <v>1.8806729579999999</v>
      </c>
      <c r="N155" s="4">
        <v>1.9489087119999999</v>
      </c>
      <c r="O155" s="4">
        <v>1.7231555119999999</v>
      </c>
      <c r="P155" s="4">
        <v>1.7127892090000001</v>
      </c>
      <c r="Q155" s="4">
        <v>1.679007235</v>
      </c>
      <c r="R155" s="4">
        <v>1.8373489110000001</v>
      </c>
      <c r="S155" s="4">
        <v>1.820353449</v>
      </c>
      <c r="T155" s="4">
        <v>1.628633714</v>
      </c>
      <c r="U155" s="4">
        <v>2.1113511379999998</v>
      </c>
      <c r="V155" s="4">
        <v>1.5972570070000001</v>
      </c>
      <c r="W155" s="4">
        <v>1.894999683</v>
      </c>
      <c r="X155" s="4">
        <v>1.7771993349999999</v>
      </c>
      <c r="Y155" s="4">
        <v>1.763987411</v>
      </c>
      <c r="Z155" s="4">
        <v>2.094221874</v>
      </c>
      <c r="AA155" s="4">
        <v>1.9257114849999999</v>
      </c>
      <c r="AB155" s="4">
        <v>1.50337582</v>
      </c>
      <c r="AC155" s="4">
        <v>1.7896026739999999</v>
      </c>
      <c r="AD155" s="4">
        <v>1.9477563449999999</v>
      </c>
      <c r="AE155" s="4">
        <v>1.61894282</v>
      </c>
      <c r="AF155" s="4">
        <v>1.5482243840000001</v>
      </c>
      <c r="AG155" s="4">
        <v>1.6042775250000001</v>
      </c>
      <c r="AH155" s="4">
        <v>1.8331865030000001</v>
      </c>
      <c r="AI155" s="4">
        <v>1.7927869380000001</v>
      </c>
      <c r="AJ155" s="4">
        <v>1.859471541</v>
      </c>
      <c r="AK155" s="4">
        <v>1.6211153060000001</v>
      </c>
      <c r="AL155" s="4">
        <v>1.8870243769999999</v>
      </c>
      <c r="AM155" s="4">
        <v>1.8363128900000001</v>
      </c>
      <c r="AN155" s="4">
        <v>1.7950780850000001</v>
      </c>
      <c r="AO155" s="4">
        <v>1.7797059719999999</v>
      </c>
      <c r="AP155" s="4">
        <v>1.5921440170000001</v>
      </c>
      <c r="AQ155" s="4">
        <v>1.697519668</v>
      </c>
      <c r="AR155" s="4">
        <v>1.958638506</v>
      </c>
      <c r="AS155" s="4">
        <v>1.737659989</v>
      </c>
      <c r="AT155" s="4">
        <v>1.590937448</v>
      </c>
      <c r="AU155" s="4">
        <v>1.8544850669999999</v>
      </c>
      <c r="AV155" s="4">
        <v>1.976779536</v>
      </c>
      <c r="AW155" s="4">
        <v>1.7267855620000001</v>
      </c>
      <c r="AX155" s="4">
        <v>1.9973494810000001</v>
      </c>
      <c r="AY155" s="4">
        <v>1.7282337350000001</v>
      </c>
      <c r="AZ155" s="4">
        <v>1.8057135740000001</v>
      </c>
      <c r="BA155" s="4">
        <v>1.8224095</v>
      </c>
      <c r="BB155" s="4">
        <v>2.0491309069999999</v>
      </c>
      <c r="BC155" s="4">
        <v>1.487189442</v>
      </c>
      <c r="BD155" s="4">
        <v>2.0134061220000001</v>
      </c>
      <c r="BE155" s="4">
        <v>1.8003786509999999</v>
      </c>
      <c r="BF155" s="4">
        <v>2.0929488030000001</v>
      </c>
      <c r="BG155" s="4">
        <v>2.168339531</v>
      </c>
      <c r="BH155" s="4">
        <v>1.5805445499999999</v>
      </c>
      <c r="BI155" s="4">
        <v>1.827151634</v>
      </c>
      <c r="BJ155" s="4">
        <v>1.9293141700000001</v>
      </c>
      <c r="BK155" s="4">
        <v>1.8094280949999999</v>
      </c>
      <c r="BL155" s="4">
        <v>1.8863492120000001</v>
      </c>
      <c r="BM155" s="4">
        <v>1.844624722</v>
      </c>
      <c r="BN155" s="4">
        <v>1.7990474249999999</v>
      </c>
      <c r="BO155" s="4">
        <v>1.6752221439999999</v>
      </c>
      <c r="BP155" s="4">
        <v>1.9795338499999999</v>
      </c>
      <c r="BQ155" s="4">
        <v>1.68458039</v>
      </c>
      <c r="BR155" s="4">
        <v>1.932843678</v>
      </c>
      <c r="BS155" s="4">
        <v>2.0252344390000001</v>
      </c>
      <c r="BT155" s="4">
        <v>1.5505451669999999</v>
      </c>
      <c r="BU155" s="4">
        <v>1.9185999279999999</v>
      </c>
      <c r="BV155" s="4">
        <v>1.7969524189999999</v>
      </c>
      <c r="BW155" s="4">
        <v>2.0926773540000001</v>
      </c>
      <c r="BX155" s="4">
        <v>1.7499236410000001</v>
      </c>
      <c r="BY155" s="4">
        <v>1.920051628</v>
      </c>
      <c r="BZ155" s="4">
        <v>1.9759414719999999</v>
      </c>
      <c r="CA155" s="4">
        <v>1.976566716</v>
      </c>
      <c r="CB155" s="4">
        <v>1.8676972060000001</v>
      </c>
      <c r="CC155" s="4">
        <v>1.666755816</v>
      </c>
      <c r="CD155" s="4">
        <v>1.802547058</v>
      </c>
      <c r="CE155" s="4">
        <v>1.702121891</v>
      </c>
      <c r="CF155" s="4">
        <v>1.822975904</v>
      </c>
      <c r="CG155" s="4">
        <v>1.854229192</v>
      </c>
      <c r="CH155" s="4">
        <v>2.0390482350000001</v>
      </c>
      <c r="CI155" s="4">
        <v>1.8217690740000001</v>
      </c>
      <c r="CJ155" s="4">
        <v>1.9992196229999999</v>
      </c>
      <c r="CK155" s="4">
        <v>1.6484735150000001</v>
      </c>
      <c r="CL155" s="4">
        <v>1.842781775</v>
      </c>
      <c r="CM155" s="4">
        <v>1.979615527</v>
      </c>
      <c r="CN155" s="4">
        <v>1.879341022</v>
      </c>
      <c r="CO155" s="4">
        <v>1.615457288</v>
      </c>
      <c r="CP155" s="4">
        <v>1.7297949939999999</v>
      </c>
      <c r="CQ155" s="4">
        <v>1.902397815</v>
      </c>
      <c r="CR155" s="4">
        <v>1.762502947</v>
      </c>
      <c r="CS155" s="4">
        <v>1.674702098</v>
      </c>
      <c r="CT155" s="4">
        <v>1.864932614</v>
      </c>
      <c r="CU155" s="4">
        <v>1.9748595390000001</v>
      </c>
      <c r="CV155" s="4">
        <v>1.822248001</v>
      </c>
      <c r="CW155" s="4">
        <v>2.1206240709999999</v>
      </c>
      <c r="CX155" s="4">
        <v>2.0550740040000002</v>
      </c>
      <c r="CY155" s="4">
        <v>1.8250146359999999</v>
      </c>
      <c r="CZ155" s="4">
        <v>1.637538591</v>
      </c>
      <c r="DA155" s="4">
        <v>1.792951307</v>
      </c>
      <c r="DB155" s="4">
        <v>1.8034863115428572</v>
      </c>
      <c r="DC155" s="4">
        <f t="shared" si="2"/>
        <v>2.2487525381707889E-2</v>
      </c>
      <c r="DD155" s="4">
        <v>8.3535915492957705E-2</v>
      </c>
    </row>
    <row r="156" spans="1:108" x14ac:dyDescent="0.2">
      <c r="A156" s="1" t="s">
        <v>252</v>
      </c>
      <c r="B156" s="4">
        <v>0.86174849899999995</v>
      </c>
      <c r="C156" s="4">
        <v>1.0795380370000001</v>
      </c>
      <c r="D156" s="4">
        <v>1.2340563790000001</v>
      </c>
      <c r="E156" s="4">
        <v>0.58936156100000003</v>
      </c>
      <c r="F156" s="4">
        <v>0.66559279299999996</v>
      </c>
      <c r="G156" s="4">
        <v>0.84549633999999996</v>
      </c>
      <c r="H156" s="4">
        <v>0.72447042299999997</v>
      </c>
      <c r="I156" s="4">
        <v>0.59070970199999995</v>
      </c>
      <c r="J156" s="4">
        <v>0.93932711000000002</v>
      </c>
      <c r="K156" s="4">
        <v>0.522428801</v>
      </c>
      <c r="L156" s="4">
        <v>0.84850150899999999</v>
      </c>
      <c r="M156" s="4">
        <v>0.53526788000000003</v>
      </c>
      <c r="N156" s="4">
        <v>0.86485046399999999</v>
      </c>
      <c r="O156" s="4">
        <v>0.86038434399999997</v>
      </c>
      <c r="P156" s="4">
        <v>0.46458932800000002</v>
      </c>
      <c r="Q156" s="4">
        <v>0.52349294899999999</v>
      </c>
      <c r="R156" s="4">
        <v>0.58661258199999999</v>
      </c>
      <c r="S156" s="4">
        <v>0.949980453</v>
      </c>
      <c r="T156" s="4">
        <v>0.52753476300000002</v>
      </c>
      <c r="U156" s="4">
        <v>0.80621420099999996</v>
      </c>
      <c r="V156" s="4">
        <v>0.63882405099999995</v>
      </c>
      <c r="W156" s="4">
        <v>0.73961752300000005</v>
      </c>
      <c r="X156" s="4">
        <v>1.2333199420000001</v>
      </c>
      <c r="Y156" s="4">
        <v>1.103060449</v>
      </c>
      <c r="Z156" s="4">
        <v>1.0187345219999999</v>
      </c>
      <c r="AA156" s="4">
        <v>0.60273382600000003</v>
      </c>
      <c r="AB156" s="4">
        <v>1.315167201</v>
      </c>
      <c r="AC156" s="4">
        <v>0.50327893300000004</v>
      </c>
      <c r="AD156" s="4">
        <v>0.68716313100000004</v>
      </c>
      <c r="AE156" s="4">
        <v>0.52204354900000005</v>
      </c>
      <c r="AF156" s="4">
        <v>0.93578555299999999</v>
      </c>
      <c r="AG156" s="4">
        <v>0.69671702099999999</v>
      </c>
      <c r="AH156" s="4">
        <v>1.4126777349999999</v>
      </c>
      <c r="AI156" s="4">
        <v>0.65367161200000001</v>
      </c>
      <c r="AJ156" s="4">
        <v>0.86928784599999998</v>
      </c>
      <c r="AK156" s="4">
        <v>0.66616482200000005</v>
      </c>
      <c r="AL156" s="4">
        <v>0.75801940400000001</v>
      </c>
      <c r="AM156" s="4">
        <v>0.77086929900000001</v>
      </c>
      <c r="AN156" s="4">
        <v>0.84420128299999997</v>
      </c>
      <c r="AO156" s="4">
        <v>0.62668218399999998</v>
      </c>
      <c r="AP156" s="4">
        <v>0.84250171299999999</v>
      </c>
      <c r="AQ156" s="4">
        <v>0.423713752</v>
      </c>
      <c r="AR156" s="4">
        <v>1.1260895689999999</v>
      </c>
      <c r="AS156" s="4">
        <v>0.59247437700000005</v>
      </c>
      <c r="AT156" s="4">
        <v>0.60257751500000001</v>
      </c>
      <c r="AU156" s="4">
        <v>0.75627232700000002</v>
      </c>
      <c r="AV156" s="4">
        <v>0.85571459000000005</v>
      </c>
      <c r="AW156" s="4">
        <v>0.58369996000000002</v>
      </c>
      <c r="AX156" s="4">
        <v>0.63731843399999999</v>
      </c>
      <c r="AY156" s="4">
        <v>0.65796174799999996</v>
      </c>
      <c r="AZ156" s="4">
        <v>0.73994359399999998</v>
      </c>
      <c r="BA156" s="4">
        <v>0.880530696</v>
      </c>
      <c r="BB156" s="4">
        <v>0.78718682600000001</v>
      </c>
      <c r="BC156" s="4">
        <v>0.49110334</v>
      </c>
      <c r="BD156" s="4">
        <v>1.331624629</v>
      </c>
      <c r="BE156" s="4">
        <v>0.84473113799999999</v>
      </c>
      <c r="BF156" s="4">
        <v>1.4560460660000001</v>
      </c>
      <c r="BG156" s="4">
        <v>0.90814117900000002</v>
      </c>
      <c r="BH156" s="4">
        <v>0.66063192800000003</v>
      </c>
      <c r="BI156" s="4">
        <v>0.43409155300000002</v>
      </c>
      <c r="BJ156" s="4">
        <v>0.92763729800000005</v>
      </c>
      <c r="BK156" s="4">
        <v>0.90900456699999999</v>
      </c>
      <c r="BL156" s="4">
        <v>0.71190269399999995</v>
      </c>
      <c r="BM156" s="4">
        <v>0.53538454199999996</v>
      </c>
      <c r="BN156" s="4">
        <v>0.65990037999999995</v>
      </c>
      <c r="BO156" s="4">
        <v>0.52871826300000002</v>
      </c>
      <c r="BP156" s="4">
        <v>0.68511118500000001</v>
      </c>
      <c r="BQ156" s="4">
        <v>0.89486914500000003</v>
      </c>
      <c r="BR156" s="4">
        <v>0.85372616400000001</v>
      </c>
      <c r="BS156" s="4">
        <v>0.92600013800000003</v>
      </c>
      <c r="BT156" s="4">
        <v>0.75317813300000003</v>
      </c>
      <c r="BU156" s="4">
        <v>0.92769343599999998</v>
      </c>
      <c r="BV156" s="4">
        <v>0.73772605700000005</v>
      </c>
      <c r="BW156" s="4">
        <v>0.78601845599999998</v>
      </c>
      <c r="BX156" s="4">
        <v>0.62814819399999999</v>
      </c>
      <c r="BY156" s="4">
        <v>0.726276276</v>
      </c>
      <c r="BZ156" s="4">
        <v>0.80281498100000004</v>
      </c>
      <c r="CA156" s="4">
        <v>0.67048951999999995</v>
      </c>
      <c r="CB156" s="4">
        <v>0.55223254300000002</v>
      </c>
      <c r="CC156" s="4">
        <v>0.62380863099999995</v>
      </c>
      <c r="CD156" s="4">
        <v>0.55098131100000003</v>
      </c>
      <c r="CE156" s="4">
        <v>0.44478753300000001</v>
      </c>
      <c r="CF156" s="4">
        <v>0.54683982099999995</v>
      </c>
      <c r="CG156" s="4">
        <v>0.54815096799999996</v>
      </c>
      <c r="CH156" s="4">
        <v>0.49110763499999999</v>
      </c>
      <c r="CI156" s="4">
        <v>0.73594796799999995</v>
      </c>
      <c r="CJ156" s="4">
        <v>0.48810833199999998</v>
      </c>
      <c r="CK156" s="4">
        <v>1.0288157499999999</v>
      </c>
      <c r="CL156" s="4">
        <v>0.690705185</v>
      </c>
      <c r="CM156" s="4">
        <v>0.67439312100000004</v>
      </c>
      <c r="CN156" s="4">
        <v>0.93589423199999999</v>
      </c>
      <c r="CO156" s="4">
        <v>0.53346026300000005</v>
      </c>
      <c r="CP156" s="4">
        <v>0.858358493</v>
      </c>
      <c r="CQ156" s="4">
        <v>0.64206331800000005</v>
      </c>
      <c r="CR156" s="4">
        <v>0.93884109000000004</v>
      </c>
      <c r="CS156" s="4">
        <v>0.49770027900000002</v>
      </c>
      <c r="CT156" s="4">
        <v>0.82848562299999995</v>
      </c>
      <c r="CU156" s="4">
        <v>0.59850349000000003</v>
      </c>
      <c r="CV156" s="4">
        <v>0.62165188000000005</v>
      </c>
      <c r="CW156" s="4">
        <v>0.68365538599999998</v>
      </c>
      <c r="CX156" s="4">
        <v>0.52394666099999998</v>
      </c>
      <c r="CY156" s="4">
        <v>0.51252621899999995</v>
      </c>
      <c r="CZ156" s="4">
        <v>0.60769214500000002</v>
      </c>
      <c r="DA156" s="4">
        <v>0.93395392899999996</v>
      </c>
      <c r="DB156" s="4">
        <v>0.74489472865714268</v>
      </c>
      <c r="DC156" s="4">
        <f t="shared" si="2"/>
        <v>4.7555563050105928E-2</v>
      </c>
      <c r="DD156" s="4">
        <v>0.141979104477612</v>
      </c>
    </row>
    <row r="157" spans="1:108" x14ac:dyDescent="0.2">
      <c r="A157" s="1" t="s">
        <v>253</v>
      </c>
      <c r="B157" s="4">
        <v>1.879862667</v>
      </c>
      <c r="C157" s="4">
        <v>1.8060950259999999</v>
      </c>
      <c r="D157" s="4">
        <v>1.499750677</v>
      </c>
      <c r="E157" s="4">
        <v>1.7420139670000001</v>
      </c>
      <c r="F157" s="4">
        <v>1.8421314369999999</v>
      </c>
      <c r="G157" s="4">
        <v>1.6754574259999999</v>
      </c>
      <c r="H157" s="4">
        <v>1.7288010680000001</v>
      </c>
      <c r="I157" s="4">
        <v>1.731458433</v>
      </c>
      <c r="J157" s="4">
        <v>1.7594577709999999</v>
      </c>
      <c r="K157" s="4">
        <v>1.68736113</v>
      </c>
      <c r="L157" s="4">
        <v>1.7638669570000001</v>
      </c>
      <c r="M157" s="4">
        <v>1.8998254059999999</v>
      </c>
      <c r="N157" s="4">
        <v>1.770863817</v>
      </c>
      <c r="O157" s="4">
        <v>1.702480553</v>
      </c>
      <c r="P157" s="4">
        <v>1.5869435059999999</v>
      </c>
      <c r="Q157" s="4">
        <v>1.8877326750000001</v>
      </c>
      <c r="R157" s="4">
        <v>1.779663816</v>
      </c>
      <c r="S157" s="4">
        <v>1.6790655480000001</v>
      </c>
      <c r="T157" s="4">
        <v>1.7656721900000001</v>
      </c>
      <c r="U157" s="4">
        <v>1.9168580740000001</v>
      </c>
      <c r="V157" s="4">
        <v>1.6417316150000001</v>
      </c>
      <c r="W157" s="4">
        <v>1.7397454939999999</v>
      </c>
      <c r="X157" s="4">
        <v>1.8528690619999999</v>
      </c>
      <c r="Y157" s="4">
        <v>1.752278419</v>
      </c>
      <c r="Z157" s="4">
        <v>2.3159876270000002</v>
      </c>
      <c r="AA157" s="4">
        <v>1.836708217</v>
      </c>
      <c r="AB157" s="4">
        <v>1.820865019</v>
      </c>
      <c r="AC157" s="4">
        <v>2.020293889</v>
      </c>
      <c r="AD157" s="4">
        <v>1.897581113</v>
      </c>
      <c r="AE157" s="4">
        <v>1.502020731</v>
      </c>
      <c r="AF157" s="4">
        <v>1.8153960739999999</v>
      </c>
      <c r="AG157" s="4">
        <v>1.715096317</v>
      </c>
      <c r="AH157" s="4">
        <v>1.907909879</v>
      </c>
      <c r="AI157" s="4">
        <v>1.9137175049999999</v>
      </c>
      <c r="AJ157" s="4">
        <v>1.9600142789999999</v>
      </c>
      <c r="AK157" s="4">
        <v>1.7515069219999999</v>
      </c>
      <c r="AL157" s="4">
        <v>1.599411696</v>
      </c>
      <c r="AM157" s="4">
        <v>1.601027389</v>
      </c>
      <c r="AN157" s="4">
        <v>1.7611499580000001</v>
      </c>
      <c r="AO157" s="4">
        <v>1.7546965189999999</v>
      </c>
      <c r="AP157" s="4">
        <v>1.669957385</v>
      </c>
      <c r="AQ157" s="4">
        <v>1.7357569370000001</v>
      </c>
      <c r="AR157" s="4">
        <v>1.623976093</v>
      </c>
      <c r="AS157" s="4">
        <v>1.7139732000000001</v>
      </c>
      <c r="AT157" s="4">
        <v>1.63971106</v>
      </c>
      <c r="AU157" s="4">
        <v>1.610511486</v>
      </c>
      <c r="AV157" s="4">
        <v>1.8884248480000001</v>
      </c>
      <c r="AW157" s="4">
        <v>1.630102167</v>
      </c>
      <c r="AX157" s="4">
        <v>1.8362886460000001</v>
      </c>
      <c r="AY157" s="4">
        <v>1.83763798</v>
      </c>
      <c r="AZ157" s="4">
        <v>1.829226389</v>
      </c>
      <c r="BA157" s="4">
        <v>1.8050117269999999</v>
      </c>
      <c r="BB157" s="4">
        <v>1.9621806980000001</v>
      </c>
      <c r="BC157" s="4">
        <v>1.858706961</v>
      </c>
      <c r="BD157" s="4">
        <v>1.9326379709999999</v>
      </c>
      <c r="BE157" s="4">
        <v>1.9061950560000001</v>
      </c>
      <c r="BF157" s="4">
        <v>2.094909581</v>
      </c>
      <c r="BG157" s="4">
        <v>1.9587029119999999</v>
      </c>
      <c r="BH157" s="4">
        <v>1.8877458060000001</v>
      </c>
      <c r="BI157" s="4">
        <v>1.645595157</v>
      </c>
      <c r="BJ157" s="4">
        <v>1.909700451</v>
      </c>
      <c r="BK157" s="4">
        <v>1.8615520270000001</v>
      </c>
      <c r="BL157" s="4">
        <v>1.9030075179999999</v>
      </c>
      <c r="BM157" s="4">
        <v>1.5518889229999999</v>
      </c>
      <c r="BN157" s="4">
        <v>1.560238695</v>
      </c>
      <c r="BO157" s="4">
        <v>1.44974662</v>
      </c>
      <c r="BP157" s="4">
        <v>2.0354200809999998</v>
      </c>
      <c r="BQ157" s="4">
        <v>1.7660647030000001</v>
      </c>
      <c r="BR157" s="4">
        <v>1.879179978</v>
      </c>
      <c r="BS157" s="4">
        <v>2.1395890450000001</v>
      </c>
      <c r="BT157" s="4">
        <v>1.489284678</v>
      </c>
      <c r="BU157" s="4">
        <v>1.7845043739999999</v>
      </c>
      <c r="BV157" s="4">
        <v>1.5050786869999999</v>
      </c>
      <c r="BW157" s="4">
        <v>1.7588213340000001</v>
      </c>
      <c r="BX157" s="4">
        <v>1.9208478680000001</v>
      </c>
      <c r="BY157" s="4">
        <v>1.73348426</v>
      </c>
      <c r="BZ157" s="4">
        <v>1.805299607</v>
      </c>
      <c r="CA157" s="4">
        <v>1.7410250460000001</v>
      </c>
      <c r="CB157" s="4">
        <v>1.759042252</v>
      </c>
      <c r="CC157" s="4">
        <v>1.6874418680000001</v>
      </c>
      <c r="CD157" s="4">
        <v>1.8841181840000001</v>
      </c>
      <c r="CE157" s="4">
        <v>1.5986307289999999</v>
      </c>
      <c r="CF157" s="4">
        <v>1.7982468460000001</v>
      </c>
      <c r="CG157" s="4">
        <v>1.6642035909999999</v>
      </c>
      <c r="CH157" s="4">
        <v>1.7291167039999999</v>
      </c>
      <c r="CI157" s="4">
        <v>1.7758862010000001</v>
      </c>
      <c r="CJ157" s="4">
        <v>1.7098450279999999</v>
      </c>
      <c r="CK157" s="4">
        <v>1.4974884550000001</v>
      </c>
      <c r="CL157" s="4">
        <v>1.801734808</v>
      </c>
      <c r="CM157" s="4">
        <v>2.106184925</v>
      </c>
      <c r="CN157" s="4">
        <v>1.7134706200000001</v>
      </c>
      <c r="CO157" s="4">
        <v>1.437581343</v>
      </c>
      <c r="CP157" s="4">
        <v>1.762708937</v>
      </c>
      <c r="CQ157" s="4">
        <v>1.7688326700000001</v>
      </c>
      <c r="CR157" s="4">
        <v>1.779577237</v>
      </c>
      <c r="CS157" s="4">
        <v>1.655439439</v>
      </c>
      <c r="CT157" s="4">
        <v>2.0146215540000001</v>
      </c>
      <c r="CU157" s="4">
        <v>1.6133348160000001</v>
      </c>
      <c r="CV157" s="4">
        <v>1.8154235089999999</v>
      </c>
      <c r="CW157" s="4">
        <v>1.75671423</v>
      </c>
      <c r="CX157" s="4">
        <v>1.829704497</v>
      </c>
      <c r="CY157" s="4">
        <v>1.7030905810000001</v>
      </c>
      <c r="CZ157" s="4">
        <v>1.7095964459999999</v>
      </c>
      <c r="DA157" s="4">
        <v>1.7179863479999999</v>
      </c>
      <c r="DB157" s="4">
        <v>1.7576249862380957</v>
      </c>
      <c r="DC157" s="4">
        <f t="shared" si="2"/>
        <v>2.2635980876589468E-2</v>
      </c>
      <c r="DD157" s="4">
        <v>8.2997709923664106E-2</v>
      </c>
    </row>
    <row r="158" spans="1:108" x14ac:dyDescent="0.2">
      <c r="A158" s="1" t="s">
        <v>254</v>
      </c>
      <c r="B158" s="4">
        <v>1.808340179</v>
      </c>
      <c r="C158" s="4">
        <v>1.700894744</v>
      </c>
      <c r="D158" s="4">
        <v>1.377582098</v>
      </c>
      <c r="E158" s="4">
        <v>1.762469877</v>
      </c>
      <c r="F158" s="4">
        <v>1.7858672879999999</v>
      </c>
      <c r="G158" s="4">
        <v>1.717774036</v>
      </c>
      <c r="H158" s="4">
        <v>1.660624654</v>
      </c>
      <c r="I158" s="4">
        <v>1.678468745</v>
      </c>
      <c r="J158" s="4">
        <v>1.6386575240000001</v>
      </c>
      <c r="K158" s="4">
        <v>1.7210842930000001</v>
      </c>
      <c r="L158" s="4">
        <v>1.711731779</v>
      </c>
      <c r="M158" s="4">
        <v>1.6896529119999999</v>
      </c>
      <c r="N158" s="4">
        <v>1.802357736</v>
      </c>
      <c r="O158" s="4">
        <v>1.5104665939999999</v>
      </c>
      <c r="P158" s="4">
        <v>1.5365574799999999</v>
      </c>
      <c r="Q158" s="4">
        <v>1.7666487179999999</v>
      </c>
      <c r="R158" s="4">
        <v>1.6481082410000001</v>
      </c>
      <c r="S158" s="4">
        <v>1.5183109699999999</v>
      </c>
      <c r="T158" s="4">
        <v>1.572024723</v>
      </c>
      <c r="U158" s="4">
        <v>1.759135012</v>
      </c>
      <c r="V158" s="4">
        <v>1.4154847690000001</v>
      </c>
      <c r="W158" s="4">
        <v>1.7787697840000001</v>
      </c>
      <c r="X158" s="4">
        <v>1.7345249659999999</v>
      </c>
      <c r="Y158" s="4">
        <v>1.83072905</v>
      </c>
      <c r="Z158" s="4">
        <v>1.74126107</v>
      </c>
      <c r="AA158" s="4">
        <v>1.7663298789999999</v>
      </c>
      <c r="AB158" s="4">
        <v>1.42003368</v>
      </c>
      <c r="AC158" s="4">
        <v>1.688554911</v>
      </c>
      <c r="AD158" s="4">
        <v>1.825268001</v>
      </c>
      <c r="AE158" s="4">
        <v>1.3711805459999999</v>
      </c>
      <c r="AF158" s="4">
        <v>1.611391239</v>
      </c>
      <c r="AG158" s="4">
        <v>1.6699273889999999</v>
      </c>
      <c r="AH158" s="4">
        <v>1.984846726</v>
      </c>
      <c r="AI158" s="4">
        <v>1.797141318</v>
      </c>
      <c r="AJ158" s="4">
        <v>1.520442809</v>
      </c>
      <c r="AK158" s="4">
        <v>1.424803257</v>
      </c>
      <c r="AL158" s="4">
        <v>1.6985235080000001</v>
      </c>
      <c r="AM158" s="4">
        <v>1.6173554830000001</v>
      </c>
      <c r="AN158" s="4">
        <v>1.729510224</v>
      </c>
      <c r="AO158" s="4">
        <v>1.8019775600000001</v>
      </c>
      <c r="AP158" s="4">
        <v>1.699981347</v>
      </c>
      <c r="AQ158" s="4">
        <v>1.660238176</v>
      </c>
      <c r="AR158" s="4">
        <v>1.618929447</v>
      </c>
      <c r="AS158" s="4">
        <v>1.579056467</v>
      </c>
      <c r="AT158" s="4">
        <v>1.4072160309999999</v>
      </c>
      <c r="AU158" s="4">
        <v>1.7518657</v>
      </c>
      <c r="AV158" s="4">
        <v>1.802271612</v>
      </c>
      <c r="AW158" s="4">
        <v>1.455180436</v>
      </c>
      <c r="AX158" s="4">
        <v>1.693026452</v>
      </c>
      <c r="AY158" s="4">
        <v>1.700812641</v>
      </c>
      <c r="AZ158" s="4">
        <v>1.6200893569999999</v>
      </c>
      <c r="BA158" s="4">
        <v>1.742922847</v>
      </c>
      <c r="BB158" s="4">
        <v>1.7053121229999999</v>
      </c>
      <c r="BC158" s="4">
        <v>1.4511533889999999</v>
      </c>
      <c r="BD158" s="4">
        <v>1.8631265640000001</v>
      </c>
      <c r="BE158" s="4">
        <v>1.736889707</v>
      </c>
      <c r="BF158" s="4">
        <v>1.7786349290000001</v>
      </c>
      <c r="BG158" s="4">
        <v>1.977307999</v>
      </c>
      <c r="BH158" s="4">
        <v>1.5364930240000001</v>
      </c>
      <c r="BI158" s="4">
        <v>1.8674846650000001</v>
      </c>
      <c r="BJ158" s="4">
        <v>1.879511481</v>
      </c>
      <c r="BK158" s="4">
        <v>1.793346495</v>
      </c>
      <c r="BL158" s="4">
        <v>1.693188001</v>
      </c>
      <c r="BM158" s="4">
        <v>1.6949991449999999</v>
      </c>
      <c r="BN158" s="4">
        <v>1.727249359</v>
      </c>
      <c r="BO158" s="4">
        <v>1.50709509</v>
      </c>
      <c r="BP158" s="4">
        <v>1.946561596</v>
      </c>
      <c r="BQ158" s="4">
        <v>1.5014168859999999</v>
      </c>
      <c r="BR158" s="4">
        <v>1.6650479949999999</v>
      </c>
      <c r="BS158" s="4">
        <v>1.9079105709999999</v>
      </c>
      <c r="BT158" s="4">
        <v>1.48263217</v>
      </c>
      <c r="BU158" s="4">
        <v>1.7832594740000001</v>
      </c>
      <c r="BV158" s="4">
        <v>1.561478744</v>
      </c>
      <c r="BW158" s="4">
        <v>1.8292501210000001</v>
      </c>
      <c r="BX158" s="4">
        <v>1.722315335</v>
      </c>
      <c r="BY158" s="4">
        <v>1.686540851</v>
      </c>
      <c r="BZ158" s="4">
        <v>1.7861840630000001</v>
      </c>
      <c r="CA158" s="4">
        <v>1.7624178260000001</v>
      </c>
      <c r="CB158" s="4">
        <v>1.6010252730000001</v>
      </c>
      <c r="CC158" s="4">
        <v>1.7477024919999999</v>
      </c>
      <c r="CD158" s="4">
        <v>1.701570877</v>
      </c>
      <c r="CE158" s="4">
        <v>1.5959303119999999</v>
      </c>
      <c r="CF158" s="4">
        <v>1.748289217</v>
      </c>
      <c r="CG158" s="4">
        <v>1.5251851350000001</v>
      </c>
      <c r="CH158" s="4">
        <v>1.877211462</v>
      </c>
      <c r="CI158" s="4">
        <v>1.6265523310000001</v>
      </c>
      <c r="CJ158" s="4">
        <v>1.8770898869999999</v>
      </c>
      <c r="CK158" s="4">
        <v>1.6129365470000001</v>
      </c>
      <c r="CL158" s="4">
        <v>1.7827607459999999</v>
      </c>
      <c r="CM158" s="4">
        <v>1.7414351910000001</v>
      </c>
      <c r="CN158" s="4">
        <v>1.658724705</v>
      </c>
      <c r="CO158" s="4">
        <v>1.47980421</v>
      </c>
      <c r="CP158" s="4">
        <v>1.608326739</v>
      </c>
      <c r="CQ158" s="4">
        <v>1.6552825360000001</v>
      </c>
      <c r="CR158" s="4">
        <v>1.685080444</v>
      </c>
      <c r="CS158" s="4">
        <v>1.481187545</v>
      </c>
      <c r="CT158" s="4">
        <v>1.922661822</v>
      </c>
      <c r="CU158" s="4">
        <v>1.553204791</v>
      </c>
      <c r="CV158" s="4">
        <v>1.533692944</v>
      </c>
      <c r="CW158" s="4">
        <v>1.8544764419999999</v>
      </c>
      <c r="CX158" s="4">
        <v>1.7941095499999999</v>
      </c>
      <c r="CY158" s="4">
        <v>1.7103406809999999</v>
      </c>
      <c r="CZ158" s="4">
        <v>1.5719063360000001</v>
      </c>
      <c r="DA158" s="4">
        <v>1.645694102</v>
      </c>
      <c r="DB158" s="4">
        <v>1.667403226609524</v>
      </c>
      <c r="DC158" s="4">
        <f t="shared" si="2"/>
        <v>1.861101134050069E-2</v>
      </c>
      <c r="DD158" s="4">
        <v>7.6393617021276602E-2</v>
      </c>
    </row>
    <row r="159" spans="1:108" x14ac:dyDescent="0.2">
      <c r="A159" s="1" t="s">
        <v>255</v>
      </c>
      <c r="B159" s="4">
        <v>7.3220404459999999</v>
      </c>
      <c r="C159" s="4">
        <v>6.4346074130000002</v>
      </c>
      <c r="D159" s="4">
        <v>5.5935104899999999</v>
      </c>
      <c r="E159" s="4">
        <v>7.1086605609999998</v>
      </c>
      <c r="F159" s="4">
        <v>6.9266515530000001</v>
      </c>
      <c r="G159" s="4">
        <v>5.2637080440000004</v>
      </c>
      <c r="H159" s="4">
        <v>6.2356650089999999</v>
      </c>
      <c r="I159" s="4">
        <v>5.9046089830000001</v>
      </c>
      <c r="J159" s="4">
        <v>5.294385771</v>
      </c>
      <c r="K159" s="4">
        <v>6.499241016</v>
      </c>
      <c r="L159" s="4">
        <v>5.3787695199999996</v>
      </c>
      <c r="M159" s="4">
        <v>6.3975037459999999</v>
      </c>
      <c r="N159" s="4">
        <v>6.0194978810000004</v>
      </c>
      <c r="O159" s="4">
        <v>6.7039332939999996</v>
      </c>
      <c r="P159" s="4">
        <v>5.0798860770000003</v>
      </c>
      <c r="Q159" s="4">
        <v>6.5871565749999998</v>
      </c>
      <c r="R159" s="4">
        <v>6.0977108930000004</v>
      </c>
      <c r="S159" s="4">
        <v>6.1589206289999998</v>
      </c>
      <c r="T159" s="4">
        <v>6.2763651820000002</v>
      </c>
      <c r="U159" s="4">
        <v>7.0523256849999996</v>
      </c>
      <c r="V159" s="4">
        <v>5.4327222170000002</v>
      </c>
      <c r="W159" s="4">
        <v>6.6791668270000004</v>
      </c>
      <c r="X159" s="4">
        <v>6.3334131539999996</v>
      </c>
      <c r="Y159" s="4">
        <v>7.5344120869999998</v>
      </c>
      <c r="Z159" s="4">
        <v>6.2416022829999998</v>
      </c>
      <c r="AA159" s="4">
        <v>6.7709390750000003</v>
      </c>
      <c r="AB159" s="4">
        <v>5.1816005599999997</v>
      </c>
      <c r="AC159" s="4">
        <v>5.8624785130000001</v>
      </c>
      <c r="AD159" s="4">
        <v>6.9291602250000004</v>
      </c>
      <c r="AE159" s="4">
        <v>5.2198523059999999</v>
      </c>
      <c r="AF159" s="4">
        <v>5.7489763780000001</v>
      </c>
      <c r="AG159" s="4">
        <v>5.7531128889999996</v>
      </c>
      <c r="AH159" s="4">
        <v>7.4098630730000004</v>
      </c>
      <c r="AI159" s="4">
        <v>5.7210676090000003</v>
      </c>
      <c r="AJ159" s="4">
        <v>6.6611011570000001</v>
      </c>
      <c r="AK159" s="4">
        <v>5.7928852790000001</v>
      </c>
      <c r="AL159" s="4">
        <v>6.3511570859999997</v>
      </c>
      <c r="AM159" s="4">
        <v>5.9653911480000001</v>
      </c>
      <c r="AN159" s="4">
        <v>5.7481504159999997</v>
      </c>
      <c r="AO159" s="4">
        <v>6.5167799390000001</v>
      </c>
      <c r="AP159" s="4">
        <v>6.6145271000000001</v>
      </c>
      <c r="AQ159" s="4">
        <v>6.2041152159999999</v>
      </c>
      <c r="AR159" s="4">
        <v>6.0235736109999998</v>
      </c>
      <c r="AS159" s="4">
        <v>5.5353584969999998</v>
      </c>
      <c r="AT159" s="4">
        <v>6.4597236430000002</v>
      </c>
      <c r="AU159" s="4">
        <v>7.1119770320000004</v>
      </c>
      <c r="AV159" s="4">
        <v>7.3996107840000001</v>
      </c>
      <c r="AW159" s="4">
        <v>6.2981532570000001</v>
      </c>
      <c r="AX159" s="4">
        <v>6.0226622819999998</v>
      </c>
      <c r="AY159" s="4">
        <v>5.6921583770000002</v>
      </c>
      <c r="AZ159" s="4">
        <v>5.2443529010000001</v>
      </c>
      <c r="BA159" s="4">
        <v>6.8002895749999999</v>
      </c>
      <c r="BB159" s="4">
        <v>6.7509222900000001</v>
      </c>
      <c r="BC159" s="4">
        <v>4.701082113</v>
      </c>
      <c r="BD159" s="4">
        <v>7.3200195619999997</v>
      </c>
      <c r="BE159" s="4">
        <v>7.1574473239999996</v>
      </c>
      <c r="BF159" s="4">
        <v>6.2008498029999997</v>
      </c>
      <c r="BG159" s="4">
        <v>6.3054719319999997</v>
      </c>
      <c r="BH159" s="4">
        <v>5.42813312</v>
      </c>
      <c r="BI159" s="4">
        <v>7.1491550540000004</v>
      </c>
      <c r="BJ159" s="4">
        <v>6.1100960730000002</v>
      </c>
      <c r="BK159" s="4">
        <v>5.9803441020000001</v>
      </c>
      <c r="BL159" s="4">
        <v>5.9596805130000003</v>
      </c>
      <c r="BM159" s="4">
        <v>5.6302924689999996</v>
      </c>
      <c r="BN159" s="4">
        <v>6.0599525319999996</v>
      </c>
      <c r="BO159" s="4">
        <v>5.8920687049999998</v>
      </c>
      <c r="BP159" s="4">
        <v>7.2681802080000004</v>
      </c>
      <c r="BQ159" s="4">
        <v>5.3149769689999999</v>
      </c>
      <c r="BR159" s="4">
        <v>6.244884002</v>
      </c>
      <c r="BS159" s="4">
        <v>6.0996983130000002</v>
      </c>
      <c r="BT159" s="4">
        <v>5.7065445349999999</v>
      </c>
      <c r="BU159" s="4">
        <v>6.1755164169999999</v>
      </c>
      <c r="BV159" s="4">
        <v>6.2134914889999999</v>
      </c>
      <c r="BW159" s="4">
        <v>7.0808893350000002</v>
      </c>
      <c r="BX159" s="4">
        <v>5.6167362340000002</v>
      </c>
      <c r="BY159" s="4">
        <v>7.7579250130000004</v>
      </c>
      <c r="BZ159" s="4">
        <v>6.6600337610000002</v>
      </c>
      <c r="CA159" s="4">
        <v>7.1630732960000003</v>
      </c>
      <c r="CB159" s="4">
        <v>6.7177880630000004</v>
      </c>
      <c r="CC159" s="4">
        <v>6.2778814609999998</v>
      </c>
      <c r="CD159" s="4">
        <v>6.726395117</v>
      </c>
      <c r="CE159" s="4">
        <v>6.4176715179999997</v>
      </c>
      <c r="CF159" s="4">
        <v>6.933613083</v>
      </c>
      <c r="CG159" s="4">
        <v>6.6803459140000001</v>
      </c>
      <c r="CH159" s="4">
        <v>6.2960862349999998</v>
      </c>
      <c r="CI159" s="4">
        <v>6.5037062450000001</v>
      </c>
      <c r="CJ159" s="4">
        <v>5.8826879290000003</v>
      </c>
      <c r="CK159" s="4">
        <v>5.4563965950000002</v>
      </c>
      <c r="CL159" s="4">
        <v>6.6607314820000001</v>
      </c>
      <c r="CM159" s="4">
        <v>7.1809310890000004</v>
      </c>
      <c r="CN159" s="4">
        <v>6.4284324990000004</v>
      </c>
      <c r="CO159" s="4">
        <v>5.9844960790000004</v>
      </c>
      <c r="CP159" s="4">
        <v>6.1292223149999998</v>
      </c>
      <c r="CQ159" s="4">
        <v>6.9872995089999996</v>
      </c>
      <c r="CR159" s="4">
        <v>6.325724192</v>
      </c>
      <c r="CS159" s="4">
        <v>5.5449402010000002</v>
      </c>
      <c r="CT159" s="4">
        <v>6.5878187050000001</v>
      </c>
      <c r="CU159" s="4">
        <v>5.5899746429999997</v>
      </c>
      <c r="CV159" s="4">
        <v>6.6756517610000001</v>
      </c>
      <c r="CW159" s="4">
        <v>6.7708448219999999</v>
      </c>
      <c r="CX159" s="4">
        <v>6.141521139</v>
      </c>
      <c r="CY159" s="4">
        <v>6.2725668810000004</v>
      </c>
      <c r="CZ159" s="4">
        <v>6.7509064329999999</v>
      </c>
      <c r="DA159" s="4">
        <v>6.8201444850000001</v>
      </c>
      <c r="DB159" s="4">
        <v>6.2331241759047584</v>
      </c>
      <c r="DC159" s="4">
        <f t="shared" si="2"/>
        <v>0.3890947902599729</v>
      </c>
      <c r="DD159" s="4">
        <v>0.18406160558464199</v>
      </c>
    </row>
    <row r="160" spans="1:108" x14ac:dyDescent="0.2">
      <c r="A160" s="1" t="s">
        <v>256</v>
      </c>
      <c r="B160" s="4">
        <v>3.3758635670000001</v>
      </c>
      <c r="C160" s="4">
        <v>2.0096891650000002</v>
      </c>
      <c r="D160" s="4">
        <v>1.692543779</v>
      </c>
      <c r="E160" s="4">
        <v>1.86496072</v>
      </c>
      <c r="F160" s="4">
        <v>2.139663659</v>
      </c>
      <c r="G160" s="4">
        <v>1.6447994939999999</v>
      </c>
      <c r="H160" s="4">
        <v>1.697942077</v>
      </c>
      <c r="I160" s="4">
        <v>2.086607002</v>
      </c>
      <c r="J160" s="4">
        <v>1.8270206419999999</v>
      </c>
      <c r="K160" s="4">
        <v>1.845652552</v>
      </c>
      <c r="L160" s="4">
        <v>2.0805810259999999</v>
      </c>
      <c r="M160" s="4">
        <v>1.7704774249999999</v>
      </c>
      <c r="N160" s="4">
        <v>1.9895268639999999</v>
      </c>
      <c r="O160" s="4">
        <v>1.913770819</v>
      </c>
      <c r="P160" s="4">
        <v>1.81817769</v>
      </c>
      <c r="Q160" s="4">
        <v>1.741989824</v>
      </c>
      <c r="R160" s="4">
        <v>1.9467016290000001</v>
      </c>
      <c r="S160" s="4">
        <v>1.943177618</v>
      </c>
      <c r="T160" s="4">
        <v>1.8263093180000001</v>
      </c>
      <c r="U160" s="4">
        <v>2.11953148</v>
      </c>
      <c r="V160" s="4">
        <v>1.6072856280000001</v>
      </c>
      <c r="W160" s="4">
        <v>1.9582903229999999</v>
      </c>
      <c r="X160" s="4">
        <v>1.883580233</v>
      </c>
      <c r="Y160" s="4">
        <v>2.0782794629999999</v>
      </c>
      <c r="Z160" s="4">
        <v>2.1218161250000001</v>
      </c>
      <c r="AA160" s="4">
        <v>1.758953896</v>
      </c>
      <c r="AB160" s="4">
        <v>1.628746373</v>
      </c>
      <c r="AC160" s="4">
        <v>1.7222853</v>
      </c>
      <c r="AD160" s="4">
        <v>2.1177528470000002</v>
      </c>
      <c r="AE160" s="4">
        <v>1.5344312010000001</v>
      </c>
      <c r="AF160" s="4">
        <v>1.8474815309999999</v>
      </c>
      <c r="AG160" s="4">
        <v>1.881463645</v>
      </c>
      <c r="AH160" s="4">
        <v>2.460858913</v>
      </c>
      <c r="AI160" s="4">
        <v>2.057439419</v>
      </c>
      <c r="AJ160" s="4">
        <v>2.161311816</v>
      </c>
      <c r="AK160" s="4">
        <v>1.94450973</v>
      </c>
      <c r="AL160" s="4">
        <v>1.6283935869999999</v>
      </c>
      <c r="AM160" s="4">
        <v>2.0117750779999999</v>
      </c>
      <c r="AN160" s="4">
        <v>1.9379565489999999</v>
      </c>
      <c r="AO160" s="4">
        <v>1.8732662659999999</v>
      </c>
      <c r="AP160" s="4">
        <v>1.8426387360000001</v>
      </c>
      <c r="AQ160" s="4">
        <v>1.9653704489999999</v>
      </c>
      <c r="AR160" s="4">
        <v>1.93878035</v>
      </c>
      <c r="AS160" s="4">
        <v>1.7132305249999999</v>
      </c>
      <c r="AT160" s="4">
        <v>1.625860799</v>
      </c>
      <c r="AU160" s="4">
        <v>2.0752548819999999</v>
      </c>
      <c r="AV160" s="4">
        <v>2.1394884049999998</v>
      </c>
      <c r="AW160" s="4">
        <v>1.659938498</v>
      </c>
      <c r="AX160" s="4">
        <v>1.8032459620000001</v>
      </c>
      <c r="AY160" s="4">
        <v>1.7758011549999999</v>
      </c>
      <c r="AZ160" s="4">
        <v>1.909717621</v>
      </c>
      <c r="BA160" s="4">
        <v>1.8717751680000001</v>
      </c>
      <c r="BB160" s="4">
        <v>1.875890697</v>
      </c>
      <c r="BC160" s="4">
        <v>1.7844724409999999</v>
      </c>
      <c r="BD160" s="4">
        <v>2.1133219130000001</v>
      </c>
      <c r="BE160" s="4">
        <v>1.839873345</v>
      </c>
      <c r="BF160" s="4">
        <v>2.2166300840000002</v>
      </c>
      <c r="BG160" s="4">
        <v>2.2210330800000002</v>
      </c>
      <c r="BH160" s="4">
        <v>1.7170216270000001</v>
      </c>
      <c r="BI160" s="4">
        <v>2.0464076900000001</v>
      </c>
      <c r="BJ160" s="4">
        <v>1.9893218530000001</v>
      </c>
      <c r="BK160" s="4">
        <v>1.861941624</v>
      </c>
      <c r="BL160" s="4">
        <v>1.8486160700000001</v>
      </c>
      <c r="BM160" s="4">
        <v>1.7060333809999999</v>
      </c>
      <c r="BN160" s="4">
        <v>1.7919599980000001</v>
      </c>
      <c r="BO160" s="4">
        <v>1.770296527</v>
      </c>
      <c r="BP160" s="4">
        <v>2.1050593819999999</v>
      </c>
      <c r="BQ160" s="4">
        <v>1.883481586</v>
      </c>
      <c r="BR160" s="4">
        <v>1.8982187450000001</v>
      </c>
      <c r="BS160" s="4">
        <v>2.2285069380000002</v>
      </c>
      <c r="BT160" s="4">
        <v>1.6590444849999999</v>
      </c>
      <c r="BU160" s="4">
        <v>1.881716487</v>
      </c>
      <c r="BV160" s="4">
        <v>2.0458586240000001</v>
      </c>
      <c r="BW160" s="4">
        <v>2.1662719419999998</v>
      </c>
      <c r="BX160" s="4">
        <v>1.806017108</v>
      </c>
      <c r="BY160" s="4">
        <v>1.839675293</v>
      </c>
      <c r="BZ160" s="4">
        <v>2.1653876479999998</v>
      </c>
      <c r="CA160" s="4">
        <v>1.885100486</v>
      </c>
      <c r="CB160" s="4">
        <v>1.919611363</v>
      </c>
      <c r="CC160" s="4">
        <v>1.8481096189999999</v>
      </c>
      <c r="CD160" s="4">
        <v>1.9409931410000001</v>
      </c>
      <c r="CE160" s="4">
        <v>1.693659104</v>
      </c>
      <c r="CF160" s="4">
        <v>1.972624672</v>
      </c>
      <c r="CG160" s="4">
        <v>1.9757713459999999</v>
      </c>
      <c r="CH160" s="4">
        <v>1.978528055</v>
      </c>
      <c r="CI160" s="4">
        <v>1.8739282930000001</v>
      </c>
      <c r="CJ160" s="4">
        <v>1.981448214</v>
      </c>
      <c r="CK160" s="4">
        <v>1.639579366</v>
      </c>
      <c r="CL160" s="4">
        <v>1.854895897</v>
      </c>
      <c r="CM160" s="4">
        <v>2.2500376019999999</v>
      </c>
      <c r="CN160" s="4">
        <v>1.877655938</v>
      </c>
      <c r="CO160" s="4">
        <v>1.703216252</v>
      </c>
      <c r="CP160" s="4">
        <v>1.803651849</v>
      </c>
      <c r="CQ160" s="4">
        <v>2.0175282590000001</v>
      </c>
      <c r="CR160" s="4">
        <v>1.9493904289999999</v>
      </c>
      <c r="CS160" s="4">
        <v>1.8713752589999999</v>
      </c>
      <c r="CT160" s="4">
        <v>1.84725009</v>
      </c>
      <c r="CU160" s="4">
        <v>1.985548605</v>
      </c>
      <c r="CV160" s="4">
        <v>1.742540728</v>
      </c>
      <c r="CW160" s="4">
        <v>2.0288951279999998</v>
      </c>
      <c r="CX160" s="4">
        <v>2.1993769890000001</v>
      </c>
      <c r="CY160" s="4">
        <v>1.8431487040000001</v>
      </c>
      <c r="CZ160" s="4">
        <v>1.996310864</v>
      </c>
      <c r="DA160" s="4">
        <v>1.7226150819999999</v>
      </c>
      <c r="DB160" s="4">
        <v>1.904932466504762</v>
      </c>
      <c r="DC160" s="4">
        <f t="shared" si="2"/>
        <v>4.9615010453009097E-2</v>
      </c>
      <c r="DD160" s="4">
        <v>0.179791194968553</v>
      </c>
    </row>
    <row r="161" spans="1:108" x14ac:dyDescent="0.2">
      <c r="A161" s="1" t="s">
        <v>257</v>
      </c>
      <c r="B161" s="4">
        <v>0.98192182299999997</v>
      </c>
      <c r="C161" s="4">
        <v>1.2989050339999999</v>
      </c>
      <c r="D161" s="4">
        <v>1.0559193170000001</v>
      </c>
      <c r="E161" s="4">
        <v>1.1196893590000001</v>
      </c>
      <c r="F161" s="4">
        <v>1.2412307810000001</v>
      </c>
      <c r="G161" s="4">
        <v>1.1657306789999999</v>
      </c>
      <c r="H161" s="4">
        <v>1.3754161920000001</v>
      </c>
      <c r="I161" s="4">
        <v>1.156302782</v>
      </c>
      <c r="J161" s="4">
        <v>1.2546427520000001</v>
      </c>
      <c r="K161" s="4">
        <v>1.2437651030000001</v>
      </c>
      <c r="L161" s="4">
        <v>1.205666863</v>
      </c>
      <c r="M161" s="4">
        <v>1.223684021</v>
      </c>
      <c r="N161" s="4">
        <v>1.3725722739999999</v>
      </c>
      <c r="O161" s="4">
        <v>1.2470583660000001</v>
      </c>
      <c r="P161" s="4">
        <v>1.115438683</v>
      </c>
      <c r="Q161" s="4">
        <v>1.347882384</v>
      </c>
      <c r="R161" s="4">
        <v>1.2463804919999999</v>
      </c>
      <c r="S161" s="4">
        <v>0.94603532700000004</v>
      </c>
      <c r="T161" s="4">
        <v>1.140363716</v>
      </c>
      <c r="U161" s="4">
        <v>1.1321897949999999</v>
      </c>
      <c r="V161" s="4">
        <v>0.87384452199999996</v>
      </c>
      <c r="W161" s="4">
        <v>1.1940921309999999</v>
      </c>
      <c r="X161" s="4">
        <v>1.2554187649999999</v>
      </c>
      <c r="Y161" s="4">
        <v>1.1883983039999999</v>
      </c>
      <c r="Z161" s="4">
        <v>1.387787197</v>
      </c>
      <c r="AA161" s="4">
        <v>1.3182619170000001</v>
      </c>
      <c r="AB161" s="4">
        <v>1.041660254</v>
      </c>
      <c r="AC161" s="4">
        <v>1.3830056909999999</v>
      </c>
      <c r="AD161" s="4">
        <v>1.4313528</v>
      </c>
      <c r="AE161" s="4">
        <v>1.068737925</v>
      </c>
      <c r="AF161" s="4">
        <v>1.1980635690000001</v>
      </c>
      <c r="AG161" s="4">
        <v>1.1833727949999999</v>
      </c>
      <c r="AH161" s="4">
        <v>1.482670623</v>
      </c>
      <c r="AI161" s="4">
        <v>1.502250517</v>
      </c>
      <c r="AJ161" s="4">
        <v>1.2546710619999999</v>
      </c>
      <c r="AK161" s="4">
        <v>1.155533607</v>
      </c>
      <c r="AL161" s="4">
        <v>1.166512419</v>
      </c>
      <c r="AM161" s="4">
        <v>1.3293732570000001</v>
      </c>
      <c r="AN161" s="4">
        <v>1.3488875170000001</v>
      </c>
      <c r="AO161" s="4">
        <v>1.363310649</v>
      </c>
      <c r="AP161" s="4">
        <v>1.2301455429999999</v>
      </c>
      <c r="AQ161" s="4">
        <v>0.98758802199999995</v>
      </c>
      <c r="AR161" s="4">
        <v>1.4098590639999999</v>
      </c>
      <c r="AS161" s="4">
        <v>1.101796102</v>
      </c>
      <c r="AT161" s="4">
        <v>1.132184466</v>
      </c>
      <c r="AU161" s="4">
        <v>1.181685206</v>
      </c>
      <c r="AV161" s="4">
        <v>1.247229841</v>
      </c>
      <c r="AW161" s="4">
        <v>0.76461395600000004</v>
      </c>
      <c r="AX161" s="4">
        <v>1.306511169</v>
      </c>
      <c r="AY161" s="4">
        <v>1.2763219450000001</v>
      </c>
      <c r="AZ161" s="4">
        <v>1.209118482</v>
      </c>
      <c r="BA161" s="4">
        <v>1.2336999740000001</v>
      </c>
      <c r="BB161" s="4">
        <v>1.1153551269999999</v>
      </c>
      <c r="BC161" s="4">
        <v>1.179728227</v>
      </c>
      <c r="BD161" s="4">
        <v>1.401125618</v>
      </c>
      <c r="BE161" s="4">
        <v>1.1912273280000001</v>
      </c>
      <c r="BF161" s="4">
        <v>1.1529026609999999</v>
      </c>
      <c r="BG161" s="4">
        <v>1.5030660650000001</v>
      </c>
      <c r="BH161" s="4">
        <v>0.85443807599999999</v>
      </c>
      <c r="BI161" s="4">
        <v>1.271947602</v>
      </c>
      <c r="BJ161" s="4">
        <v>1.421961093</v>
      </c>
      <c r="BK161" s="4">
        <v>1.112918844</v>
      </c>
      <c r="BL161" s="4">
        <v>0.99294946900000003</v>
      </c>
      <c r="BM161" s="4">
        <v>1.0489912459999999</v>
      </c>
      <c r="BN161" s="4">
        <v>1.240298806</v>
      </c>
      <c r="BO161" s="4">
        <v>0.88160740699999995</v>
      </c>
      <c r="BP161" s="4">
        <v>1.5576221960000001</v>
      </c>
      <c r="BQ161" s="4">
        <v>1.1424528439999999</v>
      </c>
      <c r="BR161" s="4">
        <v>1.2056571460000001</v>
      </c>
      <c r="BS161" s="4">
        <v>1.248323385</v>
      </c>
      <c r="BT161" s="4">
        <v>1.0840845859999999</v>
      </c>
      <c r="BU161" s="4">
        <v>1.2464920260000001</v>
      </c>
      <c r="BV161" s="4">
        <v>1.1177795349999999</v>
      </c>
      <c r="BW161" s="4">
        <v>1.5180867360000001</v>
      </c>
      <c r="BX161" s="4">
        <v>1.169109846</v>
      </c>
      <c r="BY161" s="4">
        <v>1.319061869</v>
      </c>
      <c r="BZ161" s="4">
        <v>1.250559567</v>
      </c>
      <c r="CA161" s="4">
        <v>0.89531847600000003</v>
      </c>
      <c r="CB161" s="4">
        <v>1.0736076919999999</v>
      </c>
      <c r="CC161" s="4">
        <v>0.97046201399999998</v>
      </c>
      <c r="CD161" s="4">
        <v>1.26354458</v>
      </c>
      <c r="CE161" s="4">
        <v>0.86396555900000005</v>
      </c>
      <c r="CF161" s="4">
        <v>1.273310725</v>
      </c>
      <c r="CG161" s="4">
        <v>1.3800258489999999</v>
      </c>
      <c r="CH161" s="4">
        <v>1.1648474499999999</v>
      </c>
      <c r="CI161" s="4">
        <v>1.257916434</v>
      </c>
      <c r="CJ161" s="4">
        <v>1.1481617850000001</v>
      </c>
      <c r="CK161" s="4">
        <v>0.98710366800000005</v>
      </c>
      <c r="CL161" s="4">
        <v>0.99040782500000002</v>
      </c>
      <c r="CM161" s="4">
        <v>1.181668661</v>
      </c>
      <c r="CN161" s="4">
        <v>1.050372504</v>
      </c>
      <c r="CO161" s="4">
        <v>0.98354224199999996</v>
      </c>
      <c r="CP161" s="4">
        <v>1.0123980850000001</v>
      </c>
      <c r="CQ161" s="4">
        <v>1.304371621</v>
      </c>
      <c r="CR161" s="4">
        <v>1.318945561</v>
      </c>
      <c r="CS161" s="4">
        <v>0.96903604899999995</v>
      </c>
      <c r="CT161" s="4">
        <v>1.495046689</v>
      </c>
      <c r="CU161" s="4">
        <v>0.90560412000000001</v>
      </c>
      <c r="CV161" s="4">
        <v>1.1558446469999999</v>
      </c>
      <c r="CW161" s="4">
        <v>0.91161821099999996</v>
      </c>
      <c r="CX161" s="4">
        <v>1.2967255769999999</v>
      </c>
      <c r="CY161" s="4">
        <v>1.2332762150000001</v>
      </c>
      <c r="CZ161" s="4">
        <v>1.065986297</v>
      </c>
      <c r="DA161" s="4">
        <v>0.91294804399999996</v>
      </c>
      <c r="DB161" s="4">
        <v>1.1772387113142857</v>
      </c>
      <c r="DC161" s="4">
        <f t="shared" si="2"/>
        <v>2.7385407955005374E-2</v>
      </c>
      <c r="DD161" s="4">
        <v>0.165131132075472</v>
      </c>
    </row>
    <row r="162" spans="1:108" x14ac:dyDescent="0.2">
      <c r="A162" s="1" t="s">
        <v>258</v>
      </c>
      <c r="B162" s="4">
        <v>1.4661899140000001</v>
      </c>
      <c r="C162" s="4">
        <v>1.5002564810000001</v>
      </c>
      <c r="D162" s="4">
        <v>1.3105698379999999</v>
      </c>
      <c r="E162" s="4">
        <v>1.229731758</v>
      </c>
      <c r="F162" s="4">
        <v>1.810742675</v>
      </c>
      <c r="G162" s="4">
        <v>1.370795974</v>
      </c>
      <c r="H162" s="4">
        <v>1.5819811349999999</v>
      </c>
      <c r="I162" s="4">
        <v>1.426417015</v>
      </c>
      <c r="J162" s="4">
        <v>1.4372134160000001</v>
      </c>
      <c r="K162" s="4">
        <v>1.325832474</v>
      </c>
      <c r="L162" s="4">
        <v>1.583752498</v>
      </c>
      <c r="M162" s="4">
        <v>1.6079380750000001</v>
      </c>
      <c r="N162" s="4">
        <v>1.607481581</v>
      </c>
      <c r="O162" s="4">
        <v>1.5358914969999999</v>
      </c>
      <c r="P162" s="4">
        <v>1.7097783639999999</v>
      </c>
      <c r="Q162" s="4">
        <v>1.4668435950000001</v>
      </c>
      <c r="R162" s="4">
        <v>1.4830176639999999</v>
      </c>
      <c r="S162" s="4">
        <v>1.530500921</v>
      </c>
      <c r="T162" s="4">
        <v>1.612477779</v>
      </c>
      <c r="U162" s="4">
        <v>1.9105510349999999</v>
      </c>
      <c r="V162" s="4">
        <v>1.4703074570000001</v>
      </c>
      <c r="W162" s="4">
        <v>1.4908066719999999</v>
      </c>
      <c r="X162" s="4">
        <v>1.574427622</v>
      </c>
      <c r="Y162" s="4">
        <v>1.2849192190000001</v>
      </c>
      <c r="Z162" s="4">
        <v>1.5742034899999999</v>
      </c>
      <c r="AA162" s="4">
        <v>1.3125233810000001</v>
      </c>
      <c r="AB162" s="4">
        <v>1.225369967</v>
      </c>
      <c r="AC162" s="4">
        <v>1.6542622250000001</v>
      </c>
      <c r="AD162" s="4">
        <v>1.5443668660000001</v>
      </c>
      <c r="AE162" s="4">
        <v>1.5686787</v>
      </c>
      <c r="AF162" s="4">
        <v>1.4399382679999999</v>
      </c>
      <c r="AG162" s="4">
        <v>1.43000675</v>
      </c>
      <c r="AH162" s="4">
        <v>1.871280024</v>
      </c>
      <c r="AI162" s="4">
        <v>1.7218683319999999</v>
      </c>
      <c r="AJ162" s="4">
        <v>1.470834768</v>
      </c>
      <c r="AK162" s="4">
        <v>1.529979508</v>
      </c>
      <c r="AL162" s="4">
        <v>1.231815533</v>
      </c>
      <c r="AM162" s="4">
        <v>1.620249281</v>
      </c>
      <c r="AN162" s="4">
        <v>1.5176292570000001</v>
      </c>
      <c r="AO162" s="4">
        <v>1.7412778090000001</v>
      </c>
      <c r="AP162" s="4">
        <v>1.410242749</v>
      </c>
      <c r="AQ162" s="4">
        <v>1.8542020109999999</v>
      </c>
      <c r="AR162" s="4">
        <v>1.549245639</v>
      </c>
      <c r="AS162" s="4">
        <v>1.403660444</v>
      </c>
      <c r="AT162" s="4">
        <v>1.4494106099999999</v>
      </c>
      <c r="AU162" s="4">
        <v>1.448491116</v>
      </c>
      <c r="AV162" s="4">
        <v>1.4934420070000001</v>
      </c>
      <c r="AW162" s="4">
        <v>1.1142734030000001</v>
      </c>
      <c r="AX162" s="4">
        <v>1.252470183</v>
      </c>
      <c r="AY162" s="4">
        <v>1.4035480549999999</v>
      </c>
      <c r="AZ162" s="4">
        <v>1.4499177409999999</v>
      </c>
      <c r="BA162" s="4">
        <v>1.538508561</v>
      </c>
      <c r="BB162" s="4">
        <v>1.436272607</v>
      </c>
      <c r="BC162" s="4">
        <v>1.289557708</v>
      </c>
      <c r="BD162" s="4">
        <v>1.794314545</v>
      </c>
      <c r="BE162" s="4">
        <v>1.7023951740000001</v>
      </c>
      <c r="BF162" s="4">
        <v>1.5969798829999999</v>
      </c>
      <c r="BG162" s="4">
        <v>1.8037300999999999</v>
      </c>
      <c r="BH162" s="4">
        <v>1.503117609</v>
      </c>
      <c r="BI162" s="4">
        <v>1.692855089</v>
      </c>
      <c r="BJ162" s="4">
        <v>1.601414012</v>
      </c>
      <c r="BK162" s="4">
        <v>1.568526503</v>
      </c>
      <c r="BL162" s="4">
        <v>1.535927783</v>
      </c>
      <c r="BM162" s="4">
        <v>1.359606345</v>
      </c>
      <c r="BN162" s="4">
        <v>1.3103436820000001</v>
      </c>
      <c r="BO162" s="4">
        <v>1.2183553840000001</v>
      </c>
      <c r="BP162" s="4">
        <v>1.5880618989999999</v>
      </c>
      <c r="BQ162" s="4">
        <v>1.494973219</v>
      </c>
      <c r="BR162" s="4">
        <v>1.4657551630000001</v>
      </c>
      <c r="BS162" s="4">
        <v>1.672229462</v>
      </c>
      <c r="BT162" s="4">
        <v>1.4421183019999999</v>
      </c>
      <c r="BU162" s="4">
        <v>1.5917375199999999</v>
      </c>
      <c r="BV162" s="4">
        <v>1.471906707</v>
      </c>
      <c r="BW162" s="4">
        <v>1.6060186839999999</v>
      </c>
      <c r="BX162" s="4">
        <v>1.532938049</v>
      </c>
      <c r="BY162" s="4">
        <v>1.4636942719999999</v>
      </c>
      <c r="BZ162" s="4">
        <v>1.675579688</v>
      </c>
      <c r="CA162" s="4">
        <v>1.357702843</v>
      </c>
      <c r="CB162" s="4">
        <v>1.4048848979999999</v>
      </c>
      <c r="CC162" s="4">
        <v>1.269912127</v>
      </c>
      <c r="CD162" s="4">
        <v>1.5121385780000001</v>
      </c>
      <c r="CE162" s="4">
        <v>1.3645225649999999</v>
      </c>
      <c r="CF162" s="4">
        <v>1.316763285</v>
      </c>
      <c r="CG162" s="4">
        <v>1.5852347600000001</v>
      </c>
      <c r="CH162" s="4">
        <v>1.258311288</v>
      </c>
      <c r="CI162" s="4">
        <v>1.528306146</v>
      </c>
      <c r="CJ162" s="4">
        <v>1.468003765</v>
      </c>
      <c r="CK162" s="4">
        <v>1.390940802</v>
      </c>
      <c r="CL162" s="4">
        <v>1.179012312</v>
      </c>
      <c r="CM162" s="4">
        <v>1.486926999</v>
      </c>
      <c r="CN162" s="4">
        <v>1.6535446330000001</v>
      </c>
      <c r="CO162" s="4">
        <v>1.2758995959999999</v>
      </c>
      <c r="CP162" s="4">
        <v>1.386350934</v>
      </c>
      <c r="CQ162" s="4">
        <v>1.610932638</v>
      </c>
      <c r="CR162" s="4">
        <v>1.4975241800000001</v>
      </c>
      <c r="CS162" s="4">
        <v>1.315775659</v>
      </c>
      <c r="CT162" s="4">
        <v>1.495090158</v>
      </c>
      <c r="CU162" s="4">
        <v>1.341953985</v>
      </c>
      <c r="CV162" s="4">
        <v>1.4086644930000001</v>
      </c>
      <c r="CW162" s="4">
        <v>1.628324734</v>
      </c>
      <c r="CX162" s="4">
        <v>1.5595912810000001</v>
      </c>
      <c r="CY162" s="4">
        <v>1.4938599749999999</v>
      </c>
      <c r="CZ162" s="4">
        <v>1.365959776</v>
      </c>
      <c r="DA162" s="4">
        <v>1.2718397939999999</v>
      </c>
      <c r="DB162" s="4">
        <v>1.4771694302952381</v>
      </c>
      <c r="DC162" s="4">
        <f t="shared" si="2"/>
        <v>2.4946513187119674E-2</v>
      </c>
      <c r="DD162" s="4">
        <v>7.6278714859437796E-2</v>
      </c>
    </row>
    <row r="163" spans="1:108" x14ac:dyDescent="0.2">
      <c r="A163" s="1" t="s">
        <v>259</v>
      </c>
      <c r="B163" s="4">
        <v>1.604903991</v>
      </c>
      <c r="C163" s="4">
        <v>1.6429638040000001</v>
      </c>
      <c r="D163" s="4">
        <v>1.399945905</v>
      </c>
      <c r="E163" s="4">
        <v>1.594981695</v>
      </c>
      <c r="F163" s="4">
        <v>1.725107202</v>
      </c>
      <c r="G163" s="4">
        <v>1.3413983620000001</v>
      </c>
      <c r="H163" s="4">
        <v>1.49891956</v>
      </c>
      <c r="I163" s="4">
        <v>1.561407242</v>
      </c>
      <c r="J163" s="4">
        <v>1.5456238069999999</v>
      </c>
      <c r="K163" s="4">
        <v>1.4051112059999999</v>
      </c>
      <c r="L163" s="4">
        <v>1.563103151</v>
      </c>
      <c r="M163" s="4">
        <v>1.681626888</v>
      </c>
      <c r="N163" s="4">
        <v>1.7257043969999999</v>
      </c>
      <c r="O163" s="4">
        <v>1.4938833739999999</v>
      </c>
      <c r="P163" s="4">
        <v>1.5337947620000001</v>
      </c>
      <c r="Q163" s="4">
        <v>1.411349746</v>
      </c>
      <c r="R163" s="4">
        <v>1.4862840289999999</v>
      </c>
      <c r="S163" s="4">
        <v>1.452607134</v>
      </c>
      <c r="T163" s="4">
        <v>1.6004771710000001</v>
      </c>
      <c r="U163" s="4">
        <v>1.5536357430000001</v>
      </c>
      <c r="V163" s="4">
        <v>1.595984292</v>
      </c>
      <c r="W163" s="4">
        <v>1.5409887529999999</v>
      </c>
      <c r="X163" s="4">
        <v>1.6382597320000001</v>
      </c>
      <c r="Y163" s="4">
        <v>1.5164037770000001</v>
      </c>
      <c r="Z163" s="4">
        <v>1.7390977940000001</v>
      </c>
      <c r="AA163" s="4">
        <v>1.6216517770000001</v>
      </c>
      <c r="AB163" s="4">
        <v>1.5009072219999999</v>
      </c>
      <c r="AC163" s="4">
        <v>1.6196735419999999</v>
      </c>
      <c r="AD163" s="4">
        <v>1.635000556</v>
      </c>
      <c r="AE163" s="4">
        <v>1.336725663</v>
      </c>
      <c r="AF163" s="4">
        <v>1.6961351060000001</v>
      </c>
      <c r="AG163" s="4">
        <v>1.540339986</v>
      </c>
      <c r="AH163" s="4">
        <v>1.8855632600000001</v>
      </c>
      <c r="AI163" s="4">
        <v>1.63809118</v>
      </c>
      <c r="AJ163" s="4">
        <v>1.596369353</v>
      </c>
      <c r="AK163" s="4">
        <v>1.2822262579999999</v>
      </c>
      <c r="AL163" s="4">
        <v>1.3143987880000001</v>
      </c>
      <c r="AM163" s="4">
        <v>1.712659347</v>
      </c>
      <c r="AN163" s="4">
        <v>1.435196849</v>
      </c>
      <c r="AO163" s="4">
        <v>1.494986506</v>
      </c>
      <c r="AP163" s="4">
        <v>1.5566910899999999</v>
      </c>
      <c r="AQ163" s="4">
        <v>1.5986767500000001</v>
      </c>
      <c r="AR163" s="4">
        <v>1.604294187</v>
      </c>
      <c r="AS163" s="4">
        <v>1.4627741839999999</v>
      </c>
      <c r="AT163" s="4">
        <v>1.3057091839999999</v>
      </c>
      <c r="AU163" s="4">
        <v>1.5803628350000001</v>
      </c>
      <c r="AV163" s="4">
        <v>1.76232246</v>
      </c>
      <c r="AW163" s="4">
        <v>1.2140266879999999</v>
      </c>
      <c r="AX163" s="4">
        <v>1.537318551</v>
      </c>
      <c r="AY163" s="4">
        <v>1.5932900510000001</v>
      </c>
      <c r="AZ163" s="4">
        <v>1.4873896520000001</v>
      </c>
      <c r="BA163" s="4">
        <v>2.1034776320000002</v>
      </c>
      <c r="BB163" s="4">
        <v>1.509977914</v>
      </c>
      <c r="BC163" s="4">
        <v>1.3767125120000001</v>
      </c>
      <c r="BD163" s="4">
        <v>1.886393516</v>
      </c>
      <c r="BE163" s="4">
        <v>1.768402813</v>
      </c>
      <c r="BF163" s="4">
        <v>1.774641092</v>
      </c>
      <c r="BG163" s="4">
        <v>1.9175072230000001</v>
      </c>
      <c r="BH163" s="4">
        <v>1.6334721560000001</v>
      </c>
      <c r="BI163" s="4">
        <v>1.6717965720000001</v>
      </c>
      <c r="BJ163" s="4">
        <v>1.78277653</v>
      </c>
      <c r="BK163" s="4">
        <v>1.5539893929999999</v>
      </c>
      <c r="BL163" s="4">
        <v>1.4769028369999999</v>
      </c>
      <c r="BM163" s="4">
        <v>1.6392462619999999</v>
      </c>
      <c r="BN163" s="4">
        <v>1.5106076209999999</v>
      </c>
      <c r="BO163" s="4">
        <v>1.3901590589999999</v>
      </c>
      <c r="BP163" s="4">
        <v>1.9138099829999999</v>
      </c>
      <c r="BQ163" s="4">
        <v>1.4785802729999999</v>
      </c>
      <c r="BR163" s="4">
        <v>1.7202649619999999</v>
      </c>
      <c r="BS163" s="4">
        <v>1.716839242</v>
      </c>
      <c r="BT163" s="4">
        <v>1.428392638</v>
      </c>
      <c r="BU163" s="4">
        <v>1.541276342</v>
      </c>
      <c r="BV163" s="4">
        <v>1.420158037</v>
      </c>
      <c r="BW163" s="4">
        <v>1.682095052</v>
      </c>
      <c r="BX163" s="4">
        <v>1.5934158119999999</v>
      </c>
      <c r="BY163" s="4">
        <v>1.6066811670000001</v>
      </c>
      <c r="BZ163" s="4">
        <v>1.757539451</v>
      </c>
      <c r="CA163" s="4">
        <v>1.508203288</v>
      </c>
      <c r="CB163" s="4">
        <v>1.4939255</v>
      </c>
      <c r="CC163" s="4">
        <v>1.472515037</v>
      </c>
      <c r="CD163" s="4">
        <v>1.6183577769999999</v>
      </c>
      <c r="CE163" s="4">
        <v>1.5867907489999999</v>
      </c>
      <c r="CF163" s="4">
        <v>1.6486467730000001</v>
      </c>
      <c r="CG163" s="4">
        <v>1.649569936</v>
      </c>
      <c r="CH163" s="4">
        <v>1.607232564</v>
      </c>
      <c r="CI163" s="4">
        <v>1.542455586</v>
      </c>
      <c r="CJ163" s="4">
        <v>1.721132683</v>
      </c>
      <c r="CK163" s="4">
        <v>1.398439765</v>
      </c>
      <c r="CL163" s="4">
        <v>1.4936657550000001</v>
      </c>
      <c r="CM163" s="4">
        <v>1.883965355</v>
      </c>
      <c r="CN163" s="4">
        <v>1.5286541360000001</v>
      </c>
      <c r="CO163" s="4">
        <v>1.1832700140000001</v>
      </c>
      <c r="CP163" s="4">
        <v>1.5351985829999999</v>
      </c>
      <c r="CQ163" s="4">
        <v>1.62785285</v>
      </c>
      <c r="CR163" s="4">
        <v>1.6482043909999999</v>
      </c>
      <c r="CS163" s="4">
        <v>1.400256951</v>
      </c>
      <c r="CT163" s="4">
        <v>1.4678680609999999</v>
      </c>
      <c r="CU163" s="4">
        <v>1.513204062</v>
      </c>
      <c r="CV163" s="4">
        <v>1.5843529059999999</v>
      </c>
      <c r="CW163" s="4">
        <v>1.584585151</v>
      </c>
      <c r="CX163" s="4">
        <v>1.5306974069999999</v>
      </c>
      <c r="CY163" s="4">
        <v>1.5954094430000001</v>
      </c>
      <c r="CZ163" s="4">
        <v>1.4204091919999999</v>
      </c>
      <c r="DA163" s="4">
        <v>1.477409097</v>
      </c>
      <c r="DB163" s="4">
        <v>1.5578962207047609</v>
      </c>
      <c r="DC163" s="4">
        <f t="shared" si="2"/>
        <v>2.2753916944739071E-2</v>
      </c>
      <c r="DD163" s="4">
        <v>8.0935261707988995E-2</v>
      </c>
    </row>
    <row r="164" spans="1:108" x14ac:dyDescent="0.2">
      <c r="A164" s="1" t="s">
        <v>260</v>
      </c>
      <c r="B164" s="4">
        <v>3.113941348</v>
      </c>
      <c r="C164" s="4">
        <v>2.7279359159999998</v>
      </c>
      <c r="D164" s="4">
        <v>2.787207043</v>
      </c>
      <c r="E164" s="4">
        <v>2.9202067390000002</v>
      </c>
      <c r="F164" s="4">
        <v>3.3346696339999999</v>
      </c>
      <c r="G164" s="4">
        <v>2.54514723</v>
      </c>
      <c r="H164" s="4">
        <v>2.467973534</v>
      </c>
      <c r="I164" s="4">
        <v>2.984839333</v>
      </c>
      <c r="J164" s="4">
        <v>2.7632277049999998</v>
      </c>
      <c r="K164" s="4">
        <v>2.6033370119999999</v>
      </c>
      <c r="L164" s="4">
        <v>3.2302884810000001</v>
      </c>
      <c r="M164" s="4">
        <v>2.7821072670000002</v>
      </c>
      <c r="N164" s="4">
        <v>3.2344945969999999</v>
      </c>
      <c r="O164" s="4">
        <v>2.68657104</v>
      </c>
      <c r="P164" s="4">
        <v>2.952382311</v>
      </c>
      <c r="Q164" s="4">
        <v>2.9280430000000002</v>
      </c>
      <c r="R164" s="4">
        <v>2.7279792340000002</v>
      </c>
      <c r="S164" s="4">
        <v>2.8759406840000001</v>
      </c>
      <c r="T164" s="4">
        <v>3.0045084360000001</v>
      </c>
      <c r="U164" s="4">
        <v>3.3396158090000001</v>
      </c>
      <c r="V164" s="4">
        <v>2.7941776800000002</v>
      </c>
      <c r="W164" s="4">
        <v>2.9938334769999999</v>
      </c>
      <c r="X164" s="4">
        <v>3.489154321</v>
      </c>
      <c r="Y164" s="4">
        <v>2.7516131970000002</v>
      </c>
      <c r="Z164" s="4">
        <v>3.3546599179999999</v>
      </c>
      <c r="AA164" s="4">
        <v>3.5455616550000002</v>
      </c>
      <c r="AB164" s="4">
        <v>2.723124967</v>
      </c>
      <c r="AC164" s="4">
        <v>3.3887731099999998</v>
      </c>
      <c r="AD164" s="4">
        <v>3.2938742799999998</v>
      </c>
      <c r="AE164" s="4">
        <v>2.6262455849999999</v>
      </c>
      <c r="AF164" s="4">
        <v>3.2248367889999998</v>
      </c>
      <c r="AG164" s="4">
        <v>3.4171459510000002</v>
      </c>
      <c r="AH164" s="4">
        <v>2.8814137440000001</v>
      </c>
      <c r="AI164" s="4">
        <v>2.973907842</v>
      </c>
      <c r="AJ164" s="4">
        <v>2.8672834580000002</v>
      </c>
      <c r="AK164" s="4">
        <v>2.8217685979999998</v>
      </c>
      <c r="AL164" s="4">
        <v>2.382218247</v>
      </c>
      <c r="AM164" s="4">
        <v>3.2351609410000002</v>
      </c>
      <c r="AN164" s="4">
        <v>2.9423319829999999</v>
      </c>
      <c r="AO164" s="4">
        <v>2.7921921140000001</v>
      </c>
      <c r="AP164" s="4">
        <v>2.714991881</v>
      </c>
      <c r="AQ164" s="4">
        <v>3.1819040429999998</v>
      </c>
      <c r="AR164" s="4">
        <v>2.9329769799999998</v>
      </c>
      <c r="AS164" s="4">
        <v>2.656700362</v>
      </c>
      <c r="AT164" s="4">
        <v>2.6562606689999999</v>
      </c>
      <c r="AU164" s="4">
        <v>3.122588446</v>
      </c>
      <c r="AV164" s="4">
        <v>3.215136636</v>
      </c>
      <c r="AW164" s="4">
        <v>2.6406946809999998</v>
      </c>
      <c r="AX164" s="4">
        <v>3.4732156289999998</v>
      </c>
      <c r="AY164" s="4">
        <v>2.9052367399999999</v>
      </c>
      <c r="AZ164" s="4">
        <v>2.9577827239999999</v>
      </c>
      <c r="BA164" s="4">
        <v>3.2480109719999999</v>
      </c>
      <c r="BB164" s="4">
        <v>3.1355649759999999</v>
      </c>
      <c r="BC164" s="4">
        <v>2.7810917320000001</v>
      </c>
      <c r="BD164" s="4">
        <v>3.022726311</v>
      </c>
      <c r="BE164" s="4">
        <v>3.042675258</v>
      </c>
      <c r="BF164" s="4">
        <v>3.810098784</v>
      </c>
      <c r="BG164" s="4">
        <v>3.5068954990000001</v>
      </c>
      <c r="BH164" s="4">
        <v>3.3321794640000002</v>
      </c>
      <c r="BI164" s="4">
        <v>2.3976061569999998</v>
      </c>
      <c r="BJ164" s="4">
        <v>2.8181588240000002</v>
      </c>
      <c r="BK164" s="4">
        <v>2.878049581</v>
      </c>
      <c r="BL164" s="4">
        <v>2.4634371179999999</v>
      </c>
      <c r="BM164" s="4">
        <v>3.063684275</v>
      </c>
      <c r="BN164" s="4">
        <v>3.1772784129999998</v>
      </c>
      <c r="BO164" s="4">
        <v>2.9083867319999999</v>
      </c>
      <c r="BP164" s="4">
        <v>3.5892657159999999</v>
      </c>
      <c r="BQ164" s="4">
        <v>2.7931629880000002</v>
      </c>
      <c r="BR164" s="4">
        <v>3.0870042409999998</v>
      </c>
      <c r="BS164" s="4">
        <v>3.2191268640000001</v>
      </c>
      <c r="BT164" s="4">
        <v>2.6272842289999998</v>
      </c>
      <c r="BU164" s="4">
        <v>2.8921015059999999</v>
      </c>
      <c r="BV164" s="4">
        <v>2.4809702279999999</v>
      </c>
      <c r="BW164" s="4">
        <v>2.52757458</v>
      </c>
      <c r="BX164" s="4">
        <v>2.9454431429999999</v>
      </c>
      <c r="BY164" s="4">
        <v>2.5182402079999999</v>
      </c>
      <c r="BZ164" s="4">
        <v>3.4758907859999999</v>
      </c>
      <c r="CA164" s="4">
        <v>2.5992739550000001</v>
      </c>
      <c r="CB164" s="4">
        <v>2.379647496</v>
      </c>
      <c r="CC164" s="4">
        <v>2.894171815</v>
      </c>
      <c r="CD164" s="4">
        <v>2.892681783</v>
      </c>
      <c r="CE164" s="4">
        <v>2.8469444429999999</v>
      </c>
      <c r="CF164" s="4">
        <v>2.7079765189999998</v>
      </c>
      <c r="CG164" s="4">
        <v>3.123537105</v>
      </c>
      <c r="CH164" s="4">
        <v>2.54175511</v>
      </c>
      <c r="CI164" s="4">
        <v>2.6270801650000002</v>
      </c>
      <c r="CJ164" s="4">
        <v>2.7957331750000001</v>
      </c>
      <c r="CK164" s="4">
        <v>1.063107864</v>
      </c>
      <c r="CL164" s="4">
        <v>2.7013739540000001</v>
      </c>
      <c r="CM164" s="4">
        <v>3.1848925490000002</v>
      </c>
      <c r="CN164" s="4">
        <v>2.897465242</v>
      </c>
      <c r="CO164" s="4">
        <v>2.1898512179999998</v>
      </c>
      <c r="CP164" s="4">
        <v>2.3900182640000001</v>
      </c>
      <c r="CQ164" s="4">
        <v>3.2657030659999999</v>
      </c>
      <c r="CR164" s="4">
        <v>3.1284138889999999</v>
      </c>
      <c r="CS164" s="4">
        <v>2.6840916770000001</v>
      </c>
      <c r="CT164" s="4">
        <v>3.117041247</v>
      </c>
      <c r="CU164" s="4">
        <v>2.6318087499999998</v>
      </c>
      <c r="CV164" s="4">
        <v>2.7955183049999999</v>
      </c>
      <c r="CW164" s="4">
        <v>3.0896557630000001</v>
      </c>
      <c r="CX164" s="4">
        <v>2.8820327209999999</v>
      </c>
      <c r="CY164" s="4">
        <v>2.7239031219999998</v>
      </c>
      <c r="CZ164" s="4">
        <v>2.6634634620000002</v>
      </c>
      <c r="DA164" s="4">
        <v>4.2189193889999999</v>
      </c>
      <c r="DB164" s="4">
        <v>2.8953896785047624</v>
      </c>
      <c r="DC164" s="4">
        <f t="shared" si="2"/>
        <v>0.14617600618921356</v>
      </c>
      <c r="DD164" s="4">
        <v>0.18575737704917999</v>
      </c>
    </row>
    <row r="165" spans="1:108" x14ac:dyDescent="0.2">
      <c r="A165" s="1" t="s">
        <v>261</v>
      </c>
      <c r="B165" s="4">
        <v>1.861032939</v>
      </c>
      <c r="C165" s="4">
        <v>1.8583213059999999</v>
      </c>
      <c r="D165" s="4">
        <v>1.5128402780000001</v>
      </c>
      <c r="E165" s="4">
        <v>1.720227655</v>
      </c>
      <c r="F165" s="4">
        <v>2.0896794139999999</v>
      </c>
      <c r="G165" s="4">
        <v>1.877859996</v>
      </c>
      <c r="H165" s="4">
        <v>2.0226859930000001</v>
      </c>
      <c r="I165" s="4">
        <v>1.867691998</v>
      </c>
      <c r="J165" s="4">
        <v>1.6073186850000001</v>
      </c>
      <c r="K165" s="4">
        <v>1.678884394</v>
      </c>
      <c r="L165" s="4">
        <v>1.808137903</v>
      </c>
      <c r="M165" s="4">
        <v>1.4388116449999999</v>
      </c>
      <c r="N165" s="4">
        <v>2.0129448710000002</v>
      </c>
      <c r="O165" s="4">
        <v>1.9443111340000001</v>
      </c>
      <c r="P165" s="4">
        <v>1.6852901330000001</v>
      </c>
      <c r="Q165" s="4">
        <v>1.6257300990000001</v>
      </c>
      <c r="R165" s="4">
        <v>1.803463601</v>
      </c>
      <c r="S165" s="4">
        <v>1.68084364</v>
      </c>
      <c r="T165" s="4">
        <v>1.8710197959999999</v>
      </c>
      <c r="U165" s="4">
        <v>2.0799279909999999</v>
      </c>
      <c r="V165" s="4">
        <v>1.675864306</v>
      </c>
      <c r="W165" s="4">
        <v>1.904556336</v>
      </c>
      <c r="X165" s="4">
        <v>1.507074112</v>
      </c>
      <c r="Y165" s="4">
        <v>1.829499158</v>
      </c>
      <c r="Z165" s="4">
        <v>2.1987467600000001</v>
      </c>
      <c r="AA165" s="4">
        <v>1.715488586</v>
      </c>
      <c r="AB165" s="4">
        <v>1.552204881</v>
      </c>
      <c r="AC165" s="4">
        <v>1.72592404</v>
      </c>
      <c r="AD165" s="4">
        <v>2.055808131</v>
      </c>
      <c r="AE165" s="4">
        <v>1.669265335</v>
      </c>
      <c r="AF165" s="4">
        <v>1.7038096920000001</v>
      </c>
      <c r="AG165" s="4">
        <v>1.735606362</v>
      </c>
      <c r="AH165" s="4">
        <v>2.137896198</v>
      </c>
      <c r="AI165" s="4">
        <v>2.1381166220000001</v>
      </c>
      <c r="AJ165" s="4">
        <v>1.848710563</v>
      </c>
      <c r="AK165" s="4">
        <v>1.732272966</v>
      </c>
      <c r="AL165" s="4">
        <v>1.685109924</v>
      </c>
      <c r="AM165" s="4">
        <v>1.758808248</v>
      </c>
      <c r="AN165" s="4">
        <v>1.8307741070000001</v>
      </c>
      <c r="AO165" s="4">
        <v>1.718120563</v>
      </c>
      <c r="AP165" s="4">
        <v>1.9710320219999999</v>
      </c>
      <c r="AQ165" s="4">
        <v>2.1253456229999999</v>
      </c>
      <c r="AR165" s="4">
        <v>1.5440422840000001</v>
      </c>
      <c r="AS165" s="4">
        <v>1.666565684</v>
      </c>
      <c r="AT165" s="4">
        <v>1.450437779</v>
      </c>
      <c r="AU165" s="4">
        <v>1.745903475</v>
      </c>
      <c r="AV165" s="4">
        <v>1.9476714639999999</v>
      </c>
      <c r="AW165" s="4">
        <v>1.6270255280000001</v>
      </c>
      <c r="AX165" s="4">
        <v>1.9900475559999999</v>
      </c>
      <c r="AY165" s="4">
        <v>1.49560041</v>
      </c>
      <c r="AZ165" s="4">
        <v>1.8495025460000001</v>
      </c>
      <c r="BA165" s="4">
        <v>1.4585596359999999</v>
      </c>
      <c r="BB165" s="4">
        <v>1.9780084120000001</v>
      </c>
      <c r="BC165" s="4">
        <v>1.672017028</v>
      </c>
      <c r="BD165" s="4">
        <v>1.7173962970000001</v>
      </c>
      <c r="BE165" s="4">
        <v>1.7731619810000001</v>
      </c>
      <c r="BF165" s="4">
        <v>1.823408312</v>
      </c>
      <c r="BG165" s="4">
        <v>2.1377488489999998</v>
      </c>
      <c r="BH165" s="4">
        <v>1.478023885</v>
      </c>
      <c r="BI165" s="4">
        <v>1.577435734</v>
      </c>
      <c r="BJ165" s="4">
        <v>2.0632530899999999</v>
      </c>
      <c r="BK165" s="4">
        <v>1.9620251259999999</v>
      </c>
      <c r="BL165" s="4">
        <v>1.741558154</v>
      </c>
      <c r="BM165" s="4">
        <v>1.540089856</v>
      </c>
      <c r="BN165" s="4">
        <v>1.7056288799999999</v>
      </c>
      <c r="BO165" s="4">
        <v>1.6206957639999999</v>
      </c>
      <c r="BP165" s="4">
        <v>2.0941845570000002</v>
      </c>
      <c r="BQ165" s="4">
        <v>1.454443698</v>
      </c>
      <c r="BR165" s="4">
        <v>1.609532725</v>
      </c>
      <c r="BS165" s="4">
        <v>1.9218626169999999</v>
      </c>
      <c r="BT165" s="4">
        <v>1.5638519049999999</v>
      </c>
      <c r="BU165" s="4">
        <v>1.6672721349999999</v>
      </c>
      <c r="BV165" s="4">
        <v>1.648266609</v>
      </c>
      <c r="BW165" s="4">
        <v>2.0092474660000001</v>
      </c>
      <c r="BX165" s="4">
        <v>1.712918078</v>
      </c>
      <c r="BY165" s="4">
        <v>1.6001266949999999</v>
      </c>
      <c r="BZ165" s="4">
        <v>2.0745628539999998</v>
      </c>
      <c r="CA165" s="4">
        <v>1.818828197</v>
      </c>
      <c r="CB165" s="4">
        <v>1.752519776</v>
      </c>
      <c r="CC165" s="4">
        <v>1.7620473809999999</v>
      </c>
      <c r="CD165" s="4">
        <v>1.8596008470000001</v>
      </c>
      <c r="CE165" s="4">
        <v>1.7267935409999999</v>
      </c>
      <c r="CF165" s="4">
        <v>1.549718846</v>
      </c>
      <c r="CG165" s="4">
        <v>1.8202853649999999</v>
      </c>
      <c r="CH165" s="4">
        <v>1.8010494399999999</v>
      </c>
      <c r="CI165" s="4">
        <v>1.581939899</v>
      </c>
      <c r="CJ165" s="4">
        <v>1.960143371</v>
      </c>
      <c r="CK165" s="4">
        <v>1.596112551</v>
      </c>
      <c r="CL165" s="4">
        <v>1.8983769660000001</v>
      </c>
      <c r="CM165" s="4">
        <v>1.8741937500000001</v>
      </c>
      <c r="CN165" s="4">
        <v>1.6722558729999999</v>
      </c>
      <c r="CO165" s="4">
        <v>1.5740196820000001</v>
      </c>
      <c r="CP165" s="4">
        <v>1.6109092249999999</v>
      </c>
      <c r="CQ165" s="4">
        <v>1.9876409049999999</v>
      </c>
      <c r="CR165" s="4">
        <v>1.6765169870000001</v>
      </c>
      <c r="CS165" s="4">
        <v>1.682431172</v>
      </c>
      <c r="CT165" s="4">
        <v>2.1027480280000002</v>
      </c>
      <c r="CU165" s="4">
        <v>1.740945583</v>
      </c>
      <c r="CV165" s="4">
        <v>1.8777329519999999</v>
      </c>
      <c r="CW165" s="4">
        <v>2.0706216140000002</v>
      </c>
      <c r="CX165" s="4">
        <v>1.892973859</v>
      </c>
      <c r="CY165" s="4">
        <v>1.813340025</v>
      </c>
      <c r="CZ165" s="4">
        <v>1.8857415879999999</v>
      </c>
      <c r="DA165" s="4">
        <v>1.600996299</v>
      </c>
      <c r="DB165" s="4">
        <v>1.7663800022857141</v>
      </c>
      <c r="DC165" s="4">
        <f t="shared" si="2"/>
        <v>3.4909816871646349E-2</v>
      </c>
      <c r="DD165" s="4">
        <v>5.23484536082474E-2</v>
      </c>
    </row>
    <row r="166" spans="1:108" x14ac:dyDescent="0.2">
      <c r="A166" s="1" t="s">
        <v>262</v>
      </c>
      <c r="B166" s="4">
        <v>1.386383538</v>
      </c>
      <c r="C166" s="4">
        <v>2.1628392679999999</v>
      </c>
      <c r="D166" s="4">
        <v>1.3406429419999999</v>
      </c>
      <c r="E166" s="4">
        <v>1.3952334790000001</v>
      </c>
      <c r="F166" s="4">
        <v>1.440574571</v>
      </c>
      <c r="G166" s="4">
        <v>1.452077837</v>
      </c>
      <c r="H166" s="4">
        <v>1.3685579960000001</v>
      </c>
      <c r="I166" s="4">
        <v>1.3407834439999999</v>
      </c>
      <c r="J166" s="4">
        <v>1.414386838</v>
      </c>
      <c r="K166" s="4">
        <v>1.5574776910000001</v>
      </c>
      <c r="L166" s="4">
        <v>1.6879548710000001</v>
      </c>
      <c r="M166" s="4">
        <v>1.693197058</v>
      </c>
      <c r="N166" s="4">
        <v>1.749036491</v>
      </c>
      <c r="O166" s="4">
        <v>1.751796675</v>
      </c>
      <c r="P166" s="4">
        <v>1.619437488</v>
      </c>
      <c r="Q166" s="4">
        <v>1.6015880730000001</v>
      </c>
      <c r="R166" s="4">
        <v>1.5861872450000001</v>
      </c>
      <c r="S166" s="4">
        <v>1.647230513</v>
      </c>
      <c r="T166" s="4">
        <v>1.6443880639999999</v>
      </c>
      <c r="U166" s="4">
        <v>1.663879332</v>
      </c>
      <c r="V166" s="4">
        <v>1.6072957999999999</v>
      </c>
      <c r="W166" s="4">
        <v>1.8323786870000001</v>
      </c>
      <c r="X166" s="4">
        <v>1.541485701</v>
      </c>
      <c r="Y166" s="4">
        <v>1.6938245169999999</v>
      </c>
      <c r="Z166" s="4">
        <v>2.2898415989999998</v>
      </c>
      <c r="AA166" s="4">
        <v>1.567649275</v>
      </c>
      <c r="AB166" s="4">
        <v>1.470016752</v>
      </c>
      <c r="AC166" s="4">
        <v>1.489499476</v>
      </c>
      <c r="AD166" s="4">
        <v>1.5968478939999999</v>
      </c>
      <c r="AE166" s="4">
        <v>1.5231629499999999</v>
      </c>
      <c r="AF166" s="4">
        <v>2.0844367899999998</v>
      </c>
      <c r="AG166" s="4">
        <v>1.8550363919999999</v>
      </c>
      <c r="AH166" s="4">
        <v>2.397131001</v>
      </c>
      <c r="AI166" s="4">
        <v>1.799150268</v>
      </c>
      <c r="AJ166" s="4">
        <v>1.6480690469999999</v>
      </c>
      <c r="AK166" s="4">
        <v>1.446991728</v>
      </c>
      <c r="AL166" s="4">
        <v>1.1220549230000001</v>
      </c>
      <c r="AM166" s="4">
        <v>1.702684995</v>
      </c>
      <c r="AN166" s="4">
        <v>1.1823804570000001</v>
      </c>
      <c r="AO166" s="4">
        <v>1.5419654110000001</v>
      </c>
      <c r="AP166" s="4">
        <v>1.5801757430000001</v>
      </c>
      <c r="AQ166" s="4">
        <v>1.908029113</v>
      </c>
      <c r="AR166" s="4">
        <v>1.637272211</v>
      </c>
      <c r="AS166" s="4">
        <v>1.514488423</v>
      </c>
      <c r="AT166" s="4">
        <v>1.035139354</v>
      </c>
      <c r="AU166" s="4">
        <v>1.5927901529999999</v>
      </c>
      <c r="AV166" s="4">
        <v>1.6304279189999999</v>
      </c>
      <c r="AW166" s="4">
        <v>1.4936549640000001</v>
      </c>
      <c r="AX166" s="4">
        <v>1.6699748670000001</v>
      </c>
      <c r="AY166" s="4">
        <v>1.8859306170000001</v>
      </c>
      <c r="AZ166" s="4">
        <v>1.3785650810000001</v>
      </c>
      <c r="BA166" s="4">
        <v>1.781148679</v>
      </c>
      <c r="BB166" s="4">
        <v>1.4966882239999999</v>
      </c>
      <c r="BC166" s="4">
        <v>1.6629481939999999</v>
      </c>
      <c r="BD166" s="4">
        <v>1.8706650410000001</v>
      </c>
      <c r="BE166" s="4">
        <v>1.8723261419999999</v>
      </c>
      <c r="BF166" s="4">
        <v>1.9942270419999999</v>
      </c>
      <c r="BG166" s="4">
        <v>1.948026958</v>
      </c>
      <c r="BH166" s="4">
        <v>2.1015762279999999</v>
      </c>
      <c r="BI166" s="4">
        <v>1.259735174</v>
      </c>
      <c r="BJ166" s="4">
        <v>1.8184686510000001</v>
      </c>
      <c r="BK166" s="4">
        <v>2.0447314730000001</v>
      </c>
      <c r="BL166" s="4">
        <v>1.9382919430000001</v>
      </c>
      <c r="BM166" s="4">
        <v>1.4363841150000001</v>
      </c>
      <c r="BN166" s="4">
        <v>1.4962053829999999</v>
      </c>
      <c r="BO166" s="4">
        <v>1.365166122</v>
      </c>
      <c r="BP166" s="4">
        <v>2.0852600890000001</v>
      </c>
      <c r="BQ166" s="4">
        <v>1.609951457</v>
      </c>
      <c r="BR166" s="4">
        <v>1.7746381200000001</v>
      </c>
      <c r="BS166" s="4">
        <v>1.8444545649999999</v>
      </c>
      <c r="BT166" s="4">
        <v>1.2287145829999999</v>
      </c>
      <c r="BU166" s="4">
        <v>1.3665171389999999</v>
      </c>
      <c r="BV166" s="4">
        <v>1.7192038700000001</v>
      </c>
      <c r="BW166" s="4">
        <v>1.5301342520000001</v>
      </c>
      <c r="BX166" s="4">
        <v>1.3797234519999999</v>
      </c>
      <c r="BY166" s="4">
        <v>1.510892578</v>
      </c>
      <c r="BZ166" s="4">
        <v>1.6279463279999999</v>
      </c>
      <c r="CA166" s="4">
        <v>1.440237561</v>
      </c>
      <c r="CB166" s="4">
        <v>1.368845458</v>
      </c>
      <c r="CC166" s="4">
        <v>1.6285513920000001</v>
      </c>
      <c r="CD166" s="4">
        <v>1.2136164309999999</v>
      </c>
      <c r="CE166" s="4">
        <v>1.35959345</v>
      </c>
      <c r="CF166" s="4">
        <v>1.6081310090000001</v>
      </c>
      <c r="CG166" s="4">
        <v>1.6011055700000001</v>
      </c>
      <c r="CH166" s="4">
        <v>1.6579561309999999</v>
      </c>
      <c r="CI166" s="4">
        <v>1.473935633</v>
      </c>
      <c r="CJ166" s="4">
        <v>1.949422005</v>
      </c>
      <c r="CK166" s="4">
        <v>1.273394607</v>
      </c>
      <c r="CL166" s="4">
        <v>1.3426306379999999</v>
      </c>
      <c r="CM166" s="4">
        <v>1.7336846960000001</v>
      </c>
      <c r="CN166" s="4">
        <v>1.773227391</v>
      </c>
      <c r="CO166" s="4">
        <v>0.97563567799999995</v>
      </c>
      <c r="CP166" s="4">
        <v>1.432910259</v>
      </c>
      <c r="CQ166" s="4">
        <v>1.228503417</v>
      </c>
      <c r="CR166" s="4">
        <v>1.604689477</v>
      </c>
      <c r="CS166" s="4">
        <v>1.5487620799999999</v>
      </c>
      <c r="CT166" s="4">
        <v>1.437099304</v>
      </c>
      <c r="CU166" s="4">
        <v>1.2202462199999999</v>
      </c>
      <c r="CV166" s="4">
        <v>1.7742539159999999</v>
      </c>
      <c r="CW166" s="4">
        <v>1.4787389879999999</v>
      </c>
      <c r="CX166" s="4">
        <v>1.480298012</v>
      </c>
      <c r="CY166" s="4">
        <v>1.2983212900000001</v>
      </c>
      <c r="CZ166" s="4">
        <v>1.4375394530000001</v>
      </c>
      <c r="DA166" s="4">
        <v>1.724385201</v>
      </c>
      <c r="DB166" s="4">
        <v>1.5818653028095231</v>
      </c>
      <c r="DC166" s="4">
        <f t="shared" si="2"/>
        <v>6.57111920514383E-2</v>
      </c>
      <c r="DD166" s="4">
        <v>3.6177551020408198E-2</v>
      </c>
    </row>
    <row r="167" spans="1:108" x14ac:dyDescent="0.2">
      <c r="A167" s="1" t="s">
        <v>263</v>
      </c>
      <c r="B167" s="4">
        <v>46.365138330000001</v>
      </c>
      <c r="C167" s="4">
        <v>45.961586949999997</v>
      </c>
      <c r="D167" s="4">
        <v>40.792467799999997</v>
      </c>
      <c r="E167" s="4">
        <v>45.491895339999999</v>
      </c>
      <c r="F167" s="4">
        <v>50.020044509999998</v>
      </c>
      <c r="G167" s="4">
        <v>42.289896689999999</v>
      </c>
      <c r="H167" s="4">
        <v>44.219277529999999</v>
      </c>
      <c r="I167" s="4">
        <v>44.322362839999997</v>
      </c>
      <c r="J167" s="4">
        <v>42.879476660000002</v>
      </c>
      <c r="K167" s="4">
        <v>44.381889639999997</v>
      </c>
      <c r="L167" s="4">
        <v>46.347617339999999</v>
      </c>
      <c r="M167" s="4">
        <v>47.244303029999998</v>
      </c>
      <c r="N167" s="4">
        <v>51.087990980000001</v>
      </c>
      <c r="O167" s="4">
        <v>46.118249460000001</v>
      </c>
      <c r="P167" s="4">
        <v>44.459892050000001</v>
      </c>
      <c r="Q167" s="4">
        <v>45.175520570000003</v>
      </c>
      <c r="R167" s="4">
        <v>45.366745559999998</v>
      </c>
      <c r="S167" s="4">
        <v>47.223181760000003</v>
      </c>
      <c r="T167" s="4">
        <v>40.491364580000003</v>
      </c>
      <c r="U167" s="4">
        <v>48.082255480000001</v>
      </c>
      <c r="V167" s="4">
        <v>44.562542620000002</v>
      </c>
      <c r="W167" s="4">
        <v>46.343206680000002</v>
      </c>
      <c r="X167" s="4">
        <v>48.633443300000003</v>
      </c>
      <c r="Y167" s="4">
        <v>48.095721349999998</v>
      </c>
      <c r="Z167" s="4">
        <v>55.53410556</v>
      </c>
      <c r="AA167" s="4">
        <v>45.53514182</v>
      </c>
      <c r="AB167" s="4">
        <v>45.596511079999999</v>
      </c>
      <c r="AC167" s="4">
        <v>45.82624045</v>
      </c>
      <c r="AD167" s="4">
        <v>48.437825650000001</v>
      </c>
      <c r="AE167" s="4">
        <v>41.991765870000002</v>
      </c>
      <c r="AF167" s="4">
        <v>47.774128509999997</v>
      </c>
      <c r="AG167" s="4">
        <v>49.291160089999998</v>
      </c>
      <c r="AH167" s="4">
        <v>51.096064660000003</v>
      </c>
      <c r="AI167" s="4">
        <v>49.041656969999998</v>
      </c>
      <c r="AJ167" s="4">
        <v>48.093087789999998</v>
      </c>
      <c r="AK167" s="4">
        <v>45.479423480000001</v>
      </c>
      <c r="AL167" s="4">
        <v>42.18038816</v>
      </c>
      <c r="AM167" s="4">
        <v>50.812038090000001</v>
      </c>
      <c r="AN167" s="4">
        <v>48.652569659999997</v>
      </c>
      <c r="AO167" s="4">
        <v>46.167822690000001</v>
      </c>
      <c r="AP167" s="4">
        <v>46.01989107</v>
      </c>
      <c r="AQ167" s="4">
        <v>41.637909049999998</v>
      </c>
      <c r="AR167" s="4">
        <v>46.675450480000002</v>
      </c>
      <c r="AS167" s="4">
        <v>43.239067519999999</v>
      </c>
      <c r="AT167" s="4">
        <v>41.639248279999997</v>
      </c>
      <c r="AU167" s="4">
        <v>45.180116130000002</v>
      </c>
      <c r="AV167" s="4">
        <v>48.009186069999998</v>
      </c>
      <c r="AW167" s="4">
        <v>41.00578728</v>
      </c>
      <c r="AX167" s="4">
        <v>46.888410989999997</v>
      </c>
      <c r="AY167" s="4">
        <v>47.635864470000001</v>
      </c>
      <c r="AZ167" s="4">
        <v>42.160018139999998</v>
      </c>
      <c r="BA167" s="4">
        <v>47.299678970000002</v>
      </c>
      <c r="BB167" s="4">
        <v>49.479719709999998</v>
      </c>
      <c r="BC167" s="4">
        <v>42.526615300000003</v>
      </c>
      <c r="BD167" s="4">
        <v>47.806562649999996</v>
      </c>
      <c r="BE167" s="4">
        <v>49.827986850000002</v>
      </c>
      <c r="BF167" s="4">
        <v>53.660455290000002</v>
      </c>
      <c r="BG167" s="4">
        <v>48.269781829999999</v>
      </c>
      <c r="BH167" s="4">
        <v>45.311412339999997</v>
      </c>
      <c r="BI167" s="4">
        <v>43.633406690000001</v>
      </c>
      <c r="BJ167" s="4">
        <v>47.443200560000001</v>
      </c>
      <c r="BK167" s="4">
        <v>52.807725599999998</v>
      </c>
      <c r="BL167" s="4">
        <v>44.767488149999998</v>
      </c>
      <c r="BM167" s="4">
        <v>46.245148909999997</v>
      </c>
      <c r="BN167" s="4">
        <v>42.071548640000003</v>
      </c>
      <c r="BO167" s="4">
        <v>41.303166400000002</v>
      </c>
      <c r="BP167" s="4">
        <v>52.298506089999997</v>
      </c>
      <c r="BQ167" s="4">
        <v>45.66671316</v>
      </c>
      <c r="BR167" s="4">
        <v>47.236411910000001</v>
      </c>
      <c r="BS167" s="4">
        <v>50.62669588</v>
      </c>
      <c r="BT167" s="4">
        <v>40.17112968</v>
      </c>
      <c r="BU167" s="4">
        <v>46.538220619999997</v>
      </c>
      <c r="BV167" s="4">
        <v>44.063857720000001</v>
      </c>
      <c r="BW167" s="4">
        <v>54.493141690000002</v>
      </c>
      <c r="BX167" s="4">
        <v>41.73755603</v>
      </c>
      <c r="BY167" s="4">
        <v>47.6959515</v>
      </c>
      <c r="BZ167" s="4">
        <v>54.29837964</v>
      </c>
      <c r="CA167" s="4">
        <v>49.611445510000003</v>
      </c>
      <c r="CB167" s="4">
        <v>43.101784219999999</v>
      </c>
      <c r="CC167" s="4">
        <v>41.060171560000001</v>
      </c>
      <c r="CD167" s="4">
        <v>43.888752760000003</v>
      </c>
      <c r="CE167" s="4">
        <v>41.564142940000004</v>
      </c>
      <c r="CF167" s="4">
        <v>44.426087670000001</v>
      </c>
      <c r="CG167" s="4">
        <v>42.971738279999997</v>
      </c>
      <c r="CH167" s="4">
        <v>43.36473608</v>
      </c>
      <c r="CI167" s="4">
        <v>43.390901249999999</v>
      </c>
      <c r="CJ167" s="4">
        <v>47.575666259999998</v>
      </c>
      <c r="CK167" s="4">
        <v>44.838137580000001</v>
      </c>
      <c r="CL167" s="4">
        <v>44.650594490000003</v>
      </c>
      <c r="CM167" s="4">
        <v>53.483171499999997</v>
      </c>
      <c r="CN167" s="4">
        <v>46.810688450000001</v>
      </c>
      <c r="CO167" s="4">
        <v>41.642493330000001</v>
      </c>
      <c r="CP167" s="4">
        <v>42.561036989999998</v>
      </c>
      <c r="CQ167" s="4">
        <v>43.572357250000003</v>
      </c>
      <c r="CR167" s="4">
        <v>43.104791380000002</v>
      </c>
      <c r="CS167" s="4">
        <v>42.707159619999999</v>
      </c>
      <c r="CT167" s="4">
        <v>53.018297910000001</v>
      </c>
      <c r="CU167" s="4">
        <v>45.19309088</v>
      </c>
      <c r="CV167" s="4">
        <v>42.054318860000002</v>
      </c>
      <c r="CW167" s="4">
        <v>47.343032919999999</v>
      </c>
      <c r="CX167" s="4">
        <v>47.930112119999997</v>
      </c>
      <c r="CY167" s="4">
        <v>46.373609940000001</v>
      </c>
      <c r="CZ167" s="4">
        <v>43.251466370000003</v>
      </c>
      <c r="DA167" s="4">
        <v>44.585954229999999</v>
      </c>
      <c r="DB167" s="4">
        <v>45.610017763095257</v>
      </c>
      <c r="DC167" s="4">
        <f t="shared" si="2"/>
        <v>11.849533263385659</v>
      </c>
      <c r="DD167" s="4">
        <v>0.14627083333333299</v>
      </c>
    </row>
    <row r="168" spans="1:108" x14ac:dyDescent="0.2">
      <c r="A168" s="1" t="s">
        <v>264</v>
      </c>
      <c r="B168" s="4">
        <v>41.469999250000001</v>
      </c>
      <c r="C168" s="4">
        <v>32.308768110000003</v>
      </c>
      <c r="D168" s="4">
        <v>28.75291919</v>
      </c>
      <c r="E168" s="4">
        <v>32.903467470000002</v>
      </c>
      <c r="F168" s="4">
        <v>38.32077932</v>
      </c>
      <c r="G168" s="4">
        <v>32.055196350000003</v>
      </c>
      <c r="H168" s="4">
        <v>36.72940105</v>
      </c>
      <c r="I168" s="4">
        <v>32.398926340000003</v>
      </c>
      <c r="J168" s="4">
        <v>34.1058558</v>
      </c>
      <c r="K168" s="4">
        <v>33.330871350000002</v>
      </c>
      <c r="L168" s="4">
        <v>31.611184919999999</v>
      </c>
      <c r="M168" s="4">
        <v>25.234069479999999</v>
      </c>
      <c r="N168" s="4">
        <v>35.294779069999997</v>
      </c>
      <c r="O168" s="4">
        <v>31.731031130000002</v>
      </c>
      <c r="P168" s="4">
        <v>23.11750692</v>
      </c>
      <c r="Q168" s="4">
        <v>33.676853610000002</v>
      </c>
      <c r="R168" s="4">
        <v>34.545664000000002</v>
      </c>
      <c r="S168" s="4">
        <v>30.01217595</v>
      </c>
      <c r="T168" s="4">
        <v>26.865579270000001</v>
      </c>
      <c r="U168" s="4">
        <v>34.918997240000003</v>
      </c>
      <c r="V168" s="4">
        <v>27.9654825</v>
      </c>
      <c r="W168" s="4">
        <v>36.155608919999999</v>
      </c>
      <c r="X168" s="4">
        <v>27.68950744</v>
      </c>
      <c r="Y168" s="4">
        <v>28.595099350000002</v>
      </c>
      <c r="Z168" s="4">
        <v>29.11244829</v>
      </c>
      <c r="AA168" s="4">
        <v>28.721312820000001</v>
      </c>
      <c r="AB168" s="4">
        <v>27.22908408</v>
      </c>
      <c r="AC168" s="4">
        <v>34.066949960000002</v>
      </c>
      <c r="AD168" s="4">
        <v>28.320096960000001</v>
      </c>
      <c r="AE168" s="4">
        <v>22.059311820000001</v>
      </c>
      <c r="AF168" s="4">
        <v>32.45152925</v>
      </c>
      <c r="AG168" s="4">
        <v>29.709708460000002</v>
      </c>
      <c r="AH168" s="4">
        <v>30.179533840000001</v>
      </c>
      <c r="AI168" s="4">
        <v>37.460615240000003</v>
      </c>
      <c r="AJ168" s="4">
        <v>39.415436999999997</v>
      </c>
      <c r="AK168" s="4">
        <v>28.539656010000002</v>
      </c>
      <c r="AL168" s="4">
        <v>37.081188240000003</v>
      </c>
      <c r="AM168" s="4">
        <v>32.752253549999999</v>
      </c>
      <c r="AN168" s="4">
        <v>30.892307550000002</v>
      </c>
      <c r="AO168" s="4">
        <v>34.868837769999999</v>
      </c>
      <c r="AP168" s="4">
        <v>33.458098999999997</v>
      </c>
      <c r="AQ168" s="4">
        <v>26.591051610000001</v>
      </c>
      <c r="AR168" s="4">
        <v>26.55483254</v>
      </c>
      <c r="AS168" s="4">
        <v>28.753821349999999</v>
      </c>
      <c r="AT168" s="4">
        <v>29.243819070000001</v>
      </c>
      <c r="AU168" s="4">
        <v>24.325981420000002</v>
      </c>
      <c r="AV168" s="4">
        <v>34.513372609999998</v>
      </c>
      <c r="AW168" s="4">
        <v>19.702987029999999</v>
      </c>
      <c r="AX168" s="4">
        <v>31.82729217</v>
      </c>
      <c r="AY168" s="4">
        <v>27.773113290000001</v>
      </c>
      <c r="AZ168" s="4">
        <v>29.026204580000002</v>
      </c>
      <c r="BA168" s="4">
        <v>29.93005771</v>
      </c>
      <c r="BB168" s="4">
        <v>33.727383039999999</v>
      </c>
      <c r="BC168" s="4">
        <v>21.468149799999999</v>
      </c>
      <c r="BD168" s="4">
        <v>35.928373219999997</v>
      </c>
      <c r="BE168" s="4">
        <v>31.49241322</v>
      </c>
      <c r="BF168" s="4">
        <v>23.34906638</v>
      </c>
      <c r="BG168" s="4">
        <v>37.615668829999997</v>
      </c>
      <c r="BH168" s="4">
        <v>20.888027770000001</v>
      </c>
      <c r="BI168" s="4">
        <v>37.596543560000001</v>
      </c>
      <c r="BJ168" s="4">
        <v>35.709405769999996</v>
      </c>
      <c r="BK168" s="4">
        <v>31.809517979999999</v>
      </c>
      <c r="BL168" s="4">
        <v>34.248779990000003</v>
      </c>
      <c r="BM168" s="4">
        <v>37.133464770000003</v>
      </c>
      <c r="BN168" s="4">
        <v>35.396845859999999</v>
      </c>
      <c r="BO168" s="4">
        <v>25.14900634</v>
      </c>
      <c r="BP168" s="4">
        <v>29.404391310000001</v>
      </c>
      <c r="BQ168" s="4">
        <v>34.899160270000003</v>
      </c>
      <c r="BR168" s="4">
        <v>26.9711921</v>
      </c>
      <c r="BS168" s="4">
        <v>37.06461006</v>
      </c>
      <c r="BT168" s="4">
        <v>28.405801069999999</v>
      </c>
      <c r="BU168" s="4">
        <v>33.385940929999997</v>
      </c>
      <c r="BV168" s="4">
        <v>27.98144237</v>
      </c>
      <c r="BW168" s="4">
        <v>43.141169329999997</v>
      </c>
      <c r="BX168" s="4">
        <v>35.04095469</v>
      </c>
      <c r="BY168" s="4">
        <v>37.044734060000003</v>
      </c>
      <c r="BZ168" s="4">
        <v>33.836274660000001</v>
      </c>
      <c r="CA168" s="4">
        <v>30.758590259999998</v>
      </c>
      <c r="CB168" s="4">
        <v>36.699284050000003</v>
      </c>
      <c r="CC168" s="4">
        <v>30.126160509999998</v>
      </c>
      <c r="CD168" s="4">
        <v>39.732558169999997</v>
      </c>
      <c r="CE168" s="4">
        <v>30.510735459999999</v>
      </c>
      <c r="CF168" s="4">
        <v>32.953708740000003</v>
      </c>
      <c r="CG168" s="4">
        <v>29.296580299999999</v>
      </c>
      <c r="CH168" s="4">
        <v>30.408305980000002</v>
      </c>
      <c r="CI168" s="4">
        <v>37.772515380000002</v>
      </c>
      <c r="CJ168" s="4">
        <v>34.676239289999998</v>
      </c>
      <c r="CK168" s="4">
        <v>32.565183179999998</v>
      </c>
      <c r="CL168" s="4">
        <v>34.517639440000004</v>
      </c>
      <c r="CM168" s="4">
        <v>38.9209532</v>
      </c>
      <c r="CN168" s="4">
        <v>32.73191559</v>
      </c>
      <c r="CO168" s="4">
        <v>26.43706057</v>
      </c>
      <c r="CP168" s="4">
        <v>29.963149139999999</v>
      </c>
      <c r="CQ168" s="4">
        <v>37.851831840000003</v>
      </c>
      <c r="CR168" s="4">
        <v>32.46772017</v>
      </c>
      <c r="CS168" s="4">
        <v>33.067272629999998</v>
      </c>
      <c r="CT168" s="4">
        <v>45.261725089999999</v>
      </c>
      <c r="CU168" s="4">
        <v>33.486808250000003</v>
      </c>
      <c r="CV168" s="4">
        <v>27.014721810000001</v>
      </c>
      <c r="CW168" s="4">
        <v>33.214200959999999</v>
      </c>
      <c r="CX168" s="4">
        <v>36.392858680000003</v>
      </c>
      <c r="CY168" s="4">
        <v>34.814628499999998</v>
      </c>
      <c r="CZ168" s="4">
        <v>31.25014921</v>
      </c>
      <c r="DA168" s="4">
        <v>29.9130687</v>
      </c>
      <c r="DB168" s="4">
        <v>31.675841842390483</v>
      </c>
      <c r="DC168" s="4">
        <f t="shared" si="2"/>
        <v>22.332932233618564</v>
      </c>
      <c r="DD168" s="4">
        <v>8.7141379310344796E-2</v>
      </c>
    </row>
    <row r="169" spans="1:108" x14ac:dyDescent="0.2">
      <c r="A169" s="1" t="s">
        <v>265</v>
      </c>
      <c r="B169" s="4">
        <v>1.0954593669999999</v>
      </c>
      <c r="C169" s="4">
        <v>1.0263805130000001</v>
      </c>
      <c r="D169" s="4">
        <v>0.75316594800000003</v>
      </c>
      <c r="E169" s="4">
        <v>1.022208617</v>
      </c>
      <c r="F169" s="4">
        <v>1.0444397919999999</v>
      </c>
      <c r="G169" s="4">
        <v>0.85943609600000004</v>
      </c>
      <c r="H169" s="4">
        <v>0.85658997999999997</v>
      </c>
      <c r="I169" s="4">
        <v>1.0034581250000001</v>
      </c>
      <c r="J169" s="4">
        <v>1.029984679</v>
      </c>
      <c r="K169" s="4">
        <v>0.35586945599999997</v>
      </c>
      <c r="L169" s="4">
        <v>1.106356892</v>
      </c>
      <c r="M169" s="4">
        <v>1.072543746</v>
      </c>
      <c r="N169" s="4">
        <v>1.240030639</v>
      </c>
      <c r="O169" s="4">
        <v>1.008889071</v>
      </c>
      <c r="P169" s="4">
        <v>0.893093252</v>
      </c>
      <c r="Q169" s="4">
        <v>0.98422769899999996</v>
      </c>
      <c r="R169" s="4">
        <v>0.89016596100000001</v>
      </c>
      <c r="S169" s="4">
        <v>0.90148599500000004</v>
      </c>
      <c r="T169" s="4">
        <v>1.1328541299999999</v>
      </c>
      <c r="U169" s="4">
        <v>1.0383315870000001</v>
      </c>
      <c r="V169" s="4">
        <v>0.97401080299999998</v>
      </c>
      <c r="W169" s="4">
        <v>0.98664687799999995</v>
      </c>
      <c r="X169" s="4">
        <v>1.0819388160000001</v>
      </c>
      <c r="Y169" s="4">
        <v>1.2391511040000001</v>
      </c>
      <c r="Z169" s="4">
        <v>1.0975728650000001</v>
      </c>
      <c r="AA169" s="4">
        <v>1.2368183859999999</v>
      </c>
      <c r="AB169" s="4">
        <v>0.95142084199999999</v>
      </c>
      <c r="AC169" s="4">
        <v>1.1978675329999999</v>
      </c>
      <c r="AD169" s="4">
        <v>1.1814790669999999</v>
      </c>
      <c r="AE169" s="4">
        <v>0.70635990299999996</v>
      </c>
      <c r="AF169" s="4">
        <v>1.207396881</v>
      </c>
      <c r="AG169" s="4">
        <v>0.95201269499999996</v>
      </c>
      <c r="AH169" s="4">
        <v>0.98524938900000003</v>
      </c>
      <c r="AI169" s="4">
        <v>1.153029812</v>
      </c>
      <c r="AJ169" s="4">
        <v>1.173224732</v>
      </c>
      <c r="AK169" s="4">
        <v>0.77042571299999996</v>
      </c>
      <c r="AL169" s="4">
        <v>1.0344496949999999</v>
      </c>
      <c r="AM169" s="4">
        <v>1.314098816</v>
      </c>
      <c r="AN169" s="4">
        <v>0.96156397599999999</v>
      </c>
      <c r="AO169" s="4">
        <v>0.95738047599999998</v>
      </c>
      <c r="AP169" s="4">
        <v>0.34418843799999999</v>
      </c>
      <c r="AQ169" s="4">
        <v>0.86897307400000001</v>
      </c>
      <c r="AR169" s="4">
        <v>1.0809199789999999</v>
      </c>
      <c r="AS169" s="4">
        <v>0.92970329799999996</v>
      </c>
      <c r="AT169" s="4">
        <v>0.93988259900000004</v>
      </c>
      <c r="AU169" s="4">
        <v>1.0160129499999999</v>
      </c>
      <c r="AV169" s="4">
        <v>1.1820175020000001</v>
      </c>
      <c r="AW169" s="4">
        <v>0.98362060799999995</v>
      </c>
      <c r="AX169" s="4">
        <v>1.1168542530000001</v>
      </c>
      <c r="AY169" s="4">
        <v>1.115328318</v>
      </c>
      <c r="AZ169" s="4">
        <v>1.0651992189999999</v>
      </c>
      <c r="BA169" s="4">
        <v>1.014901753</v>
      </c>
      <c r="BB169" s="4">
        <v>1.0166093599999999</v>
      </c>
      <c r="BC169" s="4">
        <v>0.91356414100000005</v>
      </c>
      <c r="BD169" s="4">
        <v>1.358362941</v>
      </c>
      <c r="BE169" s="4">
        <v>1.3741380910000001</v>
      </c>
      <c r="BF169" s="4">
        <v>1.0603268729999999</v>
      </c>
      <c r="BG169" s="4">
        <v>1.161879044</v>
      </c>
      <c r="BH169" s="4">
        <v>0.96279123300000002</v>
      </c>
      <c r="BI169" s="4">
        <v>1.0517796880000001</v>
      </c>
      <c r="BJ169" s="4">
        <v>0.93725306900000005</v>
      </c>
      <c r="BK169" s="4">
        <v>1.10341336</v>
      </c>
      <c r="BL169" s="4">
        <v>0.92079750199999999</v>
      </c>
      <c r="BM169" s="4">
        <v>0.93298545099999997</v>
      </c>
      <c r="BN169" s="4">
        <v>0.986695357</v>
      </c>
      <c r="BO169" s="4">
        <v>0.86767749199999999</v>
      </c>
      <c r="BP169" s="4">
        <v>1.080636535</v>
      </c>
      <c r="BQ169" s="4">
        <v>0.30827047400000002</v>
      </c>
      <c r="BR169" s="4">
        <v>1.0673435069999999</v>
      </c>
      <c r="BS169" s="4">
        <v>1.291168965</v>
      </c>
      <c r="BT169" s="4">
        <v>0.879444275</v>
      </c>
      <c r="BU169" s="4">
        <v>1.05128939</v>
      </c>
      <c r="BV169" s="4">
        <v>0.94302383099999998</v>
      </c>
      <c r="BW169" s="4">
        <v>1.0076434110000001</v>
      </c>
      <c r="BX169" s="4">
        <v>1.006355514</v>
      </c>
      <c r="BY169" s="4">
        <v>0.64179500700000003</v>
      </c>
      <c r="BZ169" s="4">
        <v>1.197615157</v>
      </c>
      <c r="CA169" s="4">
        <v>1.075023107</v>
      </c>
      <c r="CB169" s="4">
        <v>0.86419001799999995</v>
      </c>
      <c r="CC169" s="4">
        <v>0.74229379799999995</v>
      </c>
      <c r="CD169" s="4">
        <v>0.78404021199999996</v>
      </c>
      <c r="CE169" s="4">
        <v>1.0148101469999999</v>
      </c>
      <c r="CF169" s="4">
        <v>0.30924166199999997</v>
      </c>
      <c r="CG169" s="4">
        <v>0.73548898399999996</v>
      </c>
      <c r="CH169" s="4">
        <v>0.40563241900000002</v>
      </c>
      <c r="CI169" s="4">
        <v>0.98219797900000005</v>
      </c>
      <c r="CJ169" s="4">
        <v>1.1700452610000001</v>
      </c>
      <c r="CK169" s="4">
        <v>0.81739590500000003</v>
      </c>
      <c r="CL169" s="4">
        <v>1.0298732960000001</v>
      </c>
      <c r="CM169" s="4">
        <v>1.1529759070000001</v>
      </c>
      <c r="CN169" s="4">
        <v>0.98785086600000005</v>
      </c>
      <c r="CO169" s="4">
        <v>0.80441114199999997</v>
      </c>
      <c r="CP169" s="4">
        <v>0.86067796100000005</v>
      </c>
      <c r="CQ169" s="4">
        <v>1.038144095</v>
      </c>
      <c r="CR169" s="4">
        <v>0.90797480600000002</v>
      </c>
      <c r="CS169" s="4">
        <v>1.0465043039999999</v>
      </c>
      <c r="CT169" s="4">
        <v>1.097141656</v>
      </c>
      <c r="CU169" s="4">
        <v>1.1317823499999999</v>
      </c>
      <c r="CV169" s="4">
        <v>1.2248993079999999</v>
      </c>
      <c r="CW169" s="4">
        <v>1.122818546</v>
      </c>
      <c r="CX169" s="4">
        <v>1.1021924949999999</v>
      </c>
      <c r="CY169" s="4">
        <v>0.98817054999999998</v>
      </c>
      <c r="CZ169" s="4">
        <v>0.86431851900000001</v>
      </c>
      <c r="DA169" s="4">
        <v>1.0540850180000001</v>
      </c>
      <c r="DB169" s="4">
        <v>0.97760081425714318</v>
      </c>
      <c r="DC169" s="4">
        <f t="shared" si="2"/>
        <v>4.0233472696052437E-2</v>
      </c>
      <c r="DD169" s="4">
        <v>7.5286065573770503E-2</v>
      </c>
    </row>
    <row r="170" spans="1:108" x14ac:dyDescent="0.2">
      <c r="A170" s="1" t="s">
        <v>266</v>
      </c>
      <c r="B170" s="4">
        <v>1.5022023980000001</v>
      </c>
      <c r="C170" s="4">
        <v>1.4666650400000001</v>
      </c>
      <c r="D170" s="4">
        <v>1.2876182780000001</v>
      </c>
      <c r="E170" s="4">
        <v>1.4642438419999999</v>
      </c>
      <c r="F170" s="4">
        <v>1.657518888</v>
      </c>
      <c r="G170" s="4">
        <v>1.2295070610000001</v>
      </c>
      <c r="H170" s="4">
        <v>1.4277934999999999</v>
      </c>
      <c r="I170" s="4">
        <v>1.5185524530000001</v>
      </c>
      <c r="J170" s="4">
        <v>1.3545858099999999</v>
      </c>
      <c r="K170" s="4">
        <v>1.3074184740000001</v>
      </c>
      <c r="L170" s="4">
        <v>1.3366418</v>
      </c>
      <c r="M170" s="4">
        <v>1.453350634</v>
      </c>
      <c r="N170" s="4">
        <v>1.484326204</v>
      </c>
      <c r="O170" s="4">
        <v>1.401705046</v>
      </c>
      <c r="P170" s="4">
        <v>1.3668031780000001</v>
      </c>
      <c r="Q170" s="4">
        <v>1.4677775930000001</v>
      </c>
      <c r="R170" s="4">
        <v>1.52443365</v>
      </c>
      <c r="S170" s="4">
        <v>1.3662373109999999</v>
      </c>
      <c r="T170" s="4">
        <v>1.427049682</v>
      </c>
      <c r="U170" s="4">
        <v>1.481210361</v>
      </c>
      <c r="V170" s="4">
        <v>1.5953424650000001</v>
      </c>
      <c r="W170" s="4">
        <v>1.6002126729999999</v>
      </c>
      <c r="X170" s="4">
        <v>1.4653029689999999</v>
      </c>
      <c r="Y170" s="4">
        <v>1.694148075</v>
      </c>
      <c r="Z170" s="4">
        <v>1.968208524</v>
      </c>
      <c r="AA170" s="4">
        <v>1.5096413580000001</v>
      </c>
      <c r="AB170" s="4">
        <v>1.5184774110000001</v>
      </c>
      <c r="AC170" s="4">
        <v>1.5873293850000001</v>
      </c>
      <c r="AD170" s="4">
        <v>1.629747885</v>
      </c>
      <c r="AE170" s="4">
        <v>1.3554117409999999</v>
      </c>
      <c r="AF170" s="4">
        <v>1.739257085</v>
      </c>
      <c r="AG170" s="4">
        <v>1.6245873070000001</v>
      </c>
      <c r="AH170" s="4">
        <v>1.6816135619999999</v>
      </c>
      <c r="AI170" s="4">
        <v>1.4798469940000001</v>
      </c>
      <c r="AJ170" s="4">
        <v>1.455547057</v>
      </c>
      <c r="AK170" s="4">
        <v>1.489110921</v>
      </c>
      <c r="AL170" s="4">
        <v>1.495497056</v>
      </c>
      <c r="AM170" s="4">
        <v>1.3760931000000001</v>
      </c>
      <c r="AN170" s="4">
        <v>1.4379202010000001</v>
      </c>
      <c r="AO170" s="4">
        <v>1.6964859560000001</v>
      </c>
      <c r="AP170" s="4">
        <v>1.2229886130000001</v>
      </c>
      <c r="AQ170" s="4">
        <v>1.4767331340000001</v>
      </c>
      <c r="AR170" s="4">
        <v>1.477125633</v>
      </c>
      <c r="AS170" s="4">
        <v>1.199150814</v>
      </c>
      <c r="AT170" s="4">
        <v>1.3318656710000001</v>
      </c>
      <c r="AU170" s="4">
        <v>1.427807265</v>
      </c>
      <c r="AV170" s="4">
        <v>1.5779164130000001</v>
      </c>
      <c r="AW170" s="4">
        <v>1.2877026490000001</v>
      </c>
      <c r="AX170" s="4">
        <v>1.5460616579999999</v>
      </c>
      <c r="AY170" s="4">
        <v>1.5642969090000001</v>
      </c>
      <c r="AZ170" s="4">
        <v>1.501143841</v>
      </c>
      <c r="BA170" s="4">
        <v>1.678667012</v>
      </c>
      <c r="BB170" s="4">
        <v>1.710252696</v>
      </c>
      <c r="BC170" s="4">
        <v>1.4451244430000001</v>
      </c>
      <c r="BD170" s="4">
        <v>1.78296692</v>
      </c>
      <c r="BE170" s="4">
        <v>1.7034791570000001</v>
      </c>
      <c r="BF170" s="4">
        <v>1.8643295339999999</v>
      </c>
      <c r="BG170" s="4">
        <v>1.776920074</v>
      </c>
      <c r="BH170" s="4">
        <v>1.812875883</v>
      </c>
      <c r="BI170" s="4">
        <v>1.4430757439999999</v>
      </c>
      <c r="BJ170" s="4">
        <v>1.722885089</v>
      </c>
      <c r="BK170" s="4">
        <v>1.519345043</v>
      </c>
      <c r="BL170" s="4">
        <v>1.528085651</v>
      </c>
      <c r="BM170" s="4">
        <v>1.315770836</v>
      </c>
      <c r="BN170" s="4">
        <v>1.5009866590000001</v>
      </c>
      <c r="BO170" s="4">
        <v>1.294020645</v>
      </c>
      <c r="BP170" s="4">
        <v>1.6298640200000001</v>
      </c>
      <c r="BQ170" s="4">
        <v>1.5044830520000001</v>
      </c>
      <c r="BR170" s="4">
        <v>1.5205118980000001</v>
      </c>
      <c r="BS170" s="4">
        <v>1.4615179359999999</v>
      </c>
      <c r="BT170" s="4">
        <v>1.395672118</v>
      </c>
      <c r="BU170" s="4">
        <v>1.376035908</v>
      </c>
      <c r="BV170" s="4">
        <v>1.3531428320000001</v>
      </c>
      <c r="BW170" s="4">
        <v>1.7425186189999999</v>
      </c>
      <c r="BX170" s="4">
        <v>1.5428426200000001</v>
      </c>
      <c r="BY170" s="4">
        <v>1.454326502</v>
      </c>
      <c r="BZ170" s="4">
        <v>1.521715961</v>
      </c>
      <c r="CA170" s="4">
        <v>1.3123575730000001</v>
      </c>
      <c r="CB170" s="4">
        <v>1.356118758</v>
      </c>
      <c r="CC170" s="4">
        <v>1.2788455439999999</v>
      </c>
      <c r="CD170" s="4">
        <v>1.56360828</v>
      </c>
      <c r="CE170" s="4">
        <v>1.3952127519999999</v>
      </c>
      <c r="CF170" s="4">
        <v>1.4561909260000001</v>
      </c>
      <c r="CG170" s="4">
        <v>1.4614301110000001</v>
      </c>
      <c r="CH170" s="4">
        <v>1.4228212060000001</v>
      </c>
      <c r="CI170" s="4">
        <v>1.6036331989999999</v>
      </c>
      <c r="CJ170" s="4">
        <v>1.5637087279999999</v>
      </c>
      <c r="CK170" s="4">
        <v>1.4287604119999999</v>
      </c>
      <c r="CL170" s="4">
        <v>1.4432483819999999</v>
      </c>
      <c r="CM170" s="4">
        <v>1.5902143099999999</v>
      </c>
      <c r="CN170" s="4">
        <v>1.356160904</v>
      </c>
      <c r="CO170" s="4">
        <v>1.2491074280000001</v>
      </c>
      <c r="CP170" s="4">
        <v>1.4090455289999999</v>
      </c>
      <c r="CQ170" s="4">
        <v>1.507680752</v>
      </c>
      <c r="CR170" s="4">
        <v>1.4804237650000001</v>
      </c>
      <c r="CS170" s="4">
        <v>1.3680771839999999</v>
      </c>
      <c r="CT170" s="4">
        <v>1.505820194</v>
      </c>
      <c r="CU170" s="4">
        <v>1.3099998770000001</v>
      </c>
      <c r="CV170" s="4">
        <v>1.5099970279999999</v>
      </c>
      <c r="CW170" s="4">
        <v>1.527780409</v>
      </c>
      <c r="CX170" s="4">
        <v>1.478177241</v>
      </c>
      <c r="CY170" s="4">
        <v>1.523557544</v>
      </c>
      <c r="CZ170" s="4">
        <v>1.5797830900000001</v>
      </c>
      <c r="DA170" s="4">
        <v>1.5700142109999999</v>
      </c>
      <c r="DB170" s="4">
        <v>1.4808815020666666</v>
      </c>
      <c r="DC170" s="4">
        <f t="shared" si="2"/>
        <v>2.0615902420357213E-2</v>
      </c>
      <c r="DD170" s="4">
        <v>7.1143157894736797E-2</v>
      </c>
    </row>
    <row r="171" spans="1:108" x14ac:dyDescent="0.2">
      <c r="A171" s="1" t="s">
        <v>267</v>
      </c>
      <c r="B171" s="4">
        <v>219.19995410000001</v>
      </c>
      <c r="C171" s="4">
        <v>222.67292209999999</v>
      </c>
      <c r="D171" s="4">
        <v>173.60790019999999</v>
      </c>
      <c r="E171" s="4">
        <v>219.25130160000001</v>
      </c>
      <c r="F171" s="4">
        <v>218.5991611</v>
      </c>
      <c r="G171" s="4">
        <v>189.6521769</v>
      </c>
      <c r="H171" s="4">
        <v>209.7746075</v>
      </c>
      <c r="I171" s="4">
        <v>211.4992321</v>
      </c>
      <c r="J171" s="4">
        <v>197.31200580000001</v>
      </c>
      <c r="K171" s="4">
        <v>199.5818946</v>
      </c>
      <c r="L171" s="4">
        <v>215.10163030000001</v>
      </c>
      <c r="M171" s="4">
        <v>202.28431079999999</v>
      </c>
      <c r="N171" s="4">
        <v>225.00887259999999</v>
      </c>
      <c r="O171" s="4">
        <v>194.78471010000001</v>
      </c>
      <c r="P171" s="4">
        <v>194.6998633</v>
      </c>
      <c r="Q171" s="4">
        <v>195.96001999999999</v>
      </c>
      <c r="R171" s="4">
        <v>196.9379701</v>
      </c>
      <c r="S171" s="4">
        <v>193.97232159999999</v>
      </c>
      <c r="T171" s="4">
        <v>194.3173108</v>
      </c>
      <c r="U171" s="4">
        <v>222.30465219999999</v>
      </c>
      <c r="V171" s="4">
        <v>177.17295870000001</v>
      </c>
      <c r="W171" s="4">
        <v>201.51926109999999</v>
      </c>
      <c r="X171" s="4">
        <v>223.18667500000001</v>
      </c>
      <c r="Y171" s="4">
        <v>219.0750329</v>
      </c>
      <c r="Z171" s="4">
        <v>256.50283660000002</v>
      </c>
      <c r="AA171" s="4">
        <v>212.28797499999999</v>
      </c>
      <c r="AB171" s="4">
        <v>198.63279539999999</v>
      </c>
      <c r="AC171" s="4">
        <v>204.03419650000001</v>
      </c>
      <c r="AD171" s="4">
        <v>218.98650259999999</v>
      </c>
      <c r="AE171" s="4">
        <v>192.9203511</v>
      </c>
      <c r="AF171" s="4">
        <v>202.56598679999999</v>
      </c>
      <c r="AG171" s="4">
        <v>200.23898929999999</v>
      </c>
      <c r="AH171" s="4">
        <v>236.2737563</v>
      </c>
      <c r="AI171" s="4">
        <v>207.930318</v>
      </c>
      <c r="AJ171" s="4">
        <v>208.1062642</v>
      </c>
      <c r="AK171" s="4">
        <v>203.16902579999999</v>
      </c>
      <c r="AL171" s="4">
        <v>194.92609590000001</v>
      </c>
      <c r="AM171" s="4">
        <v>198.7476997</v>
      </c>
      <c r="AN171" s="4">
        <v>226.63041229999999</v>
      </c>
      <c r="AO171" s="4">
        <v>193.98409799999999</v>
      </c>
      <c r="AP171" s="4">
        <v>208.61578069999999</v>
      </c>
      <c r="AQ171" s="4">
        <v>209.60981330000001</v>
      </c>
      <c r="AR171" s="4">
        <v>206.98963789999999</v>
      </c>
      <c r="AS171" s="4">
        <v>193.85607469999999</v>
      </c>
      <c r="AT171" s="4">
        <v>189.6598108</v>
      </c>
      <c r="AU171" s="4">
        <v>211.0056147</v>
      </c>
      <c r="AV171" s="4">
        <v>228.72642060000001</v>
      </c>
      <c r="AW171" s="4">
        <v>198.3061658</v>
      </c>
      <c r="AX171" s="4">
        <v>190.0707017</v>
      </c>
      <c r="AY171" s="4">
        <v>207.55481660000001</v>
      </c>
      <c r="AZ171" s="4">
        <v>209.25826950000001</v>
      </c>
      <c r="BA171" s="4">
        <v>205.07561340000001</v>
      </c>
      <c r="BB171" s="4">
        <v>205.94300290000001</v>
      </c>
      <c r="BC171" s="4">
        <v>185.5589914</v>
      </c>
      <c r="BD171" s="4">
        <v>222.30857140000001</v>
      </c>
      <c r="BE171" s="4">
        <v>211.032723</v>
      </c>
      <c r="BF171" s="4">
        <v>240.9724338</v>
      </c>
      <c r="BG171" s="4">
        <v>226.4020577</v>
      </c>
      <c r="BH171" s="4">
        <v>192.18194869999999</v>
      </c>
      <c r="BI171" s="4">
        <v>213.42182679999999</v>
      </c>
      <c r="BJ171" s="4">
        <v>225.56214700000001</v>
      </c>
      <c r="BK171" s="4">
        <v>215.76133619999999</v>
      </c>
      <c r="BL171" s="4">
        <v>189.78754710000001</v>
      </c>
      <c r="BM171" s="4">
        <v>192.64204079999999</v>
      </c>
      <c r="BN171" s="4">
        <v>194.6743117</v>
      </c>
      <c r="BO171" s="4">
        <v>190.5593719</v>
      </c>
      <c r="BP171" s="4">
        <v>223.64363929999999</v>
      </c>
      <c r="BQ171" s="4">
        <v>190.49658239999999</v>
      </c>
      <c r="BR171" s="4">
        <v>202.434</v>
      </c>
      <c r="BS171" s="4">
        <v>232.41776429999999</v>
      </c>
      <c r="BT171" s="4">
        <v>179.83928230000001</v>
      </c>
      <c r="BU171" s="4">
        <v>197.6854558</v>
      </c>
      <c r="BV171" s="4">
        <v>189.41862520000001</v>
      </c>
      <c r="BW171" s="4">
        <v>228.70499620000001</v>
      </c>
      <c r="BX171" s="4">
        <v>202.5862904</v>
      </c>
      <c r="BY171" s="4">
        <v>212.32772080000001</v>
      </c>
      <c r="BZ171" s="4">
        <v>239.3893726</v>
      </c>
      <c r="CA171" s="4">
        <v>236.6324291</v>
      </c>
      <c r="CB171" s="4">
        <v>207.6377785</v>
      </c>
      <c r="CC171" s="4">
        <v>196.2114048</v>
      </c>
      <c r="CD171" s="4">
        <v>215.2614346</v>
      </c>
      <c r="CE171" s="4">
        <v>184.3510636</v>
      </c>
      <c r="CF171" s="4">
        <v>209.25879449999999</v>
      </c>
      <c r="CG171" s="4">
        <v>215.6861475</v>
      </c>
      <c r="CH171" s="4">
        <v>231.54328000000001</v>
      </c>
      <c r="CI171" s="4">
        <v>210.89668829999999</v>
      </c>
      <c r="CJ171" s="4">
        <v>243.32353119999999</v>
      </c>
      <c r="CK171" s="4">
        <v>191.98956430000001</v>
      </c>
      <c r="CL171" s="4">
        <v>201.52844479999999</v>
      </c>
      <c r="CM171" s="4">
        <v>241.58636670000001</v>
      </c>
      <c r="CN171" s="4">
        <v>212.22352430000001</v>
      </c>
      <c r="CO171" s="4">
        <v>208.0338744</v>
      </c>
      <c r="CP171" s="4">
        <v>191.06884500000001</v>
      </c>
      <c r="CQ171" s="4">
        <v>220.88204669999999</v>
      </c>
      <c r="CR171" s="4">
        <v>207.23766420000001</v>
      </c>
      <c r="CS171" s="4">
        <v>185.7368444</v>
      </c>
      <c r="CT171" s="4">
        <v>233.37674039999999</v>
      </c>
      <c r="CU171" s="4">
        <v>206.7515995</v>
      </c>
      <c r="CV171" s="4">
        <v>209.67670810000001</v>
      </c>
      <c r="CW171" s="4">
        <v>224.82647499999999</v>
      </c>
      <c r="CX171" s="4">
        <v>228.52141309999999</v>
      </c>
      <c r="CY171" s="4">
        <v>223.018069</v>
      </c>
      <c r="CZ171" s="4">
        <v>199.82152980000001</v>
      </c>
      <c r="DA171" s="4">
        <v>210.9278913</v>
      </c>
      <c r="DB171" s="4">
        <v>206.53420084545724</v>
      </c>
      <c r="DC171" s="4">
        <f t="shared" si="2"/>
        <v>255.88112378344439</v>
      </c>
      <c r="DD171" s="4">
        <v>0.118987037037037</v>
      </c>
    </row>
    <row r="172" spans="1:108" x14ac:dyDescent="0.2">
      <c r="A172" s="1" t="s">
        <v>268</v>
      </c>
      <c r="B172" s="4">
        <v>1.1367844380000001</v>
      </c>
      <c r="C172" s="4">
        <v>0.244262854</v>
      </c>
      <c r="D172" s="4">
        <v>0.53829117800000004</v>
      </c>
      <c r="E172" s="4">
        <v>0.771357509</v>
      </c>
      <c r="F172" s="4">
        <v>0.20625621899999999</v>
      </c>
      <c r="G172" s="4">
        <v>0.62567563299999995</v>
      </c>
      <c r="H172" s="4">
        <v>0.28132786599999998</v>
      </c>
      <c r="I172" s="4">
        <v>0.56047537599999997</v>
      </c>
      <c r="J172" s="4">
        <v>0.44316376099999999</v>
      </c>
      <c r="K172" s="4">
        <v>0.45766686400000001</v>
      </c>
      <c r="L172" s="4">
        <v>0.20101681900000001</v>
      </c>
      <c r="M172" s="4">
        <v>0.287821155</v>
      </c>
      <c r="N172" s="4">
        <v>0.56590372899999997</v>
      </c>
      <c r="O172" s="4">
        <v>0.81114918499999999</v>
      </c>
      <c r="P172" s="4">
        <v>0.272621322</v>
      </c>
      <c r="Q172" s="4">
        <v>0.43310470600000001</v>
      </c>
      <c r="R172" s="4">
        <v>0.58082743100000001</v>
      </c>
      <c r="S172" s="4">
        <v>0.30528832</v>
      </c>
      <c r="T172" s="4">
        <v>0.53907225000000003</v>
      </c>
      <c r="U172" s="4">
        <v>0.54029385299999999</v>
      </c>
      <c r="V172" s="4">
        <v>0.74496652299999999</v>
      </c>
      <c r="W172" s="4">
        <v>0.56882701099999999</v>
      </c>
      <c r="X172" s="4">
        <v>0.63693802200000005</v>
      </c>
      <c r="Y172" s="4">
        <v>0.85783452199999999</v>
      </c>
      <c r="Z172" s="4">
        <v>0.66526649999999998</v>
      </c>
      <c r="AA172" s="4">
        <v>0.50044690199999997</v>
      </c>
      <c r="AB172" s="4">
        <v>0.36182748599999998</v>
      </c>
      <c r="AC172" s="4">
        <v>0.39513804800000002</v>
      </c>
      <c r="AD172" s="4">
        <v>0.344236875</v>
      </c>
      <c r="AE172" s="4">
        <v>0.31792346900000001</v>
      </c>
      <c r="AF172" s="4">
        <v>0.57100008800000002</v>
      </c>
      <c r="AG172" s="4">
        <v>0.62631999900000002</v>
      </c>
      <c r="AH172" s="4">
        <v>0.69790644300000004</v>
      </c>
      <c r="AI172" s="4">
        <v>0.53608696499999997</v>
      </c>
      <c r="AJ172" s="4">
        <v>0.66660274100000005</v>
      </c>
      <c r="AK172" s="4">
        <v>0.40878755900000002</v>
      </c>
      <c r="AL172" s="4">
        <v>0.60056036899999998</v>
      </c>
      <c r="AM172" s="4">
        <v>0.40498331900000001</v>
      </c>
      <c r="AN172" s="4">
        <v>0.29219843400000001</v>
      </c>
      <c r="AO172" s="4">
        <v>0.224609117</v>
      </c>
      <c r="AP172" s="4">
        <v>0.32787641200000001</v>
      </c>
      <c r="AQ172" s="4">
        <v>0.28836158299999998</v>
      </c>
      <c r="AR172" s="4">
        <v>0.61809860299999997</v>
      </c>
      <c r="AS172" s="4">
        <v>0.60118588699999997</v>
      </c>
      <c r="AT172" s="4">
        <v>0.57150654099999998</v>
      </c>
      <c r="AU172" s="4">
        <v>0.33842038899999999</v>
      </c>
      <c r="AV172" s="4">
        <v>0.31639168099999998</v>
      </c>
      <c r="AW172" s="4">
        <v>0.28540394299999999</v>
      </c>
      <c r="AX172" s="4">
        <v>0.53206138300000005</v>
      </c>
      <c r="AY172" s="4">
        <v>0.49028276300000001</v>
      </c>
      <c r="AZ172" s="4">
        <v>0.36678156200000001</v>
      </c>
      <c r="BA172" s="4">
        <v>0.358982939</v>
      </c>
      <c r="BB172" s="4">
        <v>0.26780167799999999</v>
      </c>
      <c r="BC172" s="4">
        <v>0.43474768499999999</v>
      </c>
      <c r="BD172" s="4">
        <v>0.37440447300000002</v>
      </c>
      <c r="BE172" s="4">
        <v>0.634473171</v>
      </c>
      <c r="BF172" s="4">
        <v>0.41854731299999998</v>
      </c>
      <c r="BG172" s="4">
        <v>0.48322036499999999</v>
      </c>
      <c r="BH172" s="4">
        <v>0.55858961699999998</v>
      </c>
      <c r="BI172" s="4">
        <v>0.194854308</v>
      </c>
      <c r="BJ172" s="4">
        <v>0.40428154500000002</v>
      </c>
      <c r="BK172" s="4">
        <v>0.187460659</v>
      </c>
      <c r="BL172" s="4">
        <v>0.35550005699999998</v>
      </c>
      <c r="BM172" s="4">
        <v>0.41096442599999999</v>
      </c>
      <c r="BN172" s="4">
        <v>0.48763125899999998</v>
      </c>
      <c r="BO172" s="4">
        <v>0.228580691</v>
      </c>
      <c r="BP172" s="4">
        <v>0.37501488300000002</v>
      </c>
      <c r="BQ172" s="4">
        <v>0.52831815599999998</v>
      </c>
      <c r="BR172" s="4">
        <v>0.44816994599999999</v>
      </c>
      <c r="BS172" s="4">
        <v>0.46600133199999999</v>
      </c>
      <c r="BT172" s="4">
        <v>0.39140349499999999</v>
      </c>
      <c r="BU172" s="4">
        <v>0.357967376</v>
      </c>
      <c r="BV172" s="4">
        <v>0.56499841200000001</v>
      </c>
      <c r="BW172" s="4">
        <v>0.57150190000000001</v>
      </c>
      <c r="BX172" s="4">
        <v>0.61050956300000003</v>
      </c>
      <c r="BY172" s="4">
        <v>0.417224076</v>
      </c>
      <c r="BZ172" s="4">
        <v>0.56053685900000005</v>
      </c>
      <c r="CA172" s="4">
        <v>0.63144457899999995</v>
      </c>
      <c r="CB172" s="4">
        <v>0.273895424</v>
      </c>
      <c r="CC172" s="4">
        <v>0.48578249800000001</v>
      </c>
      <c r="CD172" s="4">
        <v>0.26767692599999998</v>
      </c>
      <c r="CE172" s="4">
        <v>0.50736277799999996</v>
      </c>
      <c r="CF172" s="4">
        <v>0.30266722400000001</v>
      </c>
      <c r="CG172" s="4">
        <v>0.31487890099999999</v>
      </c>
      <c r="CH172" s="4">
        <v>0.33157662399999999</v>
      </c>
      <c r="CI172" s="4">
        <v>0.350036024</v>
      </c>
      <c r="CJ172" s="4">
        <v>0.575844621</v>
      </c>
      <c r="CK172" s="4">
        <v>0.44411282299999999</v>
      </c>
      <c r="CL172" s="4">
        <v>0.27342829000000002</v>
      </c>
      <c r="CM172" s="4">
        <v>0.69306308699999997</v>
      </c>
      <c r="CN172" s="4">
        <v>0.64968671899999997</v>
      </c>
      <c r="CO172" s="4">
        <v>0.227835275</v>
      </c>
      <c r="CP172" s="4">
        <v>0.236793317</v>
      </c>
      <c r="CQ172" s="4">
        <v>0.47521027199999999</v>
      </c>
      <c r="CR172" s="4">
        <v>0.44794060099999999</v>
      </c>
      <c r="CS172" s="4">
        <v>0.27795983099999999</v>
      </c>
      <c r="CT172" s="4">
        <v>0.65156903700000002</v>
      </c>
      <c r="CU172" s="4">
        <v>0.34174651</v>
      </c>
      <c r="CV172" s="4">
        <v>0.41386029099999999</v>
      </c>
      <c r="CW172" s="4">
        <v>0.38679699699999998</v>
      </c>
      <c r="CX172" s="4">
        <v>0.37415174499999998</v>
      </c>
      <c r="CY172" s="4">
        <v>0.222023991</v>
      </c>
      <c r="CZ172" s="4">
        <v>0.34505396300000002</v>
      </c>
      <c r="DA172" s="4">
        <v>0.32838822899999998</v>
      </c>
      <c r="DB172" s="4">
        <v>0.44805825781904735</v>
      </c>
      <c r="DC172" s="4">
        <f t="shared" si="2"/>
        <v>2.7856974019645299E-2</v>
      </c>
      <c r="DD172" s="4">
        <v>0.119591666666667</v>
      </c>
    </row>
    <row r="173" spans="1:108" x14ac:dyDescent="0.2">
      <c r="A173" s="1" t="s">
        <v>269</v>
      </c>
      <c r="B173" s="4">
        <v>0.80472509999999997</v>
      </c>
      <c r="C173" s="4">
        <v>0.63326238999999995</v>
      </c>
      <c r="D173" s="4">
        <v>0.991450465</v>
      </c>
      <c r="E173" s="4">
        <v>0.875732238</v>
      </c>
      <c r="F173" s="4">
        <v>0.52493880100000001</v>
      </c>
      <c r="G173" s="4">
        <v>1.046486816</v>
      </c>
      <c r="H173" s="4">
        <v>0.29261381400000003</v>
      </c>
      <c r="I173" s="4">
        <v>1.372476509</v>
      </c>
      <c r="J173" s="4">
        <v>1.2887357340000001</v>
      </c>
      <c r="K173" s="4">
        <v>0.60371301600000005</v>
      </c>
      <c r="L173" s="4">
        <v>1.2594014280000001</v>
      </c>
      <c r="M173" s="4">
        <v>0.48416968199999999</v>
      </c>
      <c r="N173" s="4">
        <v>1.508832153</v>
      </c>
      <c r="O173" s="4">
        <v>0.80009553700000002</v>
      </c>
      <c r="P173" s="4">
        <v>1.1635047890000001</v>
      </c>
      <c r="Q173" s="4">
        <v>0.57905915600000002</v>
      </c>
      <c r="R173" s="4">
        <v>0.57837990800000005</v>
      </c>
      <c r="S173" s="4">
        <v>1.1984806720000001</v>
      </c>
      <c r="T173" s="4">
        <v>0.77813362900000005</v>
      </c>
      <c r="U173" s="4">
        <v>1.3478155089999999</v>
      </c>
      <c r="V173" s="4">
        <v>0.91612661200000001</v>
      </c>
      <c r="W173" s="4">
        <v>0.74353539000000002</v>
      </c>
      <c r="X173" s="4">
        <v>1.5420610260000001</v>
      </c>
      <c r="Y173" s="4">
        <v>0.85116894600000004</v>
      </c>
      <c r="Z173" s="4">
        <v>1.4558240220000001</v>
      </c>
      <c r="AA173" s="4">
        <v>0.68354113500000002</v>
      </c>
      <c r="AB173" s="4">
        <v>1.03020669</v>
      </c>
      <c r="AC173" s="4">
        <v>1.5223976859999999</v>
      </c>
      <c r="AD173" s="4">
        <v>0.67552088200000004</v>
      </c>
      <c r="AE173" s="4">
        <v>0.94076853400000005</v>
      </c>
      <c r="AF173" s="4">
        <v>1.3926110279999999</v>
      </c>
      <c r="AG173" s="4">
        <v>1.2033778559999999</v>
      </c>
      <c r="AH173" s="4">
        <v>0.97560473000000003</v>
      </c>
      <c r="AI173" s="4">
        <v>1.3184740800000001</v>
      </c>
      <c r="AJ173" s="4">
        <v>1.503469524</v>
      </c>
      <c r="AK173" s="4">
        <v>1.1714908390000001</v>
      </c>
      <c r="AL173" s="4">
        <v>1.470246878</v>
      </c>
      <c r="AM173" s="4">
        <v>1.497337541</v>
      </c>
      <c r="AN173" s="4">
        <v>1.06815573</v>
      </c>
      <c r="AO173" s="4">
        <v>0.493613093</v>
      </c>
      <c r="AP173" s="4">
        <v>0.57293212299999996</v>
      </c>
      <c r="AQ173" s="4">
        <v>0.69247356599999998</v>
      </c>
      <c r="AR173" s="4">
        <v>1.4694069190000001</v>
      </c>
      <c r="AS173" s="4">
        <v>1.242415609</v>
      </c>
      <c r="AT173" s="4">
        <v>0.52325728299999996</v>
      </c>
      <c r="AU173" s="4">
        <v>0.63885483099999996</v>
      </c>
      <c r="AV173" s="4">
        <v>0.72333687400000002</v>
      </c>
      <c r="AW173" s="4">
        <v>1.2001813670000001</v>
      </c>
      <c r="AX173" s="4">
        <v>1.5782821840000001</v>
      </c>
      <c r="AY173" s="4">
        <v>1.2225570020000001</v>
      </c>
      <c r="AZ173" s="4">
        <v>1.5332302820000001</v>
      </c>
      <c r="BA173" s="4">
        <v>0.60602376099999999</v>
      </c>
      <c r="BB173" s="4">
        <v>0.685161715</v>
      </c>
      <c r="BC173" s="4">
        <v>1.0396898939999999</v>
      </c>
      <c r="BD173" s="4">
        <v>1.300721494</v>
      </c>
      <c r="BE173" s="4">
        <v>1.608321957</v>
      </c>
      <c r="BF173" s="4">
        <v>1.2739729</v>
      </c>
      <c r="BG173" s="4">
        <v>1.6387985380000001</v>
      </c>
      <c r="BH173" s="4">
        <v>1.281597353</v>
      </c>
      <c r="BI173" s="4">
        <v>0.53157017600000001</v>
      </c>
      <c r="BJ173" s="4">
        <v>1.359947829</v>
      </c>
      <c r="BK173" s="4">
        <v>1.442340607</v>
      </c>
      <c r="BL173" s="4">
        <v>1.028818403</v>
      </c>
      <c r="BM173" s="4">
        <v>1.081487517</v>
      </c>
      <c r="BN173" s="4">
        <v>0.47820969299999999</v>
      </c>
      <c r="BO173" s="4">
        <v>0.461425955</v>
      </c>
      <c r="BP173" s="4">
        <v>1.265483739</v>
      </c>
      <c r="BQ173" s="4">
        <v>1.0567577610000001</v>
      </c>
      <c r="BR173" s="4">
        <v>1.3752930969999999</v>
      </c>
      <c r="BS173" s="4">
        <v>1.5120772920000001</v>
      </c>
      <c r="BT173" s="4">
        <v>1.0142683770000001</v>
      </c>
      <c r="BU173" s="4">
        <v>1.029381318</v>
      </c>
      <c r="BV173" s="4">
        <v>0.53283349700000004</v>
      </c>
      <c r="BW173" s="4">
        <v>1.363669515</v>
      </c>
      <c r="BX173" s="4">
        <v>1.3788428129999999</v>
      </c>
      <c r="BY173" s="4">
        <v>0.65846160399999998</v>
      </c>
      <c r="BZ173" s="4">
        <v>1.404907661</v>
      </c>
      <c r="CA173" s="4">
        <v>0.60793044799999996</v>
      </c>
      <c r="CB173" s="4">
        <v>0.61352339300000003</v>
      </c>
      <c r="CC173" s="4">
        <v>0.51687758800000005</v>
      </c>
      <c r="CD173" s="4">
        <v>0.99175954700000002</v>
      </c>
      <c r="CE173" s="4">
        <v>0.822386583</v>
      </c>
      <c r="CF173" s="4">
        <v>0.54313319000000004</v>
      </c>
      <c r="CG173" s="4">
        <v>0.31610125100000003</v>
      </c>
      <c r="CH173" s="4">
        <v>1.0197930909999999</v>
      </c>
      <c r="CI173" s="4">
        <v>0.87479697499999998</v>
      </c>
      <c r="CJ173" s="4">
        <v>1.243029154</v>
      </c>
      <c r="CK173" s="4">
        <v>0.84316968299999995</v>
      </c>
      <c r="CL173" s="4">
        <v>1.2135617569999999</v>
      </c>
      <c r="CM173" s="4">
        <v>1.1136091560000001</v>
      </c>
      <c r="CN173" s="4">
        <v>1.210623851</v>
      </c>
      <c r="CO173" s="4">
        <v>0.48946064700000003</v>
      </c>
      <c r="CP173" s="4">
        <v>0.480719287</v>
      </c>
      <c r="CQ173" s="4">
        <v>0.959286423</v>
      </c>
      <c r="CR173" s="4">
        <v>0.73194801200000004</v>
      </c>
      <c r="CS173" s="4">
        <v>1.0222795819999999</v>
      </c>
      <c r="CT173" s="4">
        <v>1.4748900149999999</v>
      </c>
      <c r="CU173" s="4">
        <v>1.3699697420000001</v>
      </c>
      <c r="CV173" s="4">
        <v>0.97170398099999999</v>
      </c>
      <c r="CW173" s="4">
        <v>1.7830880220000001</v>
      </c>
      <c r="CX173" s="4">
        <v>1.0921887400000001</v>
      </c>
      <c r="CY173" s="4">
        <v>1.19221541</v>
      </c>
      <c r="CZ173" s="4">
        <v>0.50991695599999998</v>
      </c>
      <c r="DA173" s="4">
        <v>0.80233897099999996</v>
      </c>
      <c r="DB173" s="4">
        <v>1.0028607070190474</v>
      </c>
      <c r="DC173" s="4">
        <f t="shared" si="2"/>
        <v>0.13195512341090435</v>
      </c>
      <c r="DD173" s="4">
        <v>7.6189380530973405E-2</v>
      </c>
    </row>
    <row r="174" spans="1:108" x14ac:dyDescent="0.2">
      <c r="A174" s="1" t="s">
        <v>270</v>
      </c>
      <c r="B174" s="4">
        <v>172.08376960000001</v>
      </c>
      <c r="C174" s="4">
        <v>155.7042964</v>
      </c>
      <c r="D174" s="4">
        <v>136.79013380000001</v>
      </c>
      <c r="E174" s="4">
        <v>153.572811</v>
      </c>
      <c r="F174" s="4">
        <v>162.6487415</v>
      </c>
      <c r="G174" s="4">
        <v>144.2167105</v>
      </c>
      <c r="H174" s="4">
        <v>163.1168716</v>
      </c>
      <c r="I174" s="4">
        <v>160.6796823</v>
      </c>
      <c r="J174" s="4">
        <v>174.21005500000001</v>
      </c>
      <c r="K174" s="4">
        <v>168.5508317</v>
      </c>
      <c r="L174" s="4">
        <v>151.86761720000001</v>
      </c>
      <c r="M174" s="4">
        <v>131.66927820000001</v>
      </c>
      <c r="N174" s="4">
        <v>176.6316243</v>
      </c>
      <c r="O174" s="4">
        <v>146.87019710000001</v>
      </c>
      <c r="P174" s="4">
        <v>131.43141929999999</v>
      </c>
      <c r="Q174" s="4">
        <v>159.02735809999999</v>
      </c>
      <c r="R174" s="4">
        <v>165.7839745</v>
      </c>
      <c r="S174" s="4">
        <v>167.7563289</v>
      </c>
      <c r="T174" s="4">
        <v>142.4060006</v>
      </c>
      <c r="U174" s="4">
        <v>165.79927929999999</v>
      </c>
      <c r="V174" s="4">
        <v>150.5756068</v>
      </c>
      <c r="W174" s="4">
        <v>167.97833320000001</v>
      </c>
      <c r="X174" s="4">
        <v>144.0230966</v>
      </c>
      <c r="Y174" s="4">
        <v>147.53561500000001</v>
      </c>
      <c r="Z174" s="4">
        <v>168.42946549999999</v>
      </c>
      <c r="AA174" s="4">
        <v>145.39187999999999</v>
      </c>
      <c r="AB174" s="4">
        <v>142.95807970000001</v>
      </c>
      <c r="AC174" s="4">
        <v>151.0089183</v>
      </c>
      <c r="AD174" s="4">
        <v>155.33371769999999</v>
      </c>
      <c r="AE174" s="4">
        <v>132.33773170000001</v>
      </c>
      <c r="AF174" s="4">
        <v>164.98282889999999</v>
      </c>
      <c r="AG174" s="4">
        <v>165.26807450000001</v>
      </c>
      <c r="AH174" s="4">
        <v>166.83670430000001</v>
      </c>
      <c r="AI174" s="4">
        <v>173.32621950000001</v>
      </c>
      <c r="AJ174" s="4">
        <v>172.8703233</v>
      </c>
      <c r="AK174" s="4">
        <v>155.82631599999999</v>
      </c>
      <c r="AL174" s="4">
        <v>175.9443765</v>
      </c>
      <c r="AM174" s="4">
        <v>150.11139900000001</v>
      </c>
      <c r="AN174" s="4">
        <v>158.86432619999999</v>
      </c>
      <c r="AO174" s="4">
        <v>151.22057369999999</v>
      </c>
      <c r="AP174" s="4">
        <v>163.81640340000001</v>
      </c>
      <c r="AQ174" s="4">
        <v>140.56418450000001</v>
      </c>
      <c r="AR174" s="4">
        <v>136.43198380000001</v>
      </c>
      <c r="AS174" s="4">
        <v>150.37597389999999</v>
      </c>
      <c r="AT174" s="4">
        <v>138.98183470000001</v>
      </c>
      <c r="AU174" s="4">
        <v>149.37629050000001</v>
      </c>
      <c r="AV174" s="4">
        <v>192.72248769999999</v>
      </c>
      <c r="AW174" s="4">
        <v>132.5865862</v>
      </c>
      <c r="AX174" s="4">
        <v>151.9692938</v>
      </c>
      <c r="AY174" s="4">
        <v>136.59604920000001</v>
      </c>
      <c r="AZ174" s="4">
        <v>141.3098995</v>
      </c>
      <c r="BA174" s="4">
        <v>159.42984440000001</v>
      </c>
      <c r="BB174" s="4">
        <v>178.447802</v>
      </c>
      <c r="BC174" s="4">
        <v>104.649542</v>
      </c>
      <c r="BD174" s="4">
        <v>172.61116240000001</v>
      </c>
      <c r="BE174" s="4">
        <v>147.2324764</v>
      </c>
      <c r="BF174" s="4">
        <v>139.0516093</v>
      </c>
      <c r="BG174" s="4">
        <v>175.0374826</v>
      </c>
      <c r="BH174" s="4">
        <v>111.3010374</v>
      </c>
      <c r="BI174" s="4">
        <v>188.1775083</v>
      </c>
      <c r="BJ174" s="4">
        <v>191.7826886</v>
      </c>
      <c r="BK174" s="4">
        <v>168.46042650000001</v>
      </c>
      <c r="BL174" s="4">
        <v>169.8486331</v>
      </c>
      <c r="BM174" s="4">
        <v>160.2213922</v>
      </c>
      <c r="BN174" s="4">
        <v>154.06160410000001</v>
      </c>
      <c r="BO174" s="4">
        <v>132.5275972</v>
      </c>
      <c r="BP174" s="4">
        <v>134.917911</v>
      </c>
      <c r="BQ174" s="4">
        <v>162.25051310000001</v>
      </c>
      <c r="BR174" s="4">
        <v>146.16466930000001</v>
      </c>
      <c r="BS174" s="4">
        <v>203.0090064</v>
      </c>
      <c r="BT174" s="4">
        <v>148.03680600000001</v>
      </c>
      <c r="BU174" s="4">
        <v>143.27259230000001</v>
      </c>
      <c r="BV174" s="4">
        <v>147.4126612</v>
      </c>
      <c r="BW174" s="4">
        <v>187.86206530000001</v>
      </c>
      <c r="BX174" s="4">
        <v>187.44145779999999</v>
      </c>
      <c r="BY174" s="4">
        <v>160.75090270000001</v>
      </c>
      <c r="BZ174" s="4">
        <v>170.21869839999999</v>
      </c>
      <c r="CA174" s="4">
        <v>157.2026631</v>
      </c>
      <c r="CB174" s="4">
        <v>168.5532116</v>
      </c>
      <c r="CC174" s="4">
        <v>152.20377450000001</v>
      </c>
      <c r="CD174" s="4">
        <v>184.97953480000001</v>
      </c>
      <c r="CE174" s="4">
        <v>167.91449359999999</v>
      </c>
      <c r="CF174" s="4">
        <v>174.6231085</v>
      </c>
      <c r="CG174" s="4">
        <v>158.08021099999999</v>
      </c>
      <c r="CH174" s="4">
        <v>167.94943520000001</v>
      </c>
      <c r="CI174" s="4">
        <v>172.32774319999999</v>
      </c>
      <c r="CJ174" s="4">
        <v>196.35015490000001</v>
      </c>
      <c r="CK174" s="4">
        <v>157.42843160000001</v>
      </c>
      <c r="CL174" s="4">
        <v>156.9870209</v>
      </c>
      <c r="CM174" s="4">
        <v>196.27918500000001</v>
      </c>
      <c r="CN174" s="4">
        <v>156.41399749999999</v>
      </c>
      <c r="CO174" s="4">
        <v>143.87990690000001</v>
      </c>
      <c r="CP174" s="4">
        <v>158.95803599999999</v>
      </c>
      <c r="CQ174" s="4">
        <v>183.59537259999999</v>
      </c>
      <c r="CR174" s="4">
        <v>171.35099410000001</v>
      </c>
      <c r="CS174" s="4">
        <v>160.83646419999999</v>
      </c>
      <c r="CT174" s="4">
        <v>201.61154070000001</v>
      </c>
      <c r="CU174" s="4">
        <v>168.49574480000001</v>
      </c>
      <c r="CV174" s="4">
        <v>176.55414469999999</v>
      </c>
      <c r="CW174" s="4">
        <v>195.04526680000001</v>
      </c>
      <c r="CX174" s="4">
        <v>176.45153310000001</v>
      </c>
      <c r="CY174" s="4">
        <v>172.5101852</v>
      </c>
      <c r="CZ174" s="4">
        <v>152.38224500000001</v>
      </c>
      <c r="DA174" s="4">
        <v>150.99583079999999</v>
      </c>
      <c r="DB174" s="4">
        <v>158.38697996931424</v>
      </c>
      <c r="DC174" s="4">
        <f t="shared" si="2"/>
        <v>332.95953933346237</v>
      </c>
      <c r="DD174" s="4">
        <v>7.9855294117647094E-2</v>
      </c>
    </row>
    <row r="175" spans="1:108" x14ac:dyDescent="0.2">
      <c r="A175" s="1" t="s">
        <v>271</v>
      </c>
      <c r="B175" s="4">
        <v>8.7221675629999993</v>
      </c>
      <c r="C175" s="4">
        <v>11.036961789999999</v>
      </c>
      <c r="D175" s="4">
        <v>8.6084027269999996</v>
      </c>
      <c r="E175" s="4">
        <v>8.2525848530000001</v>
      </c>
      <c r="F175" s="4">
        <v>10.35552485</v>
      </c>
      <c r="G175" s="4">
        <v>8.6480525719999992</v>
      </c>
      <c r="H175" s="4">
        <v>9.1407342899999993</v>
      </c>
      <c r="I175" s="4">
        <v>9.1193207399999991</v>
      </c>
      <c r="J175" s="4">
        <v>8.1798846189999992</v>
      </c>
      <c r="K175" s="4">
        <v>8.1242675299999991</v>
      </c>
      <c r="L175" s="4">
        <v>9.476178505</v>
      </c>
      <c r="M175" s="4">
        <v>9.3270671079999996</v>
      </c>
      <c r="N175" s="4">
        <v>9.7244325699999994</v>
      </c>
      <c r="O175" s="4">
        <v>8.7022982259999999</v>
      </c>
      <c r="P175" s="4">
        <v>9.3557692299999999</v>
      </c>
      <c r="Q175" s="4">
        <v>9.6386552929999993</v>
      </c>
      <c r="R175" s="4">
        <v>8.3392156649999993</v>
      </c>
      <c r="S175" s="4">
        <v>8.7397085679999993</v>
      </c>
      <c r="T175" s="4">
        <v>9.8330216939999993</v>
      </c>
      <c r="U175" s="4">
        <v>8.6491859029999993</v>
      </c>
      <c r="V175" s="4">
        <v>9.671409122</v>
      </c>
      <c r="W175" s="4">
        <v>9.6750511059999997</v>
      </c>
      <c r="X175" s="4">
        <v>9.8897935859999997</v>
      </c>
      <c r="Y175" s="4">
        <v>9.9121727719999999</v>
      </c>
      <c r="Z175" s="4">
        <v>11.22741774</v>
      </c>
      <c r="AA175" s="4">
        <v>8.8248057380000002</v>
      </c>
      <c r="AB175" s="4">
        <v>8.652948683</v>
      </c>
      <c r="AC175" s="4">
        <v>10.043591429999999</v>
      </c>
      <c r="AD175" s="4">
        <v>11.37335375</v>
      </c>
      <c r="AE175" s="4">
        <v>9.0160396079999998</v>
      </c>
      <c r="AF175" s="4">
        <v>10.93070893</v>
      </c>
      <c r="AG175" s="4">
        <v>10.84766582</v>
      </c>
      <c r="AH175" s="4">
        <v>9.1627434149999996</v>
      </c>
      <c r="AI175" s="4">
        <v>9.0139506810000007</v>
      </c>
      <c r="AJ175" s="4">
        <v>9.6391697470000004</v>
      </c>
      <c r="AK175" s="4">
        <v>8.212887963</v>
      </c>
      <c r="AL175" s="4">
        <v>9.8287962889999996</v>
      </c>
      <c r="AM175" s="4">
        <v>9.8880543670000005</v>
      </c>
      <c r="AN175" s="4">
        <v>9.1184237639999992</v>
      </c>
      <c r="AO175" s="4">
        <v>8.909392102</v>
      </c>
      <c r="AP175" s="4">
        <v>7.8867238290000001</v>
      </c>
      <c r="AQ175" s="4">
        <v>8.3770365360000003</v>
      </c>
      <c r="AR175" s="4">
        <v>9.0878493729999992</v>
      </c>
      <c r="AS175" s="4">
        <v>8.3418883659999992</v>
      </c>
      <c r="AT175" s="4">
        <v>7.9259212369999998</v>
      </c>
      <c r="AU175" s="4">
        <v>8.2318424649999997</v>
      </c>
      <c r="AV175" s="4">
        <v>10.479439319999999</v>
      </c>
      <c r="AW175" s="4">
        <v>7.6619006670000003</v>
      </c>
      <c r="AX175" s="4">
        <v>9.2355604180000004</v>
      </c>
      <c r="AY175" s="4">
        <v>9.588693739</v>
      </c>
      <c r="AZ175" s="4">
        <v>8.8262413290000001</v>
      </c>
      <c r="BA175" s="4">
        <v>9.4586366040000005</v>
      </c>
      <c r="BB175" s="4">
        <v>9.4980152760000003</v>
      </c>
      <c r="BC175" s="4">
        <v>8.5836330489999995</v>
      </c>
      <c r="BD175" s="4">
        <v>10.29362501</v>
      </c>
      <c r="BE175" s="4">
        <v>10.843280269999999</v>
      </c>
      <c r="BF175" s="4">
        <v>9.8018800749999997</v>
      </c>
      <c r="BG175" s="4">
        <v>11.0720195</v>
      </c>
      <c r="BH175" s="4">
        <v>9.6782438190000004</v>
      </c>
      <c r="BI175" s="4">
        <v>9.1144485300000007</v>
      </c>
      <c r="BJ175" s="4">
        <v>9.5096761319999992</v>
      </c>
      <c r="BK175" s="4">
        <v>9.1050432969999999</v>
      </c>
      <c r="BL175" s="4">
        <v>8.7329949150000008</v>
      </c>
      <c r="BM175" s="4">
        <v>8.6325579099999992</v>
      </c>
      <c r="BN175" s="4">
        <v>8.9385580699999991</v>
      </c>
      <c r="BO175" s="4">
        <v>8.1291413979999998</v>
      </c>
      <c r="BP175" s="4">
        <v>10.18948859</v>
      </c>
      <c r="BQ175" s="4">
        <v>9.7024373140000009</v>
      </c>
      <c r="BR175" s="4">
        <v>9.8918440669999992</v>
      </c>
      <c r="BS175" s="4">
        <v>10.637931249999999</v>
      </c>
      <c r="BT175" s="4">
        <v>8.1759803269999995</v>
      </c>
      <c r="BU175" s="4">
        <v>9.5983620050000003</v>
      </c>
      <c r="BV175" s="4">
        <v>8.0505132259999996</v>
      </c>
      <c r="BW175" s="4">
        <v>9.349201163</v>
      </c>
      <c r="BX175" s="4">
        <v>9.4752785280000005</v>
      </c>
      <c r="BY175" s="4">
        <v>8.9825395239999999</v>
      </c>
      <c r="BZ175" s="4">
        <v>9.876967531</v>
      </c>
      <c r="CA175" s="4">
        <v>8.9024497789999995</v>
      </c>
      <c r="CB175" s="4">
        <v>7.9698097299999997</v>
      </c>
      <c r="CC175" s="4">
        <v>8.2643798139999998</v>
      </c>
      <c r="CD175" s="4">
        <v>8.4231600360000005</v>
      </c>
      <c r="CE175" s="4">
        <v>7.9431424000000002</v>
      </c>
      <c r="CF175" s="4">
        <v>8.5662436179999997</v>
      </c>
      <c r="CG175" s="4">
        <v>8.9155254320000008</v>
      </c>
      <c r="CH175" s="4">
        <v>8.5886669659999999</v>
      </c>
      <c r="CI175" s="4">
        <v>8.5235043150000003</v>
      </c>
      <c r="CJ175" s="4">
        <v>9.1700299419999993</v>
      </c>
      <c r="CK175" s="4">
        <v>7.0418845560000003</v>
      </c>
      <c r="CL175" s="4">
        <v>8.3057123859999997</v>
      </c>
      <c r="CM175" s="4">
        <v>9.9376940289999993</v>
      </c>
      <c r="CN175" s="4">
        <v>8.4953462519999992</v>
      </c>
      <c r="CO175" s="4">
        <v>7.888550779</v>
      </c>
      <c r="CP175" s="4">
        <v>7.8387215660000003</v>
      </c>
      <c r="CQ175" s="4">
        <v>8.8109393790000006</v>
      </c>
      <c r="CR175" s="4">
        <v>8.7614356759999996</v>
      </c>
      <c r="CS175" s="4">
        <v>8.0408797970000006</v>
      </c>
      <c r="CT175" s="4">
        <v>10.86776916</v>
      </c>
      <c r="CU175" s="4">
        <v>8.5155500849999992</v>
      </c>
      <c r="CV175" s="4">
        <v>8.4602591339999993</v>
      </c>
      <c r="CW175" s="4">
        <v>8.7713009579999994</v>
      </c>
      <c r="CX175" s="4">
        <v>8.4772367559999999</v>
      </c>
      <c r="CY175" s="4">
        <v>8.7610675879999995</v>
      </c>
      <c r="CZ175" s="4">
        <v>8.7952887799999999</v>
      </c>
      <c r="DA175" s="4">
        <v>8.2657061800000005</v>
      </c>
      <c r="DB175" s="4">
        <v>9.0318620555904747</v>
      </c>
      <c r="DC175" s="4">
        <f t="shared" si="2"/>
        <v>0.78210289521002252</v>
      </c>
      <c r="DD175" s="4">
        <v>0.24793732162458801</v>
      </c>
    </row>
    <row r="176" spans="1:108" x14ac:dyDescent="0.2">
      <c r="A176" s="1" t="s">
        <v>272</v>
      </c>
      <c r="B176" s="4">
        <v>4.0035281810000001</v>
      </c>
      <c r="C176" s="4">
        <v>4.655030451</v>
      </c>
      <c r="D176" s="4">
        <v>3.9311640259999998</v>
      </c>
      <c r="E176" s="4">
        <v>4.9575680359999996</v>
      </c>
      <c r="F176" s="4">
        <v>3.7212216759999999</v>
      </c>
      <c r="G176" s="4">
        <v>5.1762276519999997</v>
      </c>
      <c r="H176" s="4">
        <v>3.8235331480000001</v>
      </c>
      <c r="I176" s="4">
        <v>5.9155466509999997</v>
      </c>
      <c r="J176" s="4">
        <v>5.3640008530000003</v>
      </c>
      <c r="K176" s="4">
        <v>3.8322789990000001</v>
      </c>
      <c r="L176" s="4">
        <v>3.9757239950000001</v>
      </c>
      <c r="M176" s="4">
        <v>3.3985219839999998</v>
      </c>
      <c r="N176" s="4">
        <v>6.2182592100000003</v>
      </c>
      <c r="O176" s="4">
        <v>3.8839791290000001</v>
      </c>
      <c r="P176" s="4">
        <v>5.4404171259999998</v>
      </c>
      <c r="Q176" s="4">
        <v>3.7985398500000001</v>
      </c>
      <c r="R176" s="4">
        <v>4.8392137310000001</v>
      </c>
      <c r="S176" s="4">
        <v>3.8959148840000002</v>
      </c>
      <c r="T176" s="4">
        <v>3.6181600980000002</v>
      </c>
      <c r="U176" s="4">
        <v>6.4754762709999998</v>
      </c>
      <c r="V176" s="4">
        <v>3.3318813430000001</v>
      </c>
      <c r="W176" s="4">
        <v>3.71121949</v>
      </c>
      <c r="X176" s="4">
        <v>4.5272266500000002</v>
      </c>
      <c r="Y176" s="4">
        <v>6.3900497559999998</v>
      </c>
      <c r="Z176" s="4">
        <v>6.3848567139999997</v>
      </c>
      <c r="AA176" s="4">
        <v>3.834438858</v>
      </c>
      <c r="AB176" s="4">
        <v>5.2731819299999998</v>
      </c>
      <c r="AC176" s="4">
        <v>4.0815635270000001</v>
      </c>
      <c r="AD176" s="4">
        <v>3.8991585139999998</v>
      </c>
      <c r="AE176" s="4">
        <v>3.7932913340000001</v>
      </c>
      <c r="AF176" s="4">
        <v>5.7826243919999998</v>
      </c>
      <c r="AG176" s="4">
        <v>5.7094102619999996</v>
      </c>
      <c r="AH176" s="4">
        <v>4.3194366649999996</v>
      </c>
      <c r="AI176" s="4">
        <v>6.1007767770000001</v>
      </c>
      <c r="AJ176" s="4">
        <v>4.8533686899999999</v>
      </c>
      <c r="AK176" s="4">
        <v>4.2483029319999996</v>
      </c>
      <c r="AL176" s="4">
        <v>3.9476924100000002</v>
      </c>
      <c r="AM176" s="4">
        <v>5.9873625539999997</v>
      </c>
      <c r="AN176" s="4">
        <v>6.336521877</v>
      </c>
      <c r="AO176" s="4">
        <v>3.6919361159999999</v>
      </c>
      <c r="AP176" s="4">
        <v>3.648134947</v>
      </c>
      <c r="AQ176" s="4">
        <v>3.4453563049999998</v>
      </c>
      <c r="AR176" s="4">
        <v>4.2626818960000001</v>
      </c>
      <c r="AS176" s="4">
        <v>5.0592812389999997</v>
      </c>
      <c r="AT176" s="4">
        <v>3.9549788010000002</v>
      </c>
      <c r="AU176" s="4">
        <v>3.7333521620000001</v>
      </c>
      <c r="AV176" s="4">
        <v>3.8371326350000001</v>
      </c>
      <c r="AW176" s="4">
        <v>4.445979168</v>
      </c>
      <c r="AX176" s="4">
        <v>4.2148897969999997</v>
      </c>
      <c r="AY176" s="4">
        <v>2.9496948230000002</v>
      </c>
      <c r="AZ176" s="4">
        <v>4.1775359280000002</v>
      </c>
      <c r="BA176" s="4">
        <v>3.756993687</v>
      </c>
      <c r="BB176" s="4">
        <v>3.7233593489999999</v>
      </c>
      <c r="BC176" s="4">
        <v>3.7051199220000002</v>
      </c>
      <c r="BD176" s="4">
        <v>5.4820246810000004</v>
      </c>
      <c r="BE176" s="4">
        <v>6.1869318980000001</v>
      </c>
      <c r="BF176" s="4">
        <v>5.545788441</v>
      </c>
      <c r="BG176" s="4">
        <v>4.5938597029999997</v>
      </c>
      <c r="BH176" s="4">
        <v>3.6485286179999998</v>
      </c>
      <c r="BI176" s="4">
        <v>3.9746422799999999</v>
      </c>
      <c r="BJ176" s="4">
        <v>4.3667936100000002</v>
      </c>
      <c r="BK176" s="4">
        <v>4.0304422559999997</v>
      </c>
      <c r="BL176" s="4">
        <v>3.8787601870000001</v>
      </c>
      <c r="BM176" s="4">
        <v>3.562696291</v>
      </c>
      <c r="BN176" s="4">
        <v>3.573741783</v>
      </c>
      <c r="BO176" s="4">
        <v>3.5675761279999998</v>
      </c>
      <c r="BP176" s="4">
        <v>3.8955973429999999</v>
      </c>
      <c r="BQ176" s="4">
        <v>5.5086863709999996</v>
      </c>
      <c r="BR176" s="4">
        <v>4.1271804190000001</v>
      </c>
      <c r="BS176" s="4">
        <v>5.1531123929999998</v>
      </c>
      <c r="BT176" s="4">
        <v>5.4662942719999998</v>
      </c>
      <c r="BU176" s="4">
        <v>3.5956254689999998</v>
      </c>
      <c r="BV176" s="4">
        <v>5.6239156550000002</v>
      </c>
      <c r="BW176" s="4">
        <v>4.8299918679999996</v>
      </c>
      <c r="BX176" s="4">
        <v>4.5896350180000001</v>
      </c>
      <c r="BY176" s="4">
        <v>3.8629422739999999</v>
      </c>
      <c r="BZ176" s="4">
        <v>4.5602357920000003</v>
      </c>
      <c r="CA176" s="4">
        <v>3.5360533410000001</v>
      </c>
      <c r="CB176" s="4">
        <v>3.5295667100000001</v>
      </c>
      <c r="CC176" s="4">
        <v>5.34837776</v>
      </c>
      <c r="CD176" s="4">
        <v>4.0039328850000002</v>
      </c>
      <c r="CE176" s="4">
        <v>3.4848552800000001</v>
      </c>
      <c r="CF176" s="4">
        <v>3.8008533779999998</v>
      </c>
      <c r="CG176" s="4">
        <v>4.0751529289999997</v>
      </c>
      <c r="CH176" s="4">
        <v>4.7011578790000002</v>
      </c>
      <c r="CI176" s="4">
        <v>4.3041873510000004</v>
      </c>
      <c r="CJ176" s="4">
        <v>6.0768330490000002</v>
      </c>
      <c r="CK176" s="4">
        <v>5.7004846709999999</v>
      </c>
      <c r="CL176" s="4">
        <v>4.7270558290000002</v>
      </c>
      <c r="CM176" s="4">
        <v>6.3349787160000002</v>
      </c>
      <c r="CN176" s="4">
        <v>5.6620974740000003</v>
      </c>
      <c r="CO176" s="4">
        <v>3.4220879430000002</v>
      </c>
      <c r="CP176" s="4">
        <v>3.3000593729999999</v>
      </c>
      <c r="CQ176" s="4">
        <v>4.0046042829999999</v>
      </c>
      <c r="CR176" s="4">
        <v>4.2602578700000002</v>
      </c>
      <c r="CS176" s="4">
        <v>5.3061669780000003</v>
      </c>
      <c r="CT176" s="4">
        <v>4.6620725639999998</v>
      </c>
      <c r="CU176" s="4">
        <v>4.3305341459999998</v>
      </c>
      <c r="CV176" s="4">
        <v>4.1153339410000003</v>
      </c>
      <c r="CW176" s="4">
        <v>4.7078781620000001</v>
      </c>
      <c r="CX176" s="4">
        <v>5.9440879979999997</v>
      </c>
      <c r="CY176" s="4">
        <v>4.4256457930000002</v>
      </c>
      <c r="CZ176" s="4">
        <v>3.3312122089999998</v>
      </c>
      <c r="DA176" s="4">
        <v>5.565705415</v>
      </c>
      <c r="DB176" s="4">
        <v>4.4617998533714314</v>
      </c>
      <c r="DC176" s="4">
        <f t="shared" si="2"/>
        <v>0.82279689135116185</v>
      </c>
      <c r="DD176" s="4">
        <v>0.14308444444444399</v>
      </c>
    </row>
    <row r="177" spans="1:108" x14ac:dyDescent="0.2">
      <c r="A177" s="1" t="s">
        <v>273</v>
      </c>
      <c r="B177" s="4">
        <v>1.9698199430000001</v>
      </c>
      <c r="C177" s="4">
        <v>1.6199314440000001</v>
      </c>
      <c r="D177" s="4">
        <v>1.220784136</v>
      </c>
      <c r="E177" s="4">
        <v>1.5649983409999999</v>
      </c>
      <c r="F177" s="4">
        <v>1.596546555</v>
      </c>
      <c r="G177" s="4">
        <v>1.6987005799999999</v>
      </c>
      <c r="H177" s="4">
        <v>1.8561649689999999</v>
      </c>
      <c r="I177" s="4">
        <v>1.753697619</v>
      </c>
      <c r="J177" s="4">
        <v>1.487572208</v>
      </c>
      <c r="K177" s="4">
        <v>1.454358976</v>
      </c>
      <c r="L177" s="4">
        <v>1.5463139050000001</v>
      </c>
      <c r="M177" s="4">
        <v>1.3271400659999999</v>
      </c>
      <c r="N177" s="4">
        <v>1.68792885</v>
      </c>
      <c r="O177" s="4">
        <v>1.6599524779999999</v>
      </c>
      <c r="P177" s="4">
        <v>1.4595350469999999</v>
      </c>
      <c r="Q177" s="4">
        <v>1.7818605009999999</v>
      </c>
      <c r="R177" s="4">
        <v>1.6913935419999999</v>
      </c>
      <c r="S177" s="4">
        <v>1.4006294669999999</v>
      </c>
      <c r="T177" s="4">
        <v>1.5131635569999999</v>
      </c>
      <c r="U177" s="4">
        <v>1.935265725</v>
      </c>
      <c r="V177" s="4">
        <v>1.063906641</v>
      </c>
      <c r="W177" s="4">
        <v>1.636432876</v>
      </c>
      <c r="X177" s="4">
        <v>1.550967062</v>
      </c>
      <c r="Y177" s="4">
        <v>1.6901948929999999</v>
      </c>
      <c r="Z177" s="4">
        <v>1.778077336</v>
      </c>
      <c r="AA177" s="4">
        <v>1.3555317819999999</v>
      </c>
      <c r="AB177" s="4">
        <v>1.369345502</v>
      </c>
      <c r="AC177" s="4">
        <v>1.537671781</v>
      </c>
      <c r="AD177" s="4">
        <v>1.4755130590000001</v>
      </c>
      <c r="AE177" s="4">
        <v>1.413884192</v>
      </c>
      <c r="AF177" s="4">
        <v>1.5877634650000001</v>
      </c>
      <c r="AG177" s="4">
        <v>1.4874536979999999</v>
      </c>
      <c r="AH177" s="4">
        <v>1.8210562749999999</v>
      </c>
      <c r="AI177" s="4">
        <v>1.8483986240000001</v>
      </c>
      <c r="AJ177" s="4">
        <v>1.725698846</v>
      </c>
      <c r="AK177" s="4">
        <v>1.3994969310000001</v>
      </c>
      <c r="AL177" s="4">
        <v>1.8675061589999999</v>
      </c>
      <c r="AM177" s="4">
        <v>1.674370256</v>
      </c>
      <c r="AN177" s="4">
        <v>1.659697768</v>
      </c>
      <c r="AO177" s="4">
        <v>1.795104732</v>
      </c>
      <c r="AP177" s="4">
        <v>1.391882115</v>
      </c>
      <c r="AQ177" s="4">
        <v>1.593557648</v>
      </c>
      <c r="AR177" s="4">
        <v>1.313228753</v>
      </c>
      <c r="AS177" s="4">
        <v>1.426991718</v>
      </c>
      <c r="AT177" s="4">
        <v>1.510176432</v>
      </c>
      <c r="AU177" s="4">
        <v>1.3722693640000001</v>
      </c>
      <c r="AV177" s="4">
        <v>1.556625326</v>
      </c>
      <c r="AW177" s="4">
        <v>1.329688033</v>
      </c>
      <c r="AX177" s="4">
        <v>1.670248454</v>
      </c>
      <c r="AY177" s="4">
        <v>1.7109797289999999</v>
      </c>
      <c r="AZ177" s="4">
        <v>1.682971733</v>
      </c>
      <c r="BA177" s="4">
        <v>1.6181417680000001</v>
      </c>
      <c r="BB177" s="4">
        <v>1.9093695390000001</v>
      </c>
      <c r="BC177" s="4">
        <v>1.657957353</v>
      </c>
      <c r="BD177" s="4">
        <v>1.785748337</v>
      </c>
      <c r="BE177" s="4">
        <v>1.4051018989999999</v>
      </c>
      <c r="BF177" s="4">
        <v>1.475137699</v>
      </c>
      <c r="BG177" s="4">
        <v>1.9439892750000001</v>
      </c>
      <c r="BH177" s="4">
        <v>1.244284304</v>
      </c>
      <c r="BI177" s="4">
        <v>1.862970429</v>
      </c>
      <c r="BJ177" s="4">
        <v>1.54470912</v>
      </c>
      <c r="BK177" s="4">
        <v>1.5237932059999999</v>
      </c>
      <c r="BL177" s="4">
        <v>1.457466792</v>
      </c>
      <c r="BM177" s="4">
        <v>1.598832319</v>
      </c>
      <c r="BN177" s="4">
        <v>1.5216748339999999</v>
      </c>
      <c r="BO177" s="4">
        <v>1.5055135580000001</v>
      </c>
      <c r="BP177" s="4">
        <v>1.761300039</v>
      </c>
      <c r="BQ177" s="4">
        <v>1.428729243</v>
      </c>
      <c r="BR177" s="4">
        <v>1.5275460700000001</v>
      </c>
      <c r="BS177" s="4">
        <v>1.938036586</v>
      </c>
      <c r="BT177" s="4">
        <v>1.59398251</v>
      </c>
      <c r="BU177" s="4">
        <v>1.321289124</v>
      </c>
      <c r="BV177" s="4">
        <v>1.6656088339999999</v>
      </c>
      <c r="BW177" s="4">
        <v>2.2272421179999999</v>
      </c>
      <c r="BX177" s="4">
        <v>1.6339582079999999</v>
      </c>
      <c r="BY177" s="4">
        <v>1.6424984069999999</v>
      </c>
      <c r="BZ177" s="4">
        <v>1.7879400110000001</v>
      </c>
      <c r="CA177" s="4">
        <v>1.688952666</v>
      </c>
      <c r="CB177" s="4">
        <v>1.7414204419999999</v>
      </c>
      <c r="CC177" s="4">
        <v>1.385016024</v>
      </c>
      <c r="CD177" s="4">
        <v>1.7983321139999999</v>
      </c>
      <c r="CE177" s="4">
        <v>1.653916468</v>
      </c>
      <c r="CF177" s="4">
        <v>1.8025204720000001</v>
      </c>
      <c r="CG177" s="4">
        <v>1.7723366709999999</v>
      </c>
      <c r="CH177" s="4">
        <v>1.538327182</v>
      </c>
      <c r="CI177" s="4">
        <v>1.856483812</v>
      </c>
      <c r="CJ177" s="4">
        <v>1.821712617</v>
      </c>
      <c r="CK177" s="4">
        <v>1.3105158480000001</v>
      </c>
      <c r="CL177" s="4">
        <v>1.7061117720000001</v>
      </c>
      <c r="CM177" s="4">
        <v>1.7344717810000001</v>
      </c>
      <c r="CN177" s="4">
        <v>1.63215676</v>
      </c>
      <c r="CO177" s="4">
        <v>1.3339092459999999</v>
      </c>
      <c r="CP177" s="4">
        <v>1.396127965</v>
      </c>
      <c r="CQ177" s="4">
        <v>1.8301573179999999</v>
      </c>
      <c r="CR177" s="4">
        <v>1.829192575</v>
      </c>
      <c r="CS177" s="4">
        <v>1.622512655</v>
      </c>
      <c r="CT177" s="4">
        <v>1.790508419</v>
      </c>
      <c r="CU177" s="4">
        <v>1.628869377</v>
      </c>
      <c r="CV177" s="4">
        <v>1.352158771</v>
      </c>
      <c r="CW177" s="4">
        <v>1.481379593</v>
      </c>
      <c r="CX177" s="4">
        <v>1.5898098549999999</v>
      </c>
      <c r="CY177" s="4">
        <v>1.608147961</v>
      </c>
      <c r="CZ177" s="4">
        <v>1.62946305</v>
      </c>
      <c r="DA177" s="4">
        <v>1.210821382</v>
      </c>
      <c r="DB177" s="4">
        <v>1.5907239098571435</v>
      </c>
      <c r="DC177" s="4">
        <f t="shared" si="2"/>
        <v>3.8553904369614631E-2</v>
      </c>
      <c r="DD177" s="4">
        <v>0.10555675675675701</v>
      </c>
    </row>
    <row r="178" spans="1:108" x14ac:dyDescent="0.2">
      <c r="A178" s="1" t="s">
        <v>274</v>
      </c>
      <c r="B178" s="4">
        <v>1.779355241</v>
      </c>
      <c r="C178" s="4">
        <v>1.974196941</v>
      </c>
      <c r="D178" s="4">
        <v>1.74439795</v>
      </c>
      <c r="E178" s="4">
        <v>1.592771457</v>
      </c>
      <c r="F178" s="4">
        <v>1.800706055</v>
      </c>
      <c r="G178" s="4">
        <v>1.9081819950000001</v>
      </c>
      <c r="H178" s="4">
        <v>1.895619406</v>
      </c>
      <c r="I178" s="4">
        <v>2.2860155</v>
      </c>
      <c r="J178" s="4">
        <v>2.2081716509999998</v>
      </c>
      <c r="K178" s="4">
        <v>1.905537491</v>
      </c>
      <c r="L178" s="4">
        <v>1.61257673</v>
      </c>
      <c r="M178" s="4">
        <v>1.301396719</v>
      </c>
      <c r="N178" s="4">
        <v>2.0797032610000001</v>
      </c>
      <c r="O178" s="4">
        <v>1.5734212990000001</v>
      </c>
      <c r="P178" s="4">
        <v>1.4302087969999999</v>
      </c>
      <c r="Q178" s="4">
        <v>1.823454983</v>
      </c>
      <c r="R178" s="4">
        <v>2.4151507790000002</v>
      </c>
      <c r="S178" s="4">
        <v>1.6442706010000001</v>
      </c>
      <c r="T178" s="4">
        <v>1.689244282</v>
      </c>
      <c r="U178" s="4">
        <v>2.0036588659999999</v>
      </c>
      <c r="V178" s="4">
        <v>1.7200752050000001</v>
      </c>
      <c r="W178" s="4">
        <v>2.1007970039999999</v>
      </c>
      <c r="X178" s="4">
        <v>2.0708708489999998</v>
      </c>
      <c r="Y178" s="4">
        <v>1.9077853010000001</v>
      </c>
      <c r="Z178" s="4">
        <v>1.7638545919999999</v>
      </c>
      <c r="AA178" s="4">
        <v>1.5818409769999999</v>
      </c>
      <c r="AB178" s="4">
        <v>1.848702353</v>
      </c>
      <c r="AC178" s="4">
        <v>2.7573734050000001</v>
      </c>
      <c r="AD178" s="4">
        <v>1.659360148</v>
      </c>
      <c r="AE178" s="4">
        <v>1.426040961</v>
      </c>
      <c r="AF178" s="4">
        <v>1.872328003</v>
      </c>
      <c r="AG178" s="4">
        <v>2.176720199</v>
      </c>
      <c r="AH178" s="4">
        <v>2.1720844590000001</v>
      </c>
      <c r="AI178" s="4">
        <v>2.5981871519999999</v>
      </c>
      <c r="AJ178" s="4">
        <v>2.2367834530000001</v>
      </c>
      <c r="AK178" s="4">
        <v>1.710852585</v>
      </c>
      <c r="AL178" s="4">
        <v>1.923320406</v>
      </c>
      <c r="AM178" s="4">
        <v>1.746207764</v>
      </c>
      <c r="AN178" s="4">
        <v>1.4724301399999999</v>
      </c>
      <c r="AO178" s="4">
        <v>1.9716386720000001</v>
      </c>
      <c r="AP178" s="4">
        <v>2.3281234280000001</v>
      </c>
      <c r="AQ178" s="4">
        <v>1.530856456</v>
      </c>
      <c r="AR178" s="4">
        <v>1.6277597619999999</v>
      </c>
      <c r="AS178" s="4">
        <v>1.8127231539999999</v>
      </c>
      <c r="AT178" s="4">
        <v>1.942015209</v>
      </c>
      <c r="AU178" s="4">
        <v>1.701339809</v>
      </c>
      <c r="AV178" s="4">
        <v>2.4332258470000001</v>
      </c>
      <c r="AW178" s="4">
        <v>1.6779205589999999</v>
      </c>
      <c r="AX178" s="4">
        <v>2.1391040449999998</v>
      </c>
      <c r="AY178" s="4">
        <v>1.59308966</v>
      </c>
      <c r="AZ178" s="4">
        <v>1.79759136</v>
      </c>
      <c r="BA178" s="4">
        <v>1.8884819420000001</v>
      </c>
      <c r="BB178" s="4">
        <v>2.7334248470000002</v>
      </c>
      <c r="BC178" s="4">
        <v>1.7348726459999999</v>
      </c>
      <c r="BD178" s="4">
        <v>2.3151376479999999</v>
      </c>
      <c r="BE178" s="4">
        <v>1.7448376109999999</v>
      </c>
      <c r="BF178" s="4">
        <v>1.7972693340000001</v>
      </c>
      <c r="BG178" s="4">
        <v>2.3595817929999998</v>
      </c>
      <c r="BH178" s="4">
        <v>1.6626639270000001</v>
      </c>
      <c r="BI178" s="4">
        <v>1.974767446</v>
      </c>
      <c r="BJ178" s="4">
        <v>2.5134694500000001</v>
      </c>
      <c r="BK178" s="4">
        <v>1.7524124350000001</v>
      </c>
      <c r="BL178" s="4">
        <v>1.825904698</v>
      </c>
      <c r="BM178" s="4">
        <v>2.0518456860000001</v>
      </c>
      <c r="BN178" s="4">
        <v>1.89699214</v>
      </c>
      <c r="BO178" s="4">
        <v>1.4667310790000001</v>
      </c>
      <c r="BP178" s="4">
        <v>1.872358339</v>
      </c>
      <c r="BQ178" s="4">
        <v>1.9931871759999999</v>
      </c>
      <c r="BR178" s="4">
        <v>1.5332341140000001</v>
      </c>
      <c r="BS178" s="4">
        <v>2.0069619479999998</v>
      </c>
      <c r="BT178" s="4">
        <v>1.4632239140000001</v>
      </c>
      <c r="BU178" s="4">
        <v>2.2128111079999999</v>
      </c>
      <c r="BV178" s="4">
        <v>1.698662616</v>
      </c>
      <c r="BW178" s="4">
        <v>1.769490625</v>
      </c>
      <c r="BX178" s="4">
        <v>2.104677567</v>
      </c>
      <c r="BY178" s="4">
        <v>2.5607324349999998</v>
      </c>
      <c r="BZ178" s="4">
        <v>2.0396452599999999</v>
      </c>
      <c r="CA178" s="4">
        <v>1.812371629</v>
      </c>
      <c r="CB178" s="4">
        <v>2.1511614350000001</v>
      </c>
      <c r="CC178" s="4">
        <v>1.8726698230000001</v>
      </c>
      <c r="CD178" s="4">
        <v>2.3828531819999998</v>
      </c>
      <c r="CE178" s="4">
        <v>1.6007731460000001</v>
      </c>
      <c r="CF178" s="4">
        <v>1.8736269560000001</v>
      </c>
      <c r="CG178" s="4">
        <v>1.5088166970000001</v>
      </c>
      <c r="CH178" s="4">
        <v>1.5764058240000001</v>
      </c>
      <c r="CI178" s="4">
        <v>2.3847302639999999</v>
      </c>
      <c r="CJ178" s="4">
        <v>1.7267490910000001</v>
      </c>
      <c r="CK178" s="4">
        <v>2.2049679709999999</v>
      </c>
      <c r="CL178" s="4">
        <v>2.2814960430000002</v>
      </c>
      <c r="CM178" s="4">
        <v>2.5958903640000002</v>
      </c>
      <c r="CN178" s="4">
        <v>2.392833306</v>
      </c>
      <c r="CO178" s="4">
        <v>1.5120714129999999</v>
      </c>
      <c r="CP178" s="4">
        <v>2.1591884989999999</v>
      </c>
      <c r="CQ178" s="4">
        <v>2.6305478930000001</v>
      </c>
      <c r="CR178" s="4">
        <v>1.973302924</v>
      </c>
      <c r="CS178" s="4">
        <v>1.766993901</v>
      </c>
      <c r="CT178" s="4">
        <v>3.2702601750000002</v>
      </c>
      <c r="CU178" s="4">
        <v>2.1955039420000002</v>
      </c>
      <c r="CV178" s="4">
        <v>1.943285562</v>
      </c>
      <c r="CW178" s="4">
        <v>2.4027191979999998</v>
      </c>
      <c r="CX178" s="4">
        <v>2.5354155860000001</v>
      </c>
      <c r="CY178" s="4">
        <v>1.9768946009999999</v>
      </c>
      <c r="CZ178" s="4">
        <v>1.9018121379999999</v>
      </c>
      <c r="DA178" s="4">
        <v>1.936429162</v>
      </c>
      <c r="DB178" s="4">
        <v>1.9398655546000003</v>
      </c>
      <c r="DC178" s="4">
        <f t="shared" si="2"/>
        <v>0.12168357977588266</v>
      </c>
      <c r="DD178" s="4">
        <v>0.109690163934426</v>
      </c>
    </row>
    <row r="179" spans="1:108" x14ac:dyDescent="0.2">
      <c r="A179" s="1" t="s">
        <v>275</v>
      </c>
      <c r="B179" s="4">
        <v>1.790061004</v>
      </c>
      <c r="C179" s="4">
        <v>1.6408845160000001</v>
      </c>
      <c r="D179" s="4">
        <v>1.56321672</v>
      </c>
      <c r="E179" s="4">
        <v>1.829724296</v>
      </c>
      <c r="F179" s="4">
        <v>1.955702455</v>
      </c>
      <c r="G179" s="4">
        <v>1.6050140850000001</v>
      </c>
      <c r="H179" s="4">
        <v>1.580109363</v>
      </c>
      <c r="I179" s="4">
        <v>1.7939481589999999</v>
      </c>
      <c r="J179" s="4">
        <v>1.8505655050000001</v>
      </c>
      <c r="K179" s="4">
        <v>1.6743460939999999</v>
      </c>
      <c r="L179" s="4">
        <v>1.9363805350000001</v>
      </c>
      <c r="M179" s="4">
        <v>1.628080295</v>
      </c>
      <c r="N179" s="4">
        <v>1.8171032810000001</v>
      </c>
      <c r="O179" s="4">
        <v>1.770429359</v>
      </c>
      <c r="P179" s="4">
        <v>1.5526227210000001</v>
      </c>
      <c r="Q179" s="4">
        <v>1.7393240910000001</v>
      </c>
      <c r="R179" s="4">
        <v>1.5222576800000001</v>
      </c>
      <c r="S179" s="4">
        <v>1.633881073</v>
      </c>
      <c r="T179" s="4">
        <v>1.6473539690000001</v>
      </c>
      <c r="U179" s="4">
        <v>1.816568092</v>
      </c>
      <c r="V179" s="4">
        <v>1.3302240780000001</v>
      </c>
      <c r="W179" s="4">
        <v>1.807732594</v>
      </c>
      <c r="X179" s="4">
        <v>1.684990824</v>
      </c>
      <c r="Y179" s="4">
        <v>1.4762388369999999</v>
      </c>
      <c r="Z179" s="4">
        <v>1.866237186</v>
      </c>
      <c r="AA179" s="4">
        <v>1.6005996259999999</v>
      </c>
      <c r="AB179" s="4">
        <v>1.4175308049999999</v>
      </c>
      <c r="AC179" s="4">
        <v>1.7155831749999999</v>
      </c>
      <c r="AD179" s="4">
        <v>1.678326118</v>
      </c>
      <c r="AE179" s="4">
        <v>1.2459776149999999</v>
      </c>
      <c r="AF179" s="4">
        <v>1.5268520240000001</v>
      </c>
      <c r="AG179" s="4">
        <v>1.402312209</v>
      </c>
      <c r="AH179" s="4">
        <v>1.6399341430000001</v>
      </c>
      <c r="AI179" s="4">
        <v>1.685470502</v>
      </c>
      <c r="AJ179" s="4">
        <v>1.6250883389999999</v>
      </c>
      <c r="AK179" s="4">
        <v>1.5619855220000001</v>
      </c>
      <c r="AL179" s="4">
        <v>1.7525407639999999</v>
      </c>
      <c r="AM179" s="4">
        <v>1.7917144119999999</v>
      </c>
      <c r="AN179" s="4">
        <v>1.6198321950000001</v>
      </c>
      <c r="AO179" s="4">
        <v>1.558818748</v>
      </c>
      <c r="AP179" s="4">
        <v>1.6973172050000001</v>
      </c>
      <c r="AQ179" s="4">
        <v>1.6237335230000001</v>
      </c>
      <c r="AR179" s="4">
        <v>1.672352734</v>
      </c>
      <c r="AS179" s="4">
        <v>1.3510971650000001</v>
      </c>
      <c r="AT179" s="4">
        <v>1.535020187</v>
      </c>
      <c r="AU179" s="4">
        <v>1.437704085</v>
      </c>
      <c r="AV179" s="4">
        <v>1.8386809580000001</v>
      </c>
      <c r="AW179" s="4">
        <v>1.306502976</v>
      </c>
      <c r="AX179" s="4">
        <v>1.3453936040000001</v>
      </c>
      <c r="AY179" s="4">
        <v>1.540674307</v>
      </c>
      <c r="AZ179" s="4">
        <v>1.526803701</v>
      </c>
      <c r="BA179" s="4">
        <v>1.6520271289999999</v>
      </c>
      <c r="BB179" s="4">
        <v>1.7213837080000001</v>
      </c>
      <c r="BC179" s="4">
        <v>1.4055327980000001</v>
      </c>
      <c r="BD179" s="4">
        <v>1.746872191</v>
      </c>
      <c r="BE179" s="4">
        <v>1.6025074669999999</v>
      </c>
      <c r="BF179" s="4">
        <v>1.6369860899999999</v>
      </c>
      <c r="BG179" s="4">
        <v>1.5388490429999999</v>
      </c>
      <c r="BH179" s="4">
        <v>1.2366887520000001</v>
      </c>
      <c r="BI179" s="4">
        <v>1.9949286260000001</v>
      </c>
      <c r="BJ179" s="4">
        <v>1.720151086</v>
      </c>
      <c r="BK179" s="4">
        <v>1.7863286169999999</v>
      </c>
      <c r="BL179" s="4">
        <v>1.4917117419999999</v>
      </c>
      <c r="BM179" s="4">
        <v>1.702782934</v>
      </c>
      <c r="BN179" s="4">
        <v>1.6218514610000001</v>
      </c>
      <c r="BO179" s="4">
        <v>1.3777979060000001</v>
      </c>
      <c r="BP179" s="4">
        <v>1.7024384509999999</v>
      </c>
      <c r="BQ179" s="4">
        <v>1.358258379</v>
      </c>
      <c r="BR179" s="4">
        <v>1.672833894</v>
      </c>
      <c r="BS179" s="4">
        <v>1.7687350690000001</v>
      </c>
      <c r="BT179" s="4">
        <v>1.391026104</v>
      </c>
      <c r="BU179" s="4">
        <v>1.8122883359999999</v>
      </c>
      <c r="BV179" s="4">
        <v>1.8052892389999999</v>
      </c>
      <c r="BW179" s="4">
        <v>1.954368594</v>
      </c>
      <c r="BX179" s="4">
        <v>1.2850464699999999</v>
      </c>
      <c r="BY179" s="4">
        <v>1.6499419879999999</v>
      </c>
      <c r="BZ179" s="4">
        <v>1.8411331609999999</v>
      </c>
      <c r="CA179" s="4">
        <v>1.7386259660000001</v>
      </c>
      <c r="CB179" s="4">
        <v>1.647538285</v>
      </c>
      <c r="CC179" s="4">
        <v>1.4797416619999999</v>
      </c>
      <c r="CD179" s="4">
        <v>1.830804409</v>
      </c>
      <c r="CE179" s="4">
        <v>1.569634089</v>
      </c>
      <c r="CF179" s="4">
        <v>1.3860102489999999</v>
      </c>
      <c r="CG179" s="4">
        <v>1.7190761809999999</v>
      </c>
      <c r="CH179" s="4">
        <v>2.038063384</v>
      </c>
      <c r="CI179" s="4">
        <v>1.807686474</v>
      </c>
      <c r="CJ179" s="4">
        <v>1.8989511080000001</v>
      </c>
      <c r="CK179" s="4">
        <v>1.6815403090000001</v>
      </c>
      <c r="CL179" s="4">
        <v>1.6927099249999999</v>
      </c>
      <c r="CM179" s="4">
        <v>1.9563047469999999</v>
      </c>
      <c r="CN179" s="4">
        <v>1.573560713</v>
      </c>
      <c r="CO179" s="4">
        <v>1.288344328</v>
      </c>
      <c r="CP179" s="4">
        <v>1.489019461</v>
      </c>
      <c r="CQ179" s="4">
        <v>1.5339197630000001</v>
      </c>
      <c r="CR179" s="4">
        <v>1.685205756</v>
      </c>
      <c r="CS179" s="4">
        <v>1.5087737880000001</v>
      </c>
      <c r="CT179" s="4">
        <v>1.8856662980000001</v>
      </c>
      <c r="CU179" s="4">
        <v>1.7355295799999999</v>
      </c>
      <c r="CV179" s="4">
        <v>1.677182239</v>
      </c>
      <c r="CW179" s="4">
        <v>1.8150107579999999</v>
      </c>
      <c r="CX179" s="4">
        <v>2.1155410689999998</v>
      </c>
      <c r="CY179" s="4">
        <v>1.839616481</v>
      </c>
      <c r="CZ179" s="4">
        <v>1.6507735320000001</v>
      </c>
      <c r="DA179" s="4">
        <v>1.5900310049999999</v>
      </c>
      <c r="DB179" s="4">
        <v>1.6350754410190476</v>
      </c>
      <c r="DC179" s="4">
        <f t="shared" si="2"/>
        <v>3.3059512346639369E-2</v>
      </c>
      <c r="DD179" s="4">
        <v>0.117635928143713</v>
      </c>
    </row>
    <row r="180" spans="1:108" x14ac:dyDescent="0.2">
      <c r="A180" s="1" t="s">
        <v>276</v>
      </c>
      <c r="B180" s="4">
        <v>4.9429571599999997</v>
      </c>
      <c r="C180" s="4">
        <v>5.5399163720000004</v>
      </c>
      <c r="D180" s="4">
        <v>4.9446342320000003</v>
      </c>
      <c r="E180" s="4">
        <v>5.2318689679999997</v>
      </c>
      <c r="F180" s="4">
        <v>5.6017366559999999</v>
      </c>
      <c r="G180" s="4">
        <v>4.7590633159999998</v>
      </c>
      <c r="H180" s="4">
        <v>5.2191591019999999</v>
      </c>
      <c r="I180" s="4">
        <v>5.161066709</v>
      </c>
      <c r="J180" s="4">
        <v>5.0902232989999998</v>
      </c>
      <c r="K180" s="4">
        <v>4.5671274000000004</v>
      </c>
      <c r="L180" s="4">
        <v>4.9117765589999998</v>
      </c>
      <c r="M180" s="4">
        <v>4.93203704</v>
      </c>
      <c r="N180" s="4">
        <v>6.0135957470000001</v>
      </c>
      <c r="O180" s="4">
        <v>4.8325903459999999</v>
      </c>
      <c r="P180" s="4">
        <v>4.7418756929999999</v>
      </c>
      <c r="Q180" s="4">
        <v>5.4396106079999997</v>
      </c>
      <c r="R180" s="4">
        <v>5.1379706299999999</v>
      </c>
      <c r="S180" s="4">
        <v>4.8492854559999996</v>
      </c>
      <c r="T180" s="4">
        <v>5.2165143729999999</v>
      </c>
      <c r="U180" s="4">
        <v>4.9226243250000001</v>
      </c>
      <c r="V180" s="4">
        <v>5.0043883119999997</v>
      </c>
      <c r="W180" s="4">
        <v>5.0068839120000002</v>
      </c>
      <c r="X180" s="4">
        <v>5.8700475369999996</v>
      </c>
      <c r="Y180" s="4">
        <v>5.7861113370000004</v>
      </c>
      <c r="Z180" s="4">
        <v>5.9853841489999997</v>
      </c>
      <c r="AA180" s="4">
        <v>5.2505839300000003</v>
      </c>
      <c r="AB180" s="4">
        <v>5.1577319099999999</v>
      </c>
      <c r="AC180" s="4">
        <v>5.3768544309999999</v>
      </c>
      <c r="AD180" s="4">
        <v>5.48147948</v>
      </c>
      <c r="AE180" s="4">
        <v>4.7541123079999998</v>
      </c>
      <c r="AF180" s="4">
        <v>5.565082179</v>
      </c>
      <c r="AG180" s="4">
        <v>5.3156694959999999</v>
      </c>
      <c r="AH180" s="4">
        <v>5.3345062680000002</v>
      </c>
      <c r="AI180" s="4">
        <v>5.2354173900000003</v>
      </c>
      <c r="AJ180" s="4">
        <v>4.7737753879999998</v>
      </c>
      <c r="AK180" s="4">
        <v>4.7017449280000001</v>
      </c>
      <c r="AL180" s="4">
        <v>5.0941877140000003</v>
      </c>
      <c r="AM180" s="4">
        <v>5.3437381989999997</v>
      </c>
      <c r="AN180" s="4">
        <v>5.2211929990000003</v>
      </c>
      <c r="AO180" s="4">
        <v>5.421857696</v>
      </c>
      <c r="AP180" s="4">
        <v>4.8857485470000004</v>
      </c>
      <c r="AQ180" s="4">
        <v>4.8339816180000001</v>
      </c>
      <c r="AR180" s="4">
        <v>5.2819939729999996</v>
      </c>
      <c r="AS180" s="4">
        <v>5.1941568399999998</v>
      </c>
      <c r="AT180" s="4">
        <v>4.5821036749999999</v>
      </c>
      <c r="AU180" s="4">
        <v>5.1640690319999996</v>
      </c>
      <c r="AV180" s="4">
        <v>5.6862196589999998</v>
      </c>
      <c r="AW180" s="4">
        <v>4.3681396010000002</v>
      </c>
      <c r="AX180" s="4">
        <v>4.8699308200000004</v>
      </c>
      <c r="AY180" s="4">
        <v>4.7479799490000003</v>
      </c>
      <c r="AZ180" s="4">
        <v>5.1635787720000001</v>
      </c>
      <c r="BA180" s="4">
        <v>5.3923021200000001</v>
      </c>
      <c r="BB180" s="4">
        <v>5.784601951</v>
      </c>
      <c r="BC180" s="4">
        <v>5.030778142</v>
      </c>
      <c r="BD180" s="4">
        <v>6.2005246129999998</v>
      </c>
      <c r="BE180" s="4">
        <v>5.5519736139999996</v>
      </c>
      <c r="BF180" s="4">
        <v>5.4659401909999996</v>
      </c>
      <c r="BG180" s="4">
        <v>5.6043487680000004</v>
      </c>
      <c r="BH180" s="4">
        <v>5.1333550240000001</v>
      </c>
      <c r="BI180" s="4">
        <v>5.9469210390000002</v>
      </c>
      <c r="BJ180" s="4">
        <v>4.9663774490000003</v>
      </c>
      <c r="BK180" s="4">
        <v>5.1981803219999998</v>
      </c>
      <c r="BL180" s="4">
        <v>4.689008565</v>
      </c>
      <c r="BM180" s="4">
        <v>4.7641811389999997</v>
      </c>
      <c r="BN180" s="4">
        <v>5.5151755329999999</v>
      </c>
      <c r="BO180" s="4">
        <v>4.8773535849999998</v>
      </c>
      <c r="BP180" s="4">
        <v>5.4116221109999998</v>
      </c>
      <c r="BQ180" s="4">
        <v>4.9170879090000001</v>
      </c>
      <c r="BR180" s="4">
        <v>5.1134987430000001</v>
      </c>
      <c r="BS180" s="4">
        <v>5.7674665300000001</v>
      </c>
      <c r="BT180" s="4">
        <v>4.6610663109999999</v>
      </c>
      <c r="BU180" s="4">
        <v>5.3015688030000003</v>
      </c>
      <c r="BV180" s="4">
        <v>5.2368539160000003</v>
      </c>
      <c r="BW180" s="4">
        <v>5.3841145880000001</v>
      </c>
      <c r="BX180" s="4">
        <v>5.3589058459999999</v>
      </c>
      <c r="BY180" s="4">
        <v>5.4821062359999999</v>
      </c>
      <c r="BZ180" s="4">
        <v>5.6347772699999998</v>
      </c>
      <c r="CA180" s="4">
        <v>4.7921317060000002</v>
      </c>
      <c r="CB180" s="4">
        <v>4.404161298</v>
      </c>
      <c r="CC180" s="4">
        <v>4.4241546679999999</v>
      </c>
      <c r="CD180" s="4">
        <v>4.9484616839999997</v>
      </c>
      <c r="CE180" s="4">
        <v>4.5866167920000001</v>
      </c>
      <c r="CF180" s="4">
        <v>5.0593780050000001</v>
      </c>
      <c r="CG180" s="4">
        <v>5.1762525789999998</v>
      </c>
      <c r="CH180" s="4">
        <v>5.1744280920000003</v>
      </c>
      <c r="CI180" s="4">
        <v>4.8328075840000002</v>
      </c>
      <c r="CJ180" s="4">
        <v>5.1652610189999999</v>
      </c>
      <c r="CK180" s="4">
        <v>4.0710188340000002</v>
      </c>
      <c r="CL180" s="4">
        <v>4.8415593469999996</v>
      </c>
      <c r="CM180" s="4">
        <v>5.5884525649999999</v>
      </c>
      <c r="CN180" s="4">
        <v>4.978181706</v>
      </c>
      <c r="CO180" s="4">
        <v>4.4774942869999999</v>
      </c>
      <c r="CP180" s="4">
        <v>4.7309313480000004</v>
      </c>
      <c r="CQ180" s="4">
        <v>4.846956606</v>
      </c>
      <c r="CR180" s="4">
        <v>4.7776809010000001</v>
      </c>
      <c r="CS180" s="4">
        <v>5.4030912799999999</v>
      </c>
      <c r="CT180" s="4">
        <v>5.3847480750000001</v>
      </c>
      <c r="CU180" s="4">
        <v>4.767774996</v>
      </c>
      <c r="CV180" s="4">
        <v>5.0904805279999996</v>
      </c>
      <c r="CW180" s="4">
        <v>5.3891381039999997</v>
      </c>
      <c r="CX180" s="4">
        <v>5.010420667</v>
      </c>
      <c r="CY180" s="4">
        <v>5.3834794459999999</v>
      </c>
      <c r="CZ180" s="4">
        <v>4.5348359010000001</v>
      </c>
      <c r="DA180" s="4">
        <v>4.5226142920000001</v>
      </c>
      <c r="DB180" s="4">
        <v>5.0809823688476197</v>
      </c>
      <c r="DC180" s="4">
        <f t="shared" si="2"/>
        <v>0.1581224015285668</v>
      </c>
      <c r="DD180" s="4">
        <v>0.23557624999999999</v>
      </c>
    </row>
    <row r="181" spans="1:108" x14ac:dyDescent="0.2">
      <c r="A181" s="1" t="s">
        <v>277</v>
      </c>
      <c r="B181" s="4">
        <v>9.9083461479999997</v>
      </c>
      <c r="C181" s="4">
        <v>15.41548633</v>
      </c>
      <c r="D181" s="4">
        <v>5.2909299430000001</v>
      </c>
      <c r="E181" s="4">
        <v>6.7035763419999999</v>
      </c>
      <c r="F181" s="4">
        <v>7.6823290369999997</v>
      </c>
      <c r="G181" s="4">
        <v>6.9224940410000002</v>
      </c>
      <c r="H181" s="4">
        <v>7.0070787010000002</v>
      </c>
      <c r="I181" s="4">
        <v>8.6664693610000008</v>
      </c>
      <c r="J181" s="4">
        <v>5.7793534190000004</v>
      </c>
      <c r="K181" s="4">
        <v>5.6627483730000003</v>
      </c>
      <c r="L181" s="4">
        <v>6.1282404179999999</v>
      </c>
      <c r="M181" s="4">
        <v>7.125132507</v>
      </c>
      <c r="N181" s="4">
        <v>4.9666134519999998</v>
      </c>
      <c r="O181" s="4">
        <v>5.978893695</v>
      </c>
      <c r="P181" s="4">
        <v>10.62386397</v>
      </c>
      <c r="Q181" s="4">
        <v>12.23971019</v>
      </c>
      <c r="R181" s="4">
        <v>8.5151745479999992</v>
      </c>
      <c r="S181" s="4">
        <v>5.9417242940000001</v>
      </c>
      <c r="T181" s="4">
        <v>6.1514786319999999</v>
      </c>
      <c r="U181" s="4">
        <v>7.3307794770000001</v>
      </c>
      <c r="V181" s="4">
        <v>4.4486786030000003</v>
      </c>
      <c r="W181" s="4">
        <v>4.7133657910000002</v>
      </c>
      <c r="X181" s="4">
        <v>5.445610383</v>
      </c>
      <c r="Y181" s="4">
        <v>7.4102449029999997</v>
      </c>
      <c r="Z181" s="4">
        <v>6.412740662</v>
      </c>
      <c r="AA181" s="4">
        <v>8.2714527409999992</v>
      </c>
      <c r="AB181" s="4">
        <v>11.01113557</v>
      </c>
      <c r="AC181" s="4">
        <v>8.9720215420000002</v>
      </c>
      <c r="AD181" s="4">
        <v>4.5811344749999998</v>
      </c>
      <c r="AE181" s="4">
        <v>4.3522969580000002</v>
      </c>
      <c r="AF181" s="4">
        <v>9.6099592610000002</v>
      </c>
      <c r="AG181" s="4">
        <v>11.46166932</v>
      </c>
      <c r="AH181" s="4">
        <v>6.4111653029999998</v>
      </c>
      <c r="AI181" s="4">
        <v>7.5410689629999998</v>
      </c>
      <c r="AJ181" s="4">
        <v>5.3164790650000002</v>
      </c>
      <c r="AK181" s="4">
        <v>10.14465611</v>
      </c>
      <c r="AL181" s="4">
        <v>9.9826452309999993</v>
      </c>
      <c r="AM181" s="4">
        <v>6.9385966300000002</v>
      </c>
      <c r="AN181" s="4">
        <v>8.7267296440000006</v>
      </c>
      <c r="AO181" s="4">
        <v>4.4297712410000001</v>
      </c>
      <c r="AP181" s="4">
        <v>3.9918189040000001</v>
      </c>
      <c r="AQ181" s="4">
        <v>4.0034063599999996</v>
      </c>
      <c r="AR181" s="4">
        <v>6.2077099650000003</v>
      </c>
      <c r="AS181" s="4">
        <v>8.6130238749999997</v>
      </c>
      <c r="AT181" s="4">
        <v>6.393036596</v>
      </c>
      <c r="AU181" s="4">
        <v>5.7861363539999999</v>
      </c>
      <c r="AV181" s="4">
        <v>9.7906197929999994</v>
      </c>
      <c r="AW181" s="4">
        <v>7.3641591709999998</v>
      </c>
      <c r="AX181" s="4">
        <v>6.4158346850000001</v>
      </c>
      <c r="AY181" s="4">
        <v>9.2329962909999992</v>
      </c>
      <c r="AZ181" s="4">
        <v>9.8115618750000007</v>
      </c>
      <c r="BA181" s="4">
        <v>4.1424692099999998</v>
      </c>
      <c r="BB181" s="4">
        <v>6.0754596879999996</v>
      </c>
      <c r="BC181" s="4">
        <v>6.4646793569999996</v>
      </c>
      <c r="BD181" s="4">
        <v>6.0743107030000001</v>
      </c>
      <c r="BE181" s="4">
        <v>10.70770974</v>
      </c>
      <c r="BF181" s="4">
        <v>8.9359146460000005</v>
      </c>
      <c r="BG181" s="4">
        <v>5.0211375819999997</v>
      </c>
      <c r="BH181" s="4">
        <v>4.316088261</v>
      </c>
      <c r="BI181" s="4">
        <v>6.8580630999999999</v>
      </c>
      <c r="BJ181" s="4">
        <v>8.7315034800000006</v>
      </c>
      <c r="BK181" s="4">
        <v>4.8273036559999998</v>
      </c>
      <c r="BL181" s="4">
        <v>9.3774138780000005</v>
      </c>
      <c r="BM181" s="4">
        <v>7.2273133850000004</v>
      </c>
      <c r="BN181" s="4">
        <v>4.1534853270000003</v>
      </c>
      <c r="BO181" s="4">
        <v>6.2038085880000002</v>
      </c>
      <c r="BP181" s="4">
        <v>7.9165302200000003</v>
      </c>
      <c r="BQ181" s="4">
        <v>7.30688168</v>
      </c>
      <c r="BR181" s="4">
        <v>5.1072230080000001</v>
      </c>
      <c r="BS181" s="4">
        <v>7.0981910729999997</v>
      </c>
      <c r="BT181" s="4">
        <v>6.4262841059999998</v>
      </c>
      <c r="BU181" s="4">
        <v>4.8090612779999997</v>
      </c>
      <c r="BV181" s="4">
        <v>5.7658503100000003</v>
      </c>
      <c r="BW181" s="4">
        <v>8.1879169590000007</v>
      </c>
      <c r="BX181" s="4">
        <v>7.7399568600000004</v>
      </c>
      <c r="BY181" s="4">
        <v>9.1623790930000002</v>
      </c>
      <c r="BZ181" s="4">
        <v>9.222208126</v>
      </c>
      <c r="CA181" s="4">
        <v>5.1072608019999999</v>
      </c>
      <c r="CB181" s="4">
        <v>5.7775142480000001</v>
      </c>
      <c r="CC181" s="4">
        <v>7.6294661870000002</v>
      </c>
      <c r="CD181" s="4">
        <v>8.3117863520000004</v>
      </c>
      <c r="CE181" s="4">
        <v>4.7507152540000002</v>
      </c>
      <c r="CF181" s="4">
        <v>5.5432322000000003</v>
      </c>
      <c r="CG181" s="4">
        <v>10.376747</v>
      </c>
      <c r="CH181" s="4">
        <v>7.931143552</v>
      </c>
      <c r="CI181" s="4">
        <v>12.32772838</v>
      </c>
      <c r="CJ181" s="4">
        <v>8.8943368419999995</v>
      </c>
      <c r="CK181" s="4">
        <v>7.7464343299999996</v>
      </c>
      <c r="CL181" s="4">
        <v>6.1191511639999998</v>
      </c>
      <c r="CM181" s="4">
        <v>9.6617184550000008</v>
      </c>
      <c r="CN181" s="4">
        <v>8.2699393469999993</v>
      </c>
      <c r="CO181" s="4">
        <v>6.3664148679999997</v>
      </c>
      <c r="CP181" s="4">
        <v>17.13468374</v>
      </c>
      <c r="CQ181" s="4">
        <v>6.2726085339999997</v>
      </c>
      <c r="CR181" s="4">
        <v>8.1831343380000003</v>
      </c>
      <c r="CS181" s="4">
        <v>5.6533047209999996</v>
      </c>
      <c r="CT181" s="4">
        <v>9.2744244939999998</v>
      </c>
      <c r="CU181" s="4">
        <v>8.1796564630000006</v>
      </c>
      <c r="CV181" s="4">
        <v>5.4893956069999996</v>
      </c>
      <c r="CW181" s="4">
        <v>9.3175493839999994</v>
      </c>
      <c r="CX181" s="4">
        <v>9.3196543199999997</v>
      </c>
      <c r="CY181" s="4">
        <v>12.797285349999999</v>
      </c>
      <c r="CZ181" s="4">
        <v>5.9391022500000004</v>
      </c>
      <c r="DA181" s="4">
        <v>5.5484111260000004</v>
      </c>
      <c r="DB181" s="4">
        <v>7.368619381114291</v>
      </c>
      <c r="DC181" s="4">
        <f t="shared" si="2"/>
        <v>5.7008788351860717</v>
      </c>
      <c r="DD181" s="4">
        <v>8.0157586206896503E-2</v>
      </c>
    </row>
    <row r="182" spans="1:108" x14ac:dyDescent="0.2">
      <c r="A182" s="1" t="s">
        <v>278</v>
      </c>
      <c r="B182" s="4">
        <v>1.4588329440000001</v>
      </c>
      <c r="C182" s="4">
        <v>1.0432440409999999</v>
      </c>
      <c r="D182" s="4">
        <v>0.174805777</v>
      </c>
      <c r="E182" s="4">
        <v>1.2857454850000001</v>
      </c>
      <c r="F182" s="4">
        <v>0.441868922</v>
      </c>
      <c r="G182" s="4">
        <v>1.4344261030000001</v>
      </c>
      <c r="H182" s="4">
        <v>0.82118968999999997</v>
      </c>
      <c r="I182" s="4">
        <v>0.56149059999999995</v>
      </c>
      <c r="J182" s="4">
        <v>1.5144417859999999</v>
      </c>
      <c r="K182" s="4">
        <v>0.51579920599999995</v>
      </c>
      <c r="L182" s="4">
        <v>0.741143887</v>
      </c>
      <c r="M182" s="4">
        <v>1.8642852620000001</v>
      </c>
      <c r="N182" s="4">
        <v>1.5257561019999999</v>
      </c>
      <c r="O182" s="4">
        <v>0.63279125800000002</v>
      </c>
      <c r="P182" s="4">
        <v>1.06143758</v>
      </c>
      <c r="Q182" s="4">
        <v>0.36185837900000001</v>
      </c>
      <c r="R182" s="4">
        <v>1.4474926180000001</v>
      </c>
      <c r="S182" s="4">
        <v>1.0929146009999999</v>
      </c>
      <c r="T182" s="4">
        <v>0.32958196200000001</v>
      </c>
      <c r="U182" s="4">
        <v>0.84951959099999996</v>
      </c>
      <c r="V182" s="4">
        <v>1.657006706</v>
      </c>
      <c r="W182" s="4">
        <v>0.85019531500000001</v>
      </c>
      <c r="X182" s="4">
        <v>0.42265224899999998</v>
      </c>
      <c r="Y182" s="4">
        <v>0.58694942999999999</v>
      </c>
      <c r="Z182" s="4">
        <v>0.97212957499999997</v>
      </c>
      <c r="AA182" s="4">
        <v>0.63215238200000001</v>
      </c>
      <c r="AB182" s="4">
        <v>0.29440189999999999</v>
      </c>
      <c r="AC182" s="4">
        <v>0.95148139200000004</v>
      </c>
      <c r="AD182" s="4">
        <v>9.9495977619999998</v>
      </c>
      <c r="AE182" s="4">
        <v>0.64401747300000001</v>
      </c>
      <c r="AF182" s="4">
        <v>1.1570590999999999</v>
      </c>
      <c r="AG182" s="4">
        <v>0.51991542400000001</v>
      </c>
      <c r="AH182" s="4">
        <v>0.64445254200000002</v>
      </c>
      <c r="AI182" s="4">
        <v>0.70535548199999998</v>
      </c>
      <c r="AJ182" s="4">
        <v>11.490696720000001</v>
      </c>
      <c r="AK182" s="4">
        <v>3.657516078</v>
      </c>
      <c r="AL182" s="4">
        <v>0.96919448200000002</v>
      </c>
      <c r="AM182" s="4">
        <v>1.3381604149999999</v>
      </c>
      <c r="AN182" s="4">
        <v>0.54057663899999997</v>
      </c>
      <c r="AO182" s="4">
        <v>12.00885837</v>
      </c>
      <c r="AP182" s="4">
        <v>0.73311638400000001</v>
      </c>
      <c r="AQ182" s="4">
        <v>0.53799417000000005</v>
      </c>
      <c r="AR182" s="4">
        <v>0.76594824900000003</v>
      </c>
      <c r="AS182" s="4">
        <v>0.829177096</v>
      </c>
      <c r="AT182" s="4">
        <v>0.907566333</v>
      </c>
      <c r="AU182" s="4">
        <v>0.24347122500000001</v>
      </c>
      <c r="AV182" s="4">
        <v>1.4963968110000001</v>
      </c>
      <c r="AW182" s="4">
        <v>0.59822007700000002</v>
      </c>
      <c r="AX182" s="4">
        <v>1.045719302</v>
      </c>
      <c r="AY182" s="4">
        <v>0.62935154400000004</v>
      </c>
      <c r="AZ182" s="4">
        <v>0.774382876</v>
      </c>
      <c r="BA182" s="4">
        <v>0.58865332599999998</v>
      </c>
      <c r="BB182" s="4">
        <v>2.2813950350000001</v>
      </c>
      <c r="BC182" s="4">
        <v>0.52459740099999996</v>
      </c>
      <c r="BD182" s="4">
        <v>1.2024634460000001</v>
      </c>
      <c r="BE182" s="4">
        <v>1.4157412279999999</v>
      </c>
      <c r="BF182" s="4">
        <v>1.6130063139999999</v>
      </c>
      <c r="BG182" s="4">
        <v>6.5248045650000002</v>
      </c>
      <c r="BH182" s="4">
        <v>0.41475367099999999</v>
      </c>
      <c r="BI182" s="4">
        <v>0.64620046099999995</v>
      </c>
      <c r="BJ182" s="4">
        <v>0.49951012700000003</v>
      </c>
      <c r="BK182" s="4">
        <v>0.430241822</v>
      </c>
      <c r="BL182" s="4">
        <v>0.39215995799999998</v>
      </c>
      <c r="BM182" s="4">
        <v>2.568116335</v>
      </c>
      <c r="BN182" s="4">
        <v>0.81859792099999995</v>
      </c>
      <c r="BO182" s="4">
        <v>0.56060881299999998</v>
      </c>
      <c r="BP182" s="4">
        <v>2.4294904019999999</v>
      </c>
      <c r="BQ182" s="4">
        <v>0.92075253700000004</v>
      </c>
      <c r="BR182" s="4">
        <v>1.142708947</v>
      </c>
      <c r="BS182" s="4">
        <v>0.61101641799999995</v>
      </c>
      <c r="BT182" s="4">
        <v>0.94911286399999995</v>
      </c>
      <c r="BU182" s="4">
        <v>0.87209649499999997</v>
      </c>
      <c r="BV182" s="4">
        <v>2.8953401400000001</v>
      </c>
      <c r="BW182" s="4">
        <v>0.79307451500000004</v>
      </c>
      <c r="BX182" s="4">
        <v>0.85563570499999997</v>
      </c>
      <c r="BY182" s="4">
        <v>0.63582840600000001</v>
      </c>
      <c r="BZ182" s="4">
        <v>1.213465563</v>
      </c>
      <c r="CA182" s="4">
        <v>2.8798052059999999</v>
      </c>
      <c r="CB182" s="4">
        <v>0.31723509900000002</v>
      </c>
      <c r="CC182" s="4">
        <v>0.87176542599999995</v>
      </c>
      <c r="CD182" s="4">
        <v>0.42376309200000001</v>
      </c>
      <c r="CE182" s="4">
        <v>0.38822565999999997</v>
      </c>
      <c r="CF182" s="4">
        <v>0.66128968200000005</v>
      </c>
      <c r="CG182" s="4">
        <v>0.43192931099999998</v>
      </c>
      <c r="CH182" s="4">
        <v>0.56263065000000001</v>
      </c>
      <c r="CI182" s="4">
        <v>1.3970974570000001</v>
      </c>
      <c r="CJ182" s="4">
        <v>0.79640365999999996</v>
      </c>
      <c r="CK182" s="4">
        <v>0.72286301500000005</v>
      </c>
      <c r="CL182" s="4">
        <v>0.91162011799999998</v>
      </c>
      <c r="CM182" s="4">
        <v>1.0259544599999999</v>
      </c>
      <c r="CN182" s="4">
        <v>0.95786257299999999</v>
      </c>
      <c r="CO182" s="4">
        <v>0.15975894700000001</v>
      </c>
      <c r="CP182" s="4">
        <v>1.2631419079999999</v>
      </c>
      <c r="CQ182" s="4">
        <v>0.54602112400000002</v>
      </c>
      <c r="CR182" s="4">
        <v>1.98024969</v>
      </c>
      <c r="CS182" s="4">
        <v>0.83206501600000005</v>
      </c>
      <c r="CT182" s="4">
        <v>1.516241119</v>
      </c>
      <c r="CU182" s="4">
        <v>1.1470097109999999</v>
      </c>
      <c r="CV182" s="4">
        <v>1.2700580379999999</v>
      </c>
      <c r="CW182" s="4">
        <v>1.1347236510000001</v>
      </c>
      <c r="CX182" s="4">
        <v>0.77973181300000005</v>
      </c>
      <c r="CY182" s="4">
        <v>1.447832317</v>
      </c>
      <c r="CZ182" s="4">
        <v>0.86353270800000004</v>
      </c>
      <c r="DA182" s="4">
        <v>0.72324955300000004</v>
      </c>
      <c r="DB182" s="4">
        <v>1.3110476441047618</v>
      </c>
      <c r="DC182" s="4">
        <f t="shared" si="2"/>
        <v>3.5712040716675659</v>
      </c>
      <c r="DD182" s="4">
        <v>0.111462857142857</v>
      </c>
    </row>
    <row r="183" spans="1:108" x14ac:dyDescent="0.2">
      <c r="A183" s="1" t="s">
        <v>279</v>
      </c>
      <c r="B183" s="4">
        <v>2.3460076029999999</v>
      </c>
      <c r="C183" s="4">
        <v>1.6582307110000001</v>
      </c>
      <c r="D183" s="4">
        <v>1.723417663</v>
      </c>
      <c r="E183" s="4">
        <v>2.18573788</v>
      </c>
      <c r="F183" s="4">
        <v>2.4320545550000001</v>
      </c>
      <c r="G183" s="4">
        <v>2.095307735</v>
      </c>
      <c r="H183" s="4">
        <v>1.9438881029999999</v>
      </c>
      <c r="I183" s="4">
        <v>1.8531640519999999</v>
      </c>
      <c r="J183" s="4">
        <v>2.0774904140000001</v>
      </c>
      <c r="K183" s="4">
        <v>1.8967564560000001</v>
      </c>
      <c r="L183" s="4">
        <v>2.5088660030000001</v>
      </c>
      <c r="M183" s="4">
        <v>1.527598775</v>
      </c>
      <c r="N183" s="4">
        <v>2.1835397300000001</v>
      </c>
      <c r="O183" s="4">
        <v>2.035454471</v>
      </c>
      <c r="P183" s="4">
        <v>1.8578822719999999</v>
      </c>
      <c r="Q183" s="4">
        <v>1.92475675</v>
      </c>
      <c r="R183" s="4">
        <v>1.997996168</v>
      </c>
      <c r="S183" s="4">
        <v>2.034735988</v>
      </c>
      <c r="T183" s="4">
        <v>2.000792841</v>
      </c>
      <c r="U183" s="4">
        <v>2.110275788</v>
      </c>
      <c r="V183" s="4">
        <v>2.0052987240000002</v>
      </c>
      <c r="W183" s="4">
        <v>2.0899548179999998</v>
      </c>
      <c r="X183" s="4">
        <v>2.0160363299999999</v>
      </c>
      <c r="Y183" s="4">
        <v>2.366844387</v>
      </c>
      <c r="Z183" s="4">
        <v>2.4381808399999998</v>
      </c>
      <c r="AA183" s="4">
        <v>1.99129432</v>
      </c>
      <c r="AB183" s="4">
        <v>1.5751892869999999</v>
      </c>
      <c r="AC183" s="4">
        <v>1.982222248</v>
      </c>
      <c r="AD183" s="4">
        <v>1.951605238</v>
      </c>
      <c r="AE183" s="4">
        <v>1.8278451570000001</v>
      </c>
      <c r="AF183" s="4">
        <v>2.0043509959999999</v>
      </c>
      <c r="AG183" s="4">
        <v>1.6470189740000001</v>
      </c>
      <c r="AH183" s="4">
        <v>2.5844151659999999</v>
      </c>
      <c r="AI183" s="4">
        <v>2.354653162</v>
      </c>
      <c r="AJ183" s="4">
        <v>2.0098305920000001</v>
      </c>
      <c r="AK183" s="4">
        <v>1.8971951140000001</v>
      </c>
      <c r="AL183" s="4">
        <v>1.7025123879999999</v>
      </c>
      <c r="AM183" s="4">
        <v>2.0803572400000001</v>
      </c>
      <c r="AN183" s="4">
        <v>2.2038880559999998</v>
      </c>
      <c r="AO183" s="4">
        <v>2.052043785</v>
      </c>
      <c r="AP183" s="4">
        <v>2.223293918</v>
      </c>
      <c r="AQ183" s="4">
        <v>2.4224556119999998</v>
      </c>
      <c r="AR183" s="4">
        <v>2.0156064909999998</v>
      </c>
      <c r="AS183" s="4">
        <v>1.6445671829999999</v>
      </c>
      <c r="AT183" s="4">
        <v>2.040745576</v>
      </c>
      <c r="AU183" s="4">
        <v>2.1719562109999999</v>
      </c>
      <c r="AV183" s="4">
        <v>1.844391052</v>
      </c>
      <c r="AW183" s="4">
        <v>1.8651655110000001</v>
      </c>
      <c r="AX183" s="4">
        <v>1.908830056</v>
      </c>
      <c r="AY183" s="4">
        <v>1.7602280560000001</v>
      </c>
      <c r="AZ183" s="4">
        <v>2.2141615840000002</v>
      </c>
      <c r="BA183" s="4">
        <v>1.8719037460000001</v>
      </c>
      <c r="BB183" s="4">
        <v>2.3041830659999998</v>
      </c>
      <c r="BC183" s="4">
        <v>1.8661164480000001</v>
      </c>
      <c r="BD183" s="4">
        <v>2.0097126969999999</v>
      </c>
      <c r="BE183" s="4">
        <v>2.0488673240000002</v>
      </c>
      <c r="BF183" s="4">
        <v>2.2012880560000001</v>
      </c>
      <c r="BG183" s="4">
        <v>2.4423750790000001</v>
      </c>
      <c r="BH183" s="4">
        <v>1.7441354469999999</v>
      </c>
      <c r="BI183" s="4">
        <v>1.9136675139999999</v>
      </c>
      <c r="BJ183" s="4">
        <v>2.3625389860000001</v>
      </c>
      <c r="BK183" s="4">
        <v>2.116588659</v>
      </c>
      <c r="BL183" s="4">
        <v>1.801609451</v>
      </c>
      <c r="BM183" s="4">
        <v>1.895057693</v>
      </c>
      <c r="BN183" s="4">
        <v>2.0694319399999999</v>
      </c>
      <c r="BO183" s="4">
        <v>1.95995261</v>
      </c>
      <c r="BP183" s="4">
        <v>2.9049263019999998</v>
      </c>
      <c r="BQ183" s="4">
        <v>2.2625744179999998</v>
      </c>
      <c r="BR183" s="4">
        <v>1.97063097</v>
      </c>
      <c r="BS183" s="4">
        <v>2.257099411</v>
      </c>
      <c r="BT183" s="4">
        <v>2.0018768759999999</v>
      </c>
      <c r="BU183" s="4">
        <v>2.2461673769999999</v>
      </c>
      <c r="BV183" s="4">
        <v>1.975681128</v>
      </c>
      <c r="BW183" s="4">
        <v>2.2595536059999999</v>
      </c>
      <c r="BX183" s="4">
        <v>1.7962166589999999</v>
      </c>
      <c r="BY183" s="4">
        <v>2.1991118250000001</v>
      </c>
      <c r="BZ183" s="4">
        <v>2.9282475899999998</v>
      </c>
      <c r="CA183" s="4">
        <v>2.2142759669999998</v>
      </c>
      <c r="CB183" s="4">
        <v>2.3335062280000001</v>
      </c>
      <c r="CC183" s="4">
        <v>2.041602975</v>
      </c>
      <c r="CD183" s="4">
        <v>2.749471191</v>
      </c>
      <c r="CE183" s="4">
        <v>1.9866658690000001</v>
      </c>
      <c r="CF183" s="4">
        <v>2.237115899</v>
      </c>
      <c r="CG183" s="4">
        <v>1.5466083930000001</v>
      </c>
      <c r="CH183" s="4">
        <v>2.672179721</v>
      </c>
      <c r="CI183" s="4">
        <v>2.4396247400000002</v>
      </c>
      <c r="CJ183" s="4">
        <v>2.3343810139999999</v>
      </c>
      <c r="CK183" s="4">
        <v>1.798016359</v>
      </c>
      <c r="CL183" s="4">
        <v>1.6430064900000001</v>
      </c>
      <c r="CM183" s="4">
        <v>2.3361748310000001</v>
      </c>
      <c r="CN183" s="4">
        <v>1.9247759900000001</v>
      </c>
      <c r="CO183" s="4">
        <v>1.801942146</v>
      </c>
      <c r="CP183" s="4">
        <v>2.0399191760000002</v>
      </c>
      <c r="CQ183" s="4">
        <v>2.3861904740000002</v>
      </c>
      <c r="CR183" s="4">
        <v>1.8699543139999999</v>
      </c>
      <c r="CS183" s="4">
        <v>1.9172918839999999</v>
      </c>
      <c r="CT183" s="4">
        <v>2.4306500629999999</v>
      </c>
      <c r="CU183" s="4">
        <v>2.438560523</v>
      </c>
      <c r="CV183" s="4">
        <v>2.0221462570000002</v>
      </c>
      <c r="CW183" s="4">
        <v>2.2001877570000001</v>
      </c>
      <c r="CX183" s="4">
        <v>1.77986051</v>
      </c>
      <c r="CY183" s="4">
        <v>1.920327976</v>
      </c>
      <c r="CZ183" s="4">
        <v>2.4970854039999999</v>
      </c>
      <c r="DA183" s="4">
        <v>1.998747399</v>
      </c>
      <c r="DB183" s="4">
        <v>2.0616545293428579</v>
      </c>
      <c r="DC183" s="4">
        <f t="shared" si="2"/>
        <v>7.7108717037465357E-2</v>
      </c>
      <c r="DD183" s="4">
        <v>9.7424999999999998E-2</v>
      </c>
    </row>
    <row r="184" spans="1:108" x14ac:dyDescent="0.2">
      <c r="A184" s="1" t="s">
        <v>280</v>
      </c>
      <c r="B184" s="4">
        <v>7.9795830759999999</v>
      </c>
      <c r="C184" s="4">
        <v>8.1748135939999997</v>
      </c>
      <c r="D184" s="4">
        <v>6.96347307</v>
      </c>
      <c r="E184" s="4">
        <v>8.2967433469999996</v>
      </c>
      <c r="F184" s="4">
        <v>8.8319742130000005</v>
      </c>
      <c r="G184" s="4">
        <v>7.4556243440000003</v>
      </c>
      <c r="H184" s="4">
        <v>7.5254913730000004</v>
      </c>
      <c r="I184" s="4">
        <v>8.042250203</v>
      </c>
      <c r="J184" s="4">
        <v>7.9208505950000001</v>
      </c>
      <c r="K184" s="4">
        <v>7.8547118210000004</v>
      </c>
      <c r="L184" s="4">
        <v>8.211833124</v>
      </c>
      <c r="M184" s="4">
        <v>7.3046733369999997</v>
      </c>
      <c r="N184" s="4">
        <v>8.6856909630000008</v>
      </c>
      <c r="O184" s="4">
        <v>7.3499220200000002</v>
      </c>
      <c r="P184" s="4">
        <v>7.7914520889999999</v>
      </c>
      <c r="Q184" s="4">
        <v>7.4554414790000001</v>
      </c>
      <c r="R184" s="4">
        <v>7.7255559790000001</v>
      </c>
      <c r="S184" s="4">
        <v>7.4214758290000002</v>
      </c>
      <c r="T184" s="4">
        <v>8.3403082009999991</v>
      </c>
      <c r="U184" s="4">
        <v>8.3527383719999992</v>
      </c>
      <c r="V184" s="4">
        <v>8.3855723990000008</v>
      </c>
      <c r="W184" s="4">
        <v>8.1809117540000003</v>
      </c>
      <c r="X184" s="4">
        <v>8.3161706189999993</v>
      </c>
      <c r="Y184" s="4">
        <v>8.433340544</v>
      </c>
      <c r="Z184" s="4">
        <v>9.133064589</v>
      </c>
      <c r="AA184" s="4">
        <v>8.2987276980000004</v>
      </c>
      <c r="AB184" s="4">
        <v>7.7459631990000002</v>
      </c>
      <c r="AC184" s="4">
        <v>8.3086885660000007</v>
      </c>
      <c r="AD184" s="4">
        <v>8.5247563020000001</v>
      </c>
      <c r="AE184" s="4">
        <v>6.8829242859999997</v>
      </c>
      <c r="AF184" s="4">
        <v>8.1988472699999999</v>
      </c>
      <c r="AG184" s="4">
        <v>8.1376894719999999</v>
      </c>
      <c r="AH184" s="4">
        <v>8.6887659890000002</v>
      </c>
      <c r="AI184" s="4">
        <v>8.2068309480000003</v>
      </c>
      <c r="AJ184" s="4">
        <v>7.8196485149999999</v>
      </c>
      <c r="AK184" s="4">
        <v>7.5663765170000001</v>
      </c>
      <c r="AL184" s="4">
        <v>7.4918513720000002</v>
      </c>
      <c r="AM184" s="4">
        <v>8.2634592760000007</v>
      </c>
      <c r="AN184" s="4">
        <v>8.1405463020000006</v>
      </c>
      <c r="AO184" s="4">
        <v>8.0077358570000001</v>
      </c>
      <c r="AP184" s="4">
        <v>8.0989623329999993</v>
      </c>
      <c r="AQ184" s="4">
        <v>7.8996063059999999</v>
      </c>
      <c r="AR184" s="4">
        <v>9.5491507010000003</v>
      </c>
      <c r="AS184" s="4">
        <v>7.6734968889999999</v>
      </c>
      <c r="AT184" s="4">
        <v>6.9303627179999996</v>
      </c>
      <c r="AU184" s="4">
        <v>7.9036389949999997</v>
      </c>
      <c r="AV184" s="4">
        <v>8.6034311470000002</v>
      </c>
      <c r="AW184" s="4">
        <v>7.661828957</v>
      </c>
      <c r="AX184" s="4">
        <v>7.9307109679999996</v>
      </c>
      <c r="AY184" s="4">
        <v>7.9306331319999996</v>
      </c>
      <c r="AZ184" s="4">
        <v>7.2646653079999997</v>
      </c>
      <c r="BA184" s="4">
        <v>8.3985992730000003</v>
      </c>
      <c r="BB184" s="4">
        <v>7.8632997080000004</v>
      </c>
      <c r="BC184" s="4">
        <v>7.1674489189999999</v>
      </c>
      <c r="BD184" s="4">
        <v>8.5214585370000009</v>
      </c>
      <c r="BE184" s="4">
        <v>8.9064387459999992</v>
      </c>
      <c r="BF184" s="4">
        <v>9.3993131900000009</v>
      </c>
      <c r="BG184" s="4">
        <v>9.1665790180000002</v>
      </c>
      <c r="BH184" s="4">
        <v>8.1334133180000006</v>
      </c>
      <c r="BI184" s="4">
        <v>8.1788948579999996</v>
      </c>
      <c r="BJ184" s="4">
        <v>8.6805502580000002</v>
      </c>
      <c r="BK184" s="4">
        <v>8.1536690279999995</v>
      </c>
      <c r="BL184" s="4">
        <v>7.5527526969999998</v>
      </c>
      <c r="BM184" s="4">
        <v>7.9618164580000004</v>
      </c>
      <c r="BN184" s="4">
        <v>7.8252555810000004</v>
      </c>
      <c r="BO184" s="4">
        <v>7.0450863840000002</v>
      </c>
      <c r="BP184" s="4">
        <v>8.8335571799999997</v>
      </c>
      <c r="BQ184" s="4">
        <v>7.7461097529999998</v>
      </c>
      <c r="BR184" s="4">
        <v>8.031313334</v>
      </c>
      <c r="BS184" s="4">
        <v>9.1317510550000005</v>
      </c>
      <c r="BT184" s="4">
        <v>6.7025842029999998</v>
      </c>
      <c r="BU184" s="4">
        <v>7.5535329930000001</v>
      </c>
      <c r="BV184" s="4">
        <v>7.1705222109999998</v>
      </c>
      <c r="BW184" s="4">
        <v>8.2810227449999996</v>
      </c>
      <c r="BX184" s="4">
        <v>7.8119394790000003</v>
      </c>
      <c r="BY184" s="4">
        <v>7.9170178189999998</v>
      </c>
      <c r="BZ184" s="4">
        <v>8.8210607359999997</v>
      </c>
      <c r="CA184" s="4">
        <v>8.3177226540000007</v>
      </c>
      <c r="CB184" s="4">
        <v>7.7970984149999998</v>
      </c>
      <c r="CC184" s="4">
        <v>7.6326477400000003</v>
      </c>
      <c r="CD184" s="4">
        <v>8.3463968269999995</v>
      </c>
      <c r="CE184" s="4">
        <v>9.4352031160000003</v>
      </c>
      <c r="CF184" s="4">
        <v>7.9160161819999999</v>
      </c>
      <c r="CG184" s="4">
        <v>7.892015497</v>
      </c>
      <c r="CH184" s="4">
        <v>7.9932451479999997</v>
      </c>
      <c r="CI184" s="4">
        <v>7.9011689570000003</v>
      </c>
      <c r="CJ184" s="4">
        <v>8.4033914220000003</v>
      </c>
      <c r="CK184" s="4">
        <v>7.2699438650000001</v>
      </c>
      <c r="CL184" s="4">
        <v>7.8795591780000001</v>
      </c>
      <c r="CM184" s="4">
        <v>9.1986349799999996</v>
      </c>
      <c r="CN184" s="4">
        <v>7.9317044760000002</v>
      </c>
      <c r="CO184" s="4">
        <v>7.2175492779999999</v>
      </c>
      <c r="CP184" s="4">
        <v>7.4702745559999997</v>
      </c>
      <c r="CQ184" s="4">
        <v>7.991379609</v>
      </c>
      <c r="CR184" s="4">
        <v>7.9882130010000001</v>
      </c>
      <c r="CS184" s="4">
        <v>7.6056875049999997</v>
      </c>
      <c r="CT184" s="4">
        <v>8.4744256829999998</v>
      </c>
      <c r="CU184" s="4">
        <v>8.1824549970000007</v>
      </c>
      <c r="CV184" s="4">
        <v>8.3626258870000001</v>
      </c>
      <c r="CW184" s="4">
        <v>8.4698640609999991</v>
      </c>
      <c r="CX184" s="4">
        <v>8.3935242809999995</v>
      </c>
      <c r="CY184" s="4">
        <v>8.4495406170000003</v>
      </c>
      <c r="CZ184" s="4">
        <v>7.4816335909999996</v>
      </c>
      <c r="DA184" s="4">
        <v>7.6699757640000001</v>
      </c>
      <c r="DB184" s="4">
        <v>7.9679786428190482</v>
      </c>
      <c r="DC184" s="4">
        <f t="shared" si="2"/>
        <v>0.32459139561230421</v>
      </c>
      <c r="DD184" s="4">
        <v>0.155846174863388</v>
      </c>
    </row>
    <row r="185" spans="1:108" x14ac:dyDescent="0.2">
      <c r="A185" s="1" t="s">
        <v>281</v>
      </c>
      <c r="B185" s="4">
        <v>146.44131640000001</v>
      </c>
      <c r="C185" s="4">
        <v>148.4771825</v>
      </c>
      <c r="D185" s="4">
        <v>134.1115782</v>
      </c>
      <c r="E185" s="4">
        <v>153.98494980000001</v>
      </c>
      <c r="F185" s="4">
        <v>166.83387260000001</v>
      </c>
      <c r="G185" s="4">
        <v>139.99321080000001</v>
      </c>
      <c r="H185" s="4">
        <v>151.39342329999999</v>
      </c>
      <c r="I185" s="4">
        <v>143.34051289999999</v>
      </c>
      <c r="J185" s="4">
        <v>130.41843059999999</v>
      </c>
      <c r="K185" s="4">
        <v>147.7493168</v>
      </c>
      <c r="L185" s="4">
        <v>143.22657720000001</v>
      </c>
      <c r="M185" s="4">
        <v>144.55093350000001</v>
      </c>
      <c r="N185" s="4">
        <v>154.4860769</v>
      </c>
      <c r="O185" s="4">
        <v>152.20954900000001</v>
      </c>
      <c r="P185" s="4">
        <v>144.73298410000001</v>
      </c>
      <c r="Q185" s="4">
        <v>153.22741920000001</v>
      </c>
      <c r="R185" s="4">
        <v>141.54598540000001</v>
      </c>
      <c r="S185" s="4">
        <v>145.03429489999999</v>
      </c>
      <c r="T185" s="4">
        <v>157.92441740000001</v>
      </c>
      <c r="U185" s="4">
        <v>150.39979349999999</v>
      </c>
      <c r="V185" s="4">
        <v>117.4079354</v>
      </c>
      <c r="W185" s="4">
        <v>154.02390829999999</v>
      </c>
      <c r="X185" s="4">
        <v>158.1849138</v>
      </c>
      <c r="Y185" s="4">
        <v>173.43156339999999</v>
      </c>
      <c r="Z185" s="4">
        <v>180.1309005</v>
      </c>
      <c r="AA185" s="4">
        <v>147.91359639999999</v>
      </c>
      <c r="AB185" s="4">
        <v>137.7785433</v>
      </c>
      <c r="AC185" s="4">
        <v>147.2794385</v>
      </c>
      <c r="AD185" s="4">
        <v>167.46567519999999</v>
      </c>
      <c r="AE185" s="4">
        <v>138.62038340000001</v>
      </c>
      <c r="AF185" s="4">
        <v>156.6469932</v>
      </c>
      <c r="AG185" s="4">
        <v>157.20016219999999</v>
      </c>
      <c r="AH185" s="4">
        <v>142.11727400000001</v>
      </c>
      <c r="AI185" s="4">
        <v>154.85144320000001</v>
      </c>
      <c r="AJ185" s="4">
        <v>152.58991159999999</v>
      </c>
      <c r="AK185" s="4">
        <v>136.0668335</v>
      </c>
      <c r="AL185" s="4">
        <v>133.59134209999999</v>
      </c>
      <c r="AM185" s="4">
        <v>156.51737220000001</v>
      </c>
      <c r="AN185" s="4">
        <v>144.97115539999999</v>
      </c>
      <c r="AO185" s="4">
        <v>144.40444389999999</v>
      </c>
      <c r="AP185" s="4">
        <v>140.30733939999999</v>
      </c>
      <c r="AQ185" s="4">
        <v>143.35489129999999</v>
      </c>
      <c r="AR185" s="4">
        <v>161.29434259999999</v>
      </c>
      <c r="AS185" s="4">
        <v>129.6055921</v>
      </c>
      <c r="AT185" s="4">
        <v>124.77681750000001</v>
      </c>
      <c r="AU185" s="4">
        <v>138.2182971</v>
      </c>
      <c r="AV185" s="4">
        <v>167.98325929999999</v>
      </c>
      <c r="AW185" s="4">
        <v>121.0256093</v>
      </c>
      <c r="AX185" s="4">
        <v>137.22544619999999</v>
      </c>
      <c r="AY185" s="4">
        <v>148.83828360000001</v>
      </c>
      <c r="AZ185" s="4">
        <v>138.23335829999999</v>
      </c>
      <c r="BA185" s="4">
        <v>154.1660516</v>
      </c>
      <c r="BB185" s="4">
        <v>143.68069009999999</v>
      </c>
      <c r="BC185" s="4">
        <v>134.34856640000001</v>
      </c>
      <c r="BD185" s="4">
        <v>158.21510480000001</v>
      </c>
      <c r="BE185" s="4">
        <v>156.00440889999999</v>
      </c>
      <c r="BF185" s="4">
        <v>147.15239650000001</v>
      </c>
      <c r="BG185" s="4">
        <v>158.5737675</v>
      </c>
      <c r="BH185" s="4">
        <v>123.17817359999999</v>
      </c>
      <c r="BI185" s="4">
        <v>145.6127267</v>
      </c>
      <c r="BJ185" s="4">
        <v>153.84451240000001</v>
      </c>
      <c r="BK185" s="4">
        <v>147.60865219999999</v>
      </c>
      <c r="BL185" s="4">
        <v>142.27979980000001</v>
      </c>
      <c r="BM185" s="4">
        <v>157.11579850000001</v>
      </c>
      <c r="BN185" s="4">
        <v>159.17795469999999</v>
      </c>
      <c r="BO185" s="4">
        <v>145.4817974</v>
      </c>
      <c r="BP185" s="4">
        <v>158.1420397</v>
      </c>
      <c r="BQ185" s="4">
        <v>135.6310177</v>
      </c>
      <c r="BR185" s="4">
        <v>159.53303099999999</v>
      </c>
      <c r="BS185" s="4">
        <v>157.15831969999999</v>
      </c>
      <c r="BT185" s="4">
        <v>127.54693829999999</v>
      </c>
      <c r="BU185" s="4">
        <v>145.5815332</v>
      </c>
      <c r="BV185" s="4">
        <v>140.77107699999999</v>
      </c>
      <c r="BW185" s="4">
        <v>156.79784509999999</v>
      </c>
      <c r="BX185" s="4">
        <v>138.17064830000001</v>
      </c>
      <c r="BY185" s="4">
        <v>154.80681150000001</v>
      </c>
      <c r="BZ185" s="4">
        <v>153.9716051</v>
      </c>
      <c r="CA185" s="4">
        <v>141.63377489999999</v>
      </c>
      <c r="CB185" s="4">
        <v>133.49506439999999</v>
      </c>
      <c r="CC185" s="4">
        <v>128.06683799999999</v>
      </c>
      <c r="CD185" s="4">
        <v>153.2406703</v>
      </c>
      <c r="CE185" s="4">
        <v>141.91783989999999</v>
      </c>
      <c r="CF185" s="4">
        <v>146.94146889999999</v>
      </c>
      <c r="CG185" s="4">
        <v>146.09725649999999</v>
      </c>
      <c r="CH185" s="4">
        <v>143.676052</v>
      </c>
      <c r="CI185" s="4">
        <v>134.75314270000001</v>
      </c>
      <c r="CJ185" s="4">
        <v>141.47800839999999</v>
      </c>
      <c r="CK185" s="4">
        <v>117.19577649999999</v>
      </c>
      <c r="CL185" s="4">
        <v>130.8230878</v>
      </c>
      <c r="CM185" s="4">
        <v>163.4810937</v>
      </c>
      <c r="CN185" s="4">
        <v>124.5479845</v>
      </c>
      <c r="CO185" s="4">
        <v>121.8528943</v>
      </c>
      <c r="CP185" s="4">
        <v>125.5643907</v>
      </c>
      <c r="CQ185" s="4">
        <v>144.8567128</v>
      </c>
      <c r="CR185" s="4">
        <v>157.32267329999999</v>
      </c>
      <c r="CS185" s="4">
        <v>140.17150960000001</v>
      </c>
      <c r="CT185" s="4">
        <v>162.42718099999999</v>
      </c>
      <c r="CU185" s="4">
        <v>123.8724234</v>
      </c>
      <c r="CV185" s="4">
        <v>140.39110289999999</v>
      </c>
      <c r="CW185" s="4">
        <v>135.90404290000001</v>
      </c>
      <c r="CX185" s="4">
        <v>139.65071019999999</v>
      </c>
      <c r="CY185" s="4">
        <v>145.39647199999999</v>
      </c>
      <c r="CZ185" s="4">
        <v>130.22628829999999</v>
      </c>
      <c r="DA185" s="4">
        <v>142.1048006</v>
      </c>
      <c r="DB185" s="4">
        <v>143.94188361333332</v>
      </c>
      <c r="DC185" s="4">
        <f t="shared" si="2"/>
        <v>150.73782095913037</v>
      </c>
      <c r="DD185" s="4">
        <v>0.5</v>
      </c>
    </row>
    <row r="186" spans="1:108" x14ac:dyDescent="0.2">
      <c r="A186" s="1" t="s">
        <v>282</v>
      </c>
      <c r="B186" s="4">
        <v>11.67457973</v>
      </c>
      <c r="C186" s="4">
        <v>12.01151091</v>
      </c>
      <c r="D186" s="4">
        <v>10.294827939999999</v>
      </c>
      <c r="E186" s="4">
        <v>12.604088129999999</v>
      </c>
      <c r="F186" s="4">
        <v>15.78192276</v>
      </c>
      <c r="G186" s="4">
        <v>11.40108098</v>
      </c>
      <c r="H186" s="4">
        <v>12.632712829999999</v>
      </c>
      <c r="I186" s="4">
        <v>10.91034543</v>
      </c>
      <c r="J186" s="4">
        <v>10.53840411</v>
      </c>
      <c r="K186" s="4">
        <v>10.146477040000001</v>
      </c>
      <c r="L186" s="4">
        <v>12.59147211</v>
      </c>
      <c r="M186" s="4">
        <v>13.664490949999999</v>
      </c>
      <c r="N186" s="4">
        <v>12.347235420000001</v>
      </c>
      <c r="O186" s="4">
        <v>11.995757619999999</v>
      </c>
      <c r="P186" s="4">
        <v>12.339739760000001</v>
      </c>
      <c r="Q186" s="4">
        <v>13.42510658</v>
      </c>
      <c r="R186" s="4">
        <v>10.617883320000001</v>
      </c>
      <c r="S186" s="4">
        <v>10.16295218</v>
      </c>
      <c r="T186" s="4">
        <v>13.55022907</v>
      </c>
      <c r="U186" s="4">
        <v>13.181211579999999</v>
      </c>
      <c r="V186" s="4">
        <v>12.484700569999999</v>
      </c>
      <c r="W186" s="4">
        <v>13.50071823</v>
      </c>
      <c r="X186" s="4">
        <v>12.67532774</v>
      </c>
      <c r="Y186" s="4">
        <v>15.71759164</v>
      </c>
      <c r="Z186" s="4">
        <v>15.466653300000001</v>
      </c>
      <c r="AA186" s="4">
        <v>13.00924318</v>
      </c>
      <c r="AB186" s="4">
        <v>11.40940837</v>
      </c>
      <c r="AC186" s="4">
        <v>13.42440957</v>
      </c>
      <c r="AD186" s="4">
        <v>15.058957039999999</v>
      </c>
      <c r="AE186" s="4">
        <v>10.067650199999999</v>
      </c>
      <c r="AF186" s="4">
        <v>13.661977739999999</v>
      </c>
      <c r="AG186" s="4">
        <v>14.24731727</v>
      </c>
      <c r="AH186" s="4">
        <v>11.40728292</v>
      </c>
      <c r="AI186" s="4">
        <v>12.15686943</v>
      </c>
      <c r="AJ186" s="4">
        <v>11.056168700000001</v>
      </c>
      <c r="AK186" s="4">
        <v>11.4490424</v>
      </c>
      <c r="AL186" s="4">
        <v>11.001183660000001</v>
      </c>
      <c r="AM186" s="4">
        <v>12.252559919999999</v>
      </c>
      <c r="AN186" s="4">
        <v>11.31879543</v>
      </c>
      <c r="AO186" s="4">
        <v>12.566550830000001</v>
      </c>
      <c r="AP186" s="4">
        <v>12.54176569</v>
      </c>
      <c r="AQ186" s="4">
        <v>13.517546510000001</v>
      </c>
      <c r="AR186" s="4">
        <v>12.75128643</v>
      </c>
      <c r="AS186" s="4">
        <v>11.09134792</v>
      </c>
      <c r="AT186" s="4">
        <v>11.54667865</v>
      </c>
      <c r="AU186" s="4">
        <v>11.333082920000001</v>
      </c>
      <c r="AV186" s="4">
        <v>13.38845098</v>
      </c>
      <c r="AW186" s="4">
        <v>11.53553758</v>
      </c>
      <c r="AX186" s="4">
        <v>9.9852280160000007</v>
      </c>
      <c r="AY186" s="4">
        <v>12.215998300000001</v>
      </c>
      <c r="AZ186" s="4">
        <v>8.9834854780000004</v>
      </c>
      <c r="BA186" s="4">
        <v>13.907375760000001</v>
      </c>
      <c r="BB186" s="4">
        <v>12.883515640000001</v>
      </c>
      <c r="BC186" s="4">
        <v>10.875496070000001</v>
      </c>
      <c r="BD186" s="4">
        <v>13.910900079999999</v>
      </c>
      <c r="BE186" s="4">
        <v>13.12893629</v>
      </c>
      <c r="BF186" s="4">
        <v>15.08468147</v>
      </c>
      <c r="BG186" s="4">
        <v>12.66827411</v>
      </c>
      <c r="BH186" s="4">
        <v>11.00399792</v>
      </c>
      <c r="BI186" s="4">
        <v>12.50276347</v>
      </c>
      <c r="BJ186" s="4">
        <v>10.73361014</v>
      </c>
      <c r="BK186" s="4">
        <v>11.947499580000001</v>
      </c>
      <c r="BL186" s="4">
        <v>11.58966786</v>
      </c>
      <c r="BM186" s="4">
        <v>11.2266618</v>
      </c>
      <c r="BN186" s="4">
        <v>12.76559745</v>
      </c>
      <c r="BO186" s="4">
        <v>14.062477449999999</v>
      </c>
      <c r="BP186" s="4">
        <v>15.411838789999999</v>
      </c>
      <c r="BQ186" s="4">
        <v>10.42212082</v>
      </c>
      <c r="BR186" s="4">
        <v>12.49704425</v>
      </c>
      <c r="BS186" s="4">
        <v>12.413662110000001</v>
      </c>
      <c r="BT186" s="4">
        <v>10.784630979999999</v>
      </c>
      <c r="BU186" s="4">
        <v>13.23312432</v>
      </c>
      <c r="BV186" s="4">
        <v>12.168580240000001</v>
      </c>
      <c r="BW186" s="4">
        <v>11.8382015</v>
      </c>
      <c r="BX186" s="4">
        <v>11.650392099999999</v>
      </c>
      <c r="BY186" s="4">
        <v>13.607769299999999</v>
      </c>
      <c r="BZ186" s="4">
        <v>11.842387459999999</v>
      </c>
      <c r="CA186" s="4">
        <v>12.9303294</v>
      </c>
      <c r="CB186" s="4">
        <v>11.812264109999999</v>
      </c>
      <c r="CC186" s="4">
        <v>11.46543662</v>
      </c>
      <c r="CD186" s="4">
        <v>10.74886806</v>
      </c>
      <c r="CE186" s="4">
        <v>11.94360562</v>
      </c>
      <c r="CF186" s="4">
        <v>12.2179108</v>
      </c>
      <c r="CG186" s="4">
        <v>12.96784077</v>
      </c>
      <c r="CH186" s="4">
        <v>13.052531419999999</v>
      </c>
      <c r="CI186" s="4">
        <v>10.199628730000001</v>
      </c>
      <c r="CJ186" s="4">
        <v>12.109546440000001</v>
      </c>
      <c r="CK186" s="4">
        <v>9.6812761480000002</v>
      </c>
      <c r="CL186" s="4">
        <v>11.74904061</v>
      </c>
      <c r="CM186" s="4">
        <v>14.53520791</v>
      </c>
      <c r="CN186" s="4">
        <v>11.71212854</v>
      </c>
      <c r="CO186" s="4">
        <v>11.591083769999999</v>
      </c>
      <c r="CP186" s="4">
        <v>12.79088104</v>
      </c>
      <c r="CQ186" s="4">
        <v>11.928662340000001</v>
      </c>
      <c r="CR186" s="4">
        <v>10.011956140000001</v>
      </c>
      <c r="CS186" s="4">
        <v>10.406471229999999</v>
      </c>
      <c r="CT186" s="4">
        <v>10.82081563</v>
      </c>
      <c r="CU186" s="4">
        <v>10.36195397</v>
      </c>
      <c r="CV186" s="4">
        <v>11.753692450000001</v>
      </c>
      <c r="CW186" s="4">
        <v>10.700840769999999</v>
      </c>
      <c r="CX186" s="4">
        <v>11.610564780000001</v>
      </c>
      <c r="CY186" s="4">
        <v>10.4423102</v>
      </c>
      <c r="CZ186" s="4">
        <v>11.06345299</v>
      </c>
      <c r="DA186" s="4">
        <v>12.98565792</v>
      </c>
      <c r="DB186" s="4">
        <v>12.024694848390482</v>
      </c>
      <c r="DC186" s="4">
        <f t="shared" si="2"/>
        <v>1.9523926456855865</v>
      </c>
      <c r="DD186" s="4">
        <v>0.124723232323232</v>
      </c>
    </row>
    <row r="187" spans="1:108" x14ac:dyDescent="0.2">
      <c r="A187" s="1" t="s">
        <v>283</v>
      </c>
      <c r="B187" s="4">
        <v>8.0169227739999993</v>
      </c>
      <c r="C187" s="4">
        <v>8.0988388849999993</v>
      </c>
      <c r="D187" s="4">
        <v>7.5690118929999999</v>
      </c>
      <c r="E187" s="4">
        <v>6.9945829970000002</v>
      </c>
      <c r="F187" s="4">
        <v>7.7247924389999998</v>
      </c>
      <c r="G187" s="4">
        <v>6.7539242919999998</v>
      </c>
      <c r="H187" s="4">
        <v>7.4333252620000003</v>
      </c>
      <c r="I187" s="4">
        <v>6.6806376820000004</v>
      </c>
      <c r="J187" s="4">
        <v>6.2217943199999999</v>
      </c>
      <c r="K187" s="4">
        <v>6.7880222970000004</v>
      </c>
      <c r="L187" s="4">
        <v>6.7798563119999997</v>
      </c>
      <c r="M187" s="4">
        <v>7.8100516239999997</v>
      </c>
      <c r="N187" s="4">
        <v>6.7320439609999996</v>
      </c>
      <c r="O187" s="4">
        <v>7.4693160550000002</v>
      </c>
      <c r="P187" s="4">
        <v>7.5457482139999996</v>
      </c>
      <c r="Q187" s="4">
        <v>7.4926450559999997</v>
      </c>
      <c r="R187" s="4">
        <v>6.8762337599999999</v>
      </c>
      <c r="S187" s="4">
        <v>6.844945761</v>
      </c>
      <c r="T187" s="4">
        <v>8.4585894410000009</v>
      </c>
      <c r="U187" s="4">
        <v>7.8287991699999999</v>
      </c>
      <c r="V187" s="4">
        <v>8.8418269229999993</v>
      </c>
      <c r="W187" s="4">
        <v>7.872803556</v>
      </c>
      <c r="X187" s="4">
        <v>7.7112229340000003</v>
      </c>
      <c r="Y187" s="4">
        <v>8.9124355519999998</v>
      </c>
      <c r="Z187" s="4">
        <v>8.086883856</v>
      </c>
      <c r="AA187" s="4">
        <v>7.8620159630000002</v>
      </c>
      <c r="AB187" s="4">
        <v>7.4046877130000004</v>
      </c>
      <c r="AC187" s="4">
        <v>8.6577348020000002</v>
      </c>
      <c r="AD187" s="4">
        <v>8.7357857780000003</v>
      </c>
      <c r="AE187" s="4">
        <v>6.4409573790000003</v>
      </c>
      <c r="AF187" s="4">
        <v>8.5064115099999995</v>
      </c>
      <c r="AG187" s="4">
        <v>8.9174101690000001</v>
      </c>
      <c r="AH187" s="4">
        <v>8.2052527850000008</v>
      </c>
      <c r="AI187" s="4">
        <v>7.9551213670000003</v>
      </c>
      <c r="AJ187" s="4">
        <v>7.5290901430000003</v>
      </c>
      <c r="AK187" s="4">
        <v>7.2665062379999998</v>
      </c>
      <c r="AL187" s="4">
        <v>7.2573287359999998</v>
      </c>
      <c r="AM187" s="4">
        <v>7.7864439689999996</v>
      </c>
      <c r="AN187" s="4">
        <v>6.3171613969999996</v>
      </c>
      <c r="AO187" s="4">
        <v>7.17815738</v>
      </c>
      <c r="AP187" s="4">
        <v>7.1667047559999997</v>
      </c>
      <c r="AQ187" s="4">
        <v>8.1800632719999999</v>
      </c>
      <c r="AR187" s="4">
        <v>7.3798349520000004</v>
      </c>
      <c r="AS187" s="4">
        <v>6.2046055119999997</v>
      </c>
      <c r="AT187" s="4">
        <v>6.8900854440000003</v>
      </c>
      <c r="AU187" s="4">
        <v>7.5767181990000001</v>
      </c>
      <c r="AV187" s="4">
        <v>7.593535739</v>
      </c>
      <c r="AW187" s="4">
        <v>6.3455589019999996</v>
      </c>
      <c r="AX187" s="4">
        <v>7.7362852640000002</v>
      </c>
      <c r="AY187" s="4">
        <v>8.1790868369999998</v>
      </c>
      <c r="AZ187" s="4">
        <v>6.9461892150000004</v>
      </c>
      <c r="BA187" s="4">
        <v>8.6616673049999999</v>
      </c>
      <c r="BB187" s="4">
        <v>7.4482336660000001</v>
      </c>
      <c r="BC187" s="4">
        <v>7.6409620890000003</v>
      </c>
      <c r="BD187" s="4">
        <v>8.4356638139999998</v>
      </c>
      <c r="BE187" s="4">
        <v>8.6850820940000002</v>
      </c>
      <c r="BF187" s="4">
        <v>8.5210294930000003</v>
      </c>
      <c r="BG187" s="4">
        <v>8.9663292489999993</v>
      </c>
      <c r="BH187" s="4">
        <v>9.3347131860000001</v>
      </c>
      <c r="BI187" s="4">
        <v>7.329186022</v>
      </c>
      <c r="BJ187" s="4">
        <v>7.8993611210000001</v>
      </c>
      <c r="BK187" s="4">
        <v>7.417224397</v>
      </c>
      <c r="BL187" s="4">
        <v>7.5916466089999997</v>
      </c>
      <c r="BM187" s="4">
        <v>7.7619987760000004</v>
      </c>
      <c r="BN187" s="4">
        <v>6.9855903960000001</v>
      </c>
      <c r="BO187" s="4">
        <v>6.2615219419999999</v>
      </c>
      <c r="BP187" s="4">
        <v>8.641776106</v>
      </c>
      <c r="BQ187" s="4">
        <v>6.4483863399999999</v>
      </c>
      <c r="BR187" s="4">
        <v>7.446603058</v>
      </c>
      <c r="BS187" s="4">
        <v>7.8644029419999999</v>
      </c>
      <c r="BT187" s="4">
        <v>6.1151227669999999</v>
      </c>
      <c r="BU187" s="4">
        <v>7.4735801009999996</v>
      </c>
      <c r="BV187" s="4">
        <v>6.651234412</v>
      </c>
      <c r="BW187" s="4">
        <v>8.2132294909999999</v>
      </c>
      <c r="BX187" s="4">
        <v>7.4646268889999998</v>
      </c>
      <c r="BY187" s="4">
        <v>7.9248134490000002</v>
      </c>
      <c r="BZ187" s="4">
        <v>7.8595530289999997</v>
      </c>
      <c r="CA187" s="4">
        <v>7.5501618129999999</v>
      </c>
      <c r="CB187" s="4">
        <v>6.884371314</v>
      </c>
      <c r="CC187" s="4">
        <v>7.0181256999999997</v>
      </c>
      <c r="CD187" s="4">
        <v>7.0575375559999998</v>
      </c>
      <c r="CE187" s="4">
        <v>7.778085506</v>
      </c>
      <c r="CF187" s="4">
        <v>7.0761570640000002</v>
      </c>
      <c r="CG187" s="4">
        <v>7.5017477750000001</v>
      </c>
      <c r="CH187" s="4">
        <v>6.744801947</v>
      </c>
      <c r="CI187" s="4">
        <v>6.9712395210000002</v>
      </c>
      <c r="CJ187" s="4">
        <v>7.3261710180000001</v>
      </c>
      <c r="CK187" s="4">
        <v>6.4273525339999997</v>
      </c>
      <c r="CL187" s="4">
        <v>6.4848677280000002</v>
      </c>
      <c r="CM187" s="4">
        <v>7.7276678470000002</v>
      </c>
      <c r="CN187" s="4">
        <v>8.0064889079999997</v>
      </c>
      <c r="CO187" s="4">
        <v>6.983560057</v>
      </c>
      <c r="CP187" s="4">
        <v>6.827541825</v>
      </c>
      <c r="CQ187" s="4">
        <v>7.6388024359999998</v>
      </c>
      <c r="CR187" s="4">
        <v>7.4527960929999999</v>
      </c>
      <c r="CS187" s="4">
        <v>6.2098987030000004</v>
      </c>
      <c r="CT187" s="4">
        <v>7.6809957280000001</v>
      </c>
      <c r="CU187" s="4">
        <v>6.6560646390000002</v>
      </c>
      <c r="CV187" s="4">
        <v>7.8933491509999998</v>
      </c>
      <c r="CW187" s="4">
        <v>7.0708573450000003</v>
      </c>
      <c r="CX187" s="4">
        <v>6.9580513359999996</v>
      </c>
      <c r="CY187" s="4">
        <v>6.6121778239999998</v>
      </c>
      <c r="CZ187" s="4">
        <v>7.4519703560000004</v>
      </c>
      <c r="DA187" s="4">
        <v>7.0268010849999998</v>
      </c>
      <c r="DB187" s="4">
        <v>7.4098787733714309</v>
      </c>
      <c r="DC187" s="4">
        <f t="shared" si="2"/>
        <v>0.51963759245179242</v>
      </c>
      <c r="DD187" s="4">
        <v>0.17779369369369399</v>
      </c>
    </row>
    <row r="188" spans="1:108" x14ac:dyDescent="0.2">
      <c r="A188" s="1" t="s">
        <v>284</v>
      </c>
      <c r="B188" s="4">
        <v>1.216317066</v>
      </c>
      <c r="C188" s="4">
        <v>2.2403596210000001</v>
      </c>
      <c r="D188" s="4">
        <v>1.781323384</v>
      </c>
      <c r="E188" s="4">
        <v>1.642790894</v>
      </c>
      <c r="F188" s="4">
        <v>2.1943635480000001</v>
      </c>
      <c r="G188" s="4">
        <v>1.8839713840000001</v>
      </c>
      <c r="H188" s="4">
        <v>1.1420463249999999</v>
      </c>
      <c r="I188" s="4">
        <v>1.9879900509999999</v>
      </c>
      <c r="J188" s="4">
        <v>1.7550009200000001</v>
      </c>
      <c r="K188" s="4">
        <v>1.701568508</v>
      </c>
      <c r="L188" s="4">
        <v>2.145590587</v>
      </c>
      <c r="M188" s="4">
        <v>2.0834212320000001</v>
      </c>
      <c r="N188" s="4">
        <v>1.939215379</v>
      </c>
      <c r="O188" s="4">
        <v>1.1765842070000001</v>
      </c>
      <c r="P188" s="4">
        <v>2.0221352869999998</v>
      </c>
      <c r="Q188" s="4">
        <v>1.1584889229999999</v>
      </c>
      <c r="R188" s="4">
        <v>1.852345884</v>
      </c>
      <c r="S188" s="4">
        <v>1.954965209</v>
      </c>
      <c r="T188" s="4">
        <v>1.3268757959999999</v>
      </c>
      <c r="U188" s="4">
        <v>3.066115667</v>
      </c>
      <c r="V188" s="4">
        <v>2.057936845</v>
      </c>
      <c r="W188" s="4">
        <v>2.4089032179999998</v>
      </c>
      <c r="X188" s="4">
        <v>2.1064023160000001</v>
      </c>
      <c r="Y188" s="4">
        <v>2.6237677869999998</v>
      </c>
      <c r="Z188" s="4">
        <v>2.7015241759999999</v>
      </c>
      <c r="AA188" s="4">
        <v>2.451403338</v>
      </c>
      <c r="AB188" s="4">
        <v>1.9227228279999999</v>
      </c>
      <c r="AC188" s="4">
        <v>2.1241480340000001</v>
      </c>
      <c r="AD188" s="4">
        <v>1.284960557</v>
      </c>
      <c r="AE188" s="4">
        <v>1.9379283030000001</v>
      </c>
      <c r="AF188" s="4">
        <v>2.1766700550000002</v>
      </c>
      <c r="AG188" s="4">
        <v>2.4926760290000001</v>
      </c>
      <c r="AH188" s="4">
        <v>2.0025308530000001</v>
      </c>
      <c r="AI188" s="4">
        <v>2.222423815</v>
      </c>
      <c r="AJ188" s="4">
        <v>1.813486795</v>
      </c>
      <c r="AK188" s="4">
        <v>1.8611493130000001</v>
      </c>
      <c r="AL188" s="4">
        <v>2.0274830619999999</v>
      </c>
      <c r="AM188" s="4">
        <v>1.995246208</v>
      </c>
      <c r="AN188" s="4">
        <v>2.066808419</v>
      </c>
      <c r="AO188" s="4">
        <v>1.975625212</v>
      </c>
      <c r="AP188" s="4">
        <v>1.156919093</v>
      </c>
      <c r="AQ188" s="4">
        <v>1.571378315</v>
      </c>
      <c r="AR188" s="4">
        <v>2.212706598</v>
      </c>
      <c r="AS188" s="4">
        <v>1.66727688</v>
      </c>
      <c r="AT188" s="4">
        <v>1.905838084</v>
      </c>
      <c r="AU188" s="4">
        <v>2.2821748450000001</v>
      </c>
      <c r="AV188" s="4">
        <v>2.335802438</v>
      </c>
      <c r="AW188" s="4">
        <v>1.5370742079999999</v>
      </c>
      <c r="AX188" s="4">
        <v>2.0259809099999999</v>
      </c>
      <c r="AY188" s="4">
        <v>1.8455331559999999</v>
      </c>
      <c r="AZ188" s="4">
        <v>1.8230083479999999</v>
      </c>
      <c r="BA188" s="4">
        <v>1.919551005</v>
      </c>
      <c r="BB188" s="4">
        <v>1.446099555</v>
      </c>
      <c r="BC188" s="4">
        <v>2.1121787599999999</v>
      </c>
      <c r="BD188" s="4">
        <v>2.5182076019999999</v>
      </c>
      <c r="BE188" s="4">
        <v>2.1762490329999999</v>
      </c>
      <c r="BF188" s="4">
        <v>2.248061887</v>
      </c>
      <c r="BG188" s="4">
        <v>2.3699852589999999</v>
      </c>
      <c r="BH188" s="4">
        <v>2.1608604730000001</v>
      </c>
      <c r="BI188" s="4">
        <v>1.3399361080000001</v>
      </c>
      <c r="BJ188" s="4">
        <v>2.3241527190000002</v>
      </c>
      <c r="BK188" s="4">
        <v>1.7207263150000001</v>
      </c>
      <c r="BL188" s="4">
        <v>1.798143552</v>
      </c>
      <c r="BM188" s="4">
        <v>1.9074240170000001</v>
      </c>
      <c r="BN188" s="4">
        <v>1.233980582</v>
      </c>
      <c r="BO188" s="4">
        <v>1.016139847</v>
      </c>
      <c r="BP188" s="4">
        <v>2.3132136769999998</v>
      </c>
      <c r="BQ188" s="4">
        <v>1.5024257130000001</v>
      </c>
      <c r="BR188" s="4">
        <v>2.3272778920000001</v>
      </c>
      <c r="BS188" s="4">
        <v>2.1693753010000001</v>
      </c>
      <c r="BT188" s="4">
        <v>2.0260645230000001</v>
      </c>
      <c r="BU188" s="4">
        <v>1.8737721490000001</v>
      </c>
      <c r="BV188" s="4">
        <v>2.0419103000000001</v>
      </c>
      <c r="BW188" s="4">
        <v>2.0749298399999998</v>
      </c>
      <c r="BX188" s="4">
        <v>1.7887258619999999</v>
      </c>
      <c r="BY188" s="4">
        <v>1.2621978840000001</v>
      </c>
      <c r="BZ188" s="4">
        <v>2.6279383200000002</v>
      </c>
      <c r="CA188" s="4">
        <v>2.2854914389999998</v>
      </c>
      <c r="CB188" s="4">
        <v>2.0753338860000001</v>
      </c>
      <c r="CC188" s="4">
        <v>1.098160816</v>
      </c>
      <c r="CD188" s="4">
        <v>1.975282574</v>
      </c>
      <c r="CE188" s="4">
        <v>1.020469168</v>
      </c>
      <c r="CF188" s="4">
        <v>0.91548045499999997</v>
      </c>
      <c r="CG188" s="4">
        <v>1.151955281</v>
      </c>
      <c r="CH188" s="4">
        <v>1.379327701</v>
      </c>
      <c r="CI188" s="4">
        <v>1.880183605</v>
      </c>
      <c r="CJ188" s="4">
        <v>1.8022709450000001</v>
      </c>
      <c r="CK188" s="4">
        <v>1.4669597670000001</v>
      </c>
      <c r="CL188" s="4">
        <v>1.8051053779999999</v>
      </c>
      <c r="CM188" s="4">
        <v>2.4216701450000002</v>
      </c>
      <c r="CN188" s="4">
        <v>1.739404038</v>
      </c>
      <c r="CO188" s="4">
        <v>0.94831447000000002</v>
      </c>
      <c r="CP188" s="4">
        <v>1.1694207400000001</v>
      </c>
      <c r="CQ188" s="4">
        <v>1.8303023979999999</v>
      </c>
      <c r="CR188" s="4">
        <v>2.109753091</v>
      </c>
      <c r="CS188" s="4">
        <v>1.6214347019999999</v>
      </c>
      <c r="CT188" s="4">
        <v>1.9218485409999999</v>
      </c>
      <c r="CU188" s="4">
        <v>1.687555739</v>
      </c>
      <c r="CV188" s="4">
        <v>2.2208925430000002</v>
      </c>
      <c r="CW188" s="4">
        <v>1.858105874</v>
      </c>
      <c r="CX188" s="4">
        <v>1.603702521</v>
      </c>
      <c r="CY188" s="4">
        <v>1.7599416210000001</v>
      </c>
      <c r="CZ188" s="4">
        <v>2.0027952249999998</v>
      </c>
      <c r="DA188" s="4">
        <v>2.0109393080000002</v>
      </c>
      <c r="DB188" s="4">
        <v>1.8582120625809526</v>
      </c>
      <c r="DC188" s="4">
        <f t="shared" si="2"/>
        <v>0.18037355765551633</v>
      </c>
      <c r="DD188" s="4">
        <v>0.14501340996168599</v>
      </c>
    </row>
    <row r="189" spans="1:108" x14ac:dyDescent="0.2">
      <c r="A189" s="1" t="s">
        <v>285</v>
      </c>
      <c r="B189" s="4">
        <v>27.16946896</v>
      </c>
      <c r="C189" s="4">
        <v>27.517201530000001</v>
      </c>
      <c r="D189" s="4">
        <v>25.027359820000001</v>
      </c>
      <c r="E189" s="4">
        <v>27.39164907</v>
      </c>
      <c r="F189" s="4">
        <v>25.994988559999999</v>
      </c>
      <c r="G189" s="4">
        <v>26.995061069999998</v>
      </c>
      <c r="H189" s="4">
        <v>25.769363970000001</v>
      </c>
      <c r="I189" s="4">
        <v>26.04110601</v>
      </c>
      <c r="J189" s="4">
        <v>26.229167929999999</v>
      </c>
      <c r="K189" s="4">
        <v>27.03011991</v>
      </c>
      <c r="L189" s="4">
        <v>29.861942190000001</v>
      </c>
      <c r="M189" s="4">
        <v>25.75355321</v>
      </c>
      <c r="N189" s="4">
        <v>31.07613022</v>
      </c>
      <c r="O189" s="4">
        <v>26.06894733</v>
      </c>
      <c r="P189" s="4">
        <v>24.431947000000001</v>
      </c>
      <c r="Q189" s="4">
        <v>26.334999750000001</v>
      </c>
      <c r="R189" s="4">
        <v>28.505369269999999</v>
      </c>
      <c r="S189" s="4">
        <v>27.512431190000001</v>
      </c>
      <c r="T189" s="4">
        <v>24.910378349999998</v>
      </c>
      <c r="U189" s="4">
        <v>28.261814470000001</v>
      </c>
      <c r="V189" s="4">
        <v>24.87739659</v>
      </c>
      <c r="W189" s="4">
        <v>25.404910009999998</v>
      </c>
      <c r="X189" s="4">
        <v>25.285774230000001</v>
      </c>
      <c r="Y189" s="4">
        <v>25.71225617</v>
      </c>
      <c r="Z189" s="4">
        <v>33.960648290000002</v>
      </c>
      <c r="AA189" s="4">
        <v>26.553920269999999</v>
      </c>
      <c r="AB189" s="4">
        <v>29.401132659999998</v>
      </c>
      <c r="AC189" s="4">
        <v>26.991298400000002</v>
      </c>
      <c r="AD189" s="4">
        <v>25.75367468</v>
      </c>
      <c r="AE189" s="4">
        <v>25.822826360000001</v>
      </c>
      <c r="AF189" s="4">
        <v>25.038365259999999</v>
      </c>
      <c r="AG189" s="4">
        <v>24.934745459999998</v>
      </c>
      <c r="AH189" s="4">
        <v>28.291314010000001</v>
      </c>
      <c r="AI189" s="4">
        <v>28.164675760000002</v>
      </c>
      <c r="AJ189" s="4">
        <v>27.114253250000001</v>
      </c>
      <c r="AK189" s="4">
        <v>23.911266309999998</v>
      </c>
      <c r="AL189" s="4">
        <v>26.508309430000001</v>
      </c>
      <c r="AM189" s="4">
        <v>26.56020564</v>
      </c>
      <c r="AN189" s="4">
        <v>28.38132628</v>
      </c>
      <c r="AO189" s="4">
        <v>23.960519359999999</v>
      </c>
      <c r="AP189" s="4">
        <v>30.03432346</v>
      </c>
      <c r="AQ189" s="4">
        <v>23.934049389999998</v>
      </c>
      <c r="AR189" s="4">
        <v>26.304070660000001</v>
      </c>
      <c r="AS189" s="4">
        <v>27.345190349999999</v>
      </c>
      <c r="AT189" s="4">
        <v>27.264840639999999</v>
      </c>
      <c r="AU189" s="4">
        <v>29.13500762</v>
      </c>
      <c r="AV189" s="4">
        <v>29.39360198</v>
      </c>
      <c r="AW189" s="4">
        <v>28.852636629999999</v>
      </c>
      <c r="AX189" s="4">
        <v>26.982471759999999</v>
      </c>
      <c r="AY189" s="4">
        <v>25.899160470000002</v>
      </c>
      <c r="AZ189" s="4">
        <v>23.351347730000001</v>
      </c>
      <c r="BA189" s="4">
        <v>26.654454730000001</v>
      </c>
      <c r="BB189" s="4">
        <v>29.628836490000001</v>
      </c>
      <c r="BC189" s="4">
        <v>22.305276370000001</v>
      </c>
      <c r="BD189" s="4">
        <v>32.338673329999999</v>
      </c>
      <c r="BE189" s="4">
        <v>25.37620978</v>
      </c>
      <c r="BF189" s="4">
        <v>26.710728060000001</v>
      </c>
      <c r="BG189" s="4">
        <v>28.456938919999999</v>
      </c>
      <c r="BH189" s="4">
        <v>24.748236970000001</v>
      </c>
      <c r="BI189" s="4">
        <v>28.34289828</v>
      </c>
      <c r="BJ189" s="4">
        <v>27.045046660000001</v>
      </c>
      <c r="BK189" s="4">
        <v>26.215116930000001</v>
      </c>
      <c r="BL189" s="4">
        <v>25.602607819999999</v>
      </c>
      <c r="BM189" s="4">
        <v>27.4802961</v>
      </c>
      <c r="BN189" s="4">
        <v>22.29515292</v>
      </c>
      <c r="BO189" s="4">
        <v>26.268156999999999</v>
      </c>
      <c r="BP189" s="4">
        <v>26.576875009999998</v>
      </c>
      <c r="BQ189" s="4">
        <v>27.762583970000001</v>
      </c>
      <c r="BR189" s="4">
        <v>30.037556540000001</v>
      </c>
      <c r="BS189" s="4">
        <v>27.916443910000002</v>
      </c>
      <c r="BT189" s="4">
        <v>28.219028519999998</v>
      </c>
      <c r="BU189" s="4">
        <v>29.34043741</v>
      </c>
      <c r="BV189" s="4">
        <v>26.367771749999999</v>
      </c>
      <c r="BW189" s="4">
        <v>28.302321259999999</v>
      </c>
      <c r="BX189" s="4">
        <v>24.415106309999999</v>
      </c>
      <c r="BY189" s="4">
        <v>26.241818469999998</v>
      </c>
      <c r="BZ189" s="4">
        <v>29.719558020000001</v>
      </c>
      <c r="CA189" s="4">
        <v>27.03679494</v>
      </c>
      <c r="CB189" s="4">
        <v>26.115004750000001</v>
      </c>
      <c r="CC189" s="4">
        <v>24.50871682</v>
      </c>
      <c r="CD189" s="4">
        <v>27.320322869999998</v>
      </c>
      <c r="CE189" s="4">
        <v>26.63823953</v>
      </c>
      <c r="CF189" s="4">
        <v>28.243207770000001</v>
      </c>
      <c r="CG189" s="4">
        <v>24.336432210000002</v>
      </c>
      <c r="CH189" s="4">
        <v>25.893060699999999</v>
      </c>
      <c r="CI189" s="4">
        <v>25.893063690000002</v>
      </c>
      <c r="CJ189" s="4">
        <v>29.751300329999999</v>
      </c>
      <c r="CK189" s="4">
        <v>29.621461320000002</v>
      </c>
      <c r="CL189" s="4">
        <v>25.924810489999999</v>
      </c>
      <c r="CM189" s="4">
        <v>33.683900700000002</v>
      </c>
      <c r="CN189" s="4">
        <v>26.77070827</v>
      </c>
      <c r="CO189" s="4">
        <v>28.404267690000001</v>
      </c>
      <c r="CP189" s="4">
        <v>28.818464880000001</v>
      </c>
      <c r="CQ189" s="4">
        <v>27.632684470000001</v>
      </c>
      <c r="CR189" s="4">
        <v>27.563683990000001</v>
      </c>
      <c r="CS189" s="4">
        <v>27.545975250000001</v>
      </c>
      <c r="CT189" s="4">
        <v>31.711270970000001</v>
      </c>
      <c r="CU189" s="4">
        <v>27.665820060000001</v>
      </c>
      <c r="CV189" s="4">
        <v>27.212370679999999</v>
      </c>
      <c r="CW189" s="4">
        <v>28.587556849999999</v>
      </c>
      <c r="CX189" s="4">
        <v>27.162912009999999</v>
      </c>
      <c r="CY189" s="4">
        <v>28.88609568</v>
      </c>
      <c r="CZ189" s="4">
        <v>24.541869370000001</v>
      </c>
      <c r="DA189" s="4">
        <v>27.901554010000002</v>
      </c>
      <c r="DB189" s="4">
        <v>26.848245045542861</v>
      </c>
      <c r="DC189" s="4">
        <f t="shared" si="2"/>
        <v>4.3562911105593951</v>
      </c>
      <c r="DD189" s="4">
        <v>0.15748000000000001</v>
      </c>
    </row>
    <row r="190" spans="1:108" x14ac:dyDescent="0.2">
      <c r="A190" s="1" t="s">
        <v>286</v>
      </c>
      <c r="B190" s="4">
        <v>18.916499609999999</v>
      </c>
      <c r="C190" s="4">
        <v>20.608820690000002</v>
      </c>
      <c r="D190" s="4">
        <v>15.253250120000001</v>
      </c>
      <c r="E190" s="4">
        <v>18.124112369999999</v>
      </c>
      <c r="F190" s="4">
        <v>21.033775599999998</v>
      </c>
      <c r="G190" s="4">
        <v>16.016548929999999</v>
      </c>
      <c r="H190" s="4">
        <v>19.30346771</v>
      </c>
      <c r="I190" s="4">
        <v>18.78294064</v>
      </c>
      <c r="J190" s="4">
        <v>18.5780955</v>
      </c>
      <c r="K190" s="4">
        <v>18.398497299999999</v>
      </c>
      <c r="L190" s="4">
        <v>19.391909989999998</v>
      </c>
      <c r="M190" s="4">
        <v>16.701756369999998</v>
      </c>
      <c r="N190" s="4">
        <v>19.224657300000001</v>
      </c>
      <c r="O190" s="4">
        <v>17.747867769999999</v>
      </c>
      <c r="P190" s="4">
        <v>19.012671180000002</v>
      </c>
      <c r="Q190" s="4">
        <v>18.40216745</v>
      </c>
      <c r="R190" s="4">
        <v>17.420306329999999</v>
      </c>
      <c r="S190" s="4">
        <v>17.630284410000002</v>
      </c>
      <c r="T190" s="4">
        <v>17.76952756</v>
      </c>
      <c r="U190" s="4">
        <v>18.66327235</v>
      </c>
      <c r="V190" s="4">
        <v>19.018937449999999</v>
      </c>
      <c r="W190" s="4">
        <v>18.89046497</v>
      </c>
      <c r="X190" s="4">
        <v>17.368425250000001</v>
      </c>
      <c r="Y190" s="4">
        <v>18.873531029999999</v>
      </c>
      <c r="Z190" s="4">
        <v>21.65940226</v>
      </c>
      <c r="AA190" s="4">
        <v>19.710592869999999</v>
      </c>
      <c r="AB190" s="4">
        <v>19.463538029999999</v>
      </c>
      <c r="AC190" s="4">
        <v>19.567776380000002</v>
      </c>
      <c r="AD190" s="4">
        <v>18.952681760000001</v>
      </c>
      <c r="AE190" s="4">
        <v>16.387373449999998</v>
      </c>
      <c r="AF190" s="4">
        <v>19.99408562</v>
      </c>
      <c r="AG190" s="4">
        <v>18.445431299999999</v>
      </c>
      <c r="AH190" s="4">
        <v>19.850956870000001</v>
      </c>
      <c r="AI190" s="4">
        <v>19.500704290000002</v>
      </c>
      <c r="AJ190" s="4">
        <v>19.19781601</v>
      </c>
      <c r="AK190" s="4">
        <v>17.647829529999999</v>
      </c>
      <c r="AL190" s="4">
        <v>18.355024709999999</v>
      </c>
      <c r="AM190" s="4">
        <v>17.899815740000001</v>
      </c>
      <c r="AN190" s="4">
        <v>19.553093390000001</v>
      </c>
      <c r="AO190" s="4">
        <v>17.22289773</v>
      </c>
      <c r="AP190" s="4">
        <v>18.515506760000001</v>
      </c>
      <c r="AQ190" s="4">
        <v>17.219235640000001</v>
      </c>
      <c r="AR190" s="4">
        <v>18.207223299999999</v>
      </c>
      <c r="AS190" s="4">
        <v>18.888636890000001</v>
      </c>
      <c r="AT190" s="4">
        <v>17.009645160000002</v>
      </c>
      <c r="AU190" s="4">
        <v>18.7017372</v>
      </c>
      <c r="AV190" s="4">
        <v>22.085056789999999</v>
      </c>
      <c r="AW190" s="4">
        <v>15.52256493</v>
      </c>
      <c r="AX190" s="4">
        <v>17.998347760000001</v>
      </c>
      <c r="AY190" s="4">
        <v>18.53574059</v>
      </c>
      <c r="AZ190" s="4">
        <v>17.208114770000002</v>
      </c>
      <c r="BA190" s="4">
        <v>19.47007584</v>
      </c>
      <c r="BB190" s="4">
        <v>21.819305709999998</v>
      </c>
      <c r="BC190" s="4">
        <v>15.503358759999999</v>
      </c>
      <c r="BD190" s="4">
        <v>20.817414280000001</v>
      </c>
      <c r="BE190" s="4">
        <v>19.847723040000002</v>
      </c>
      <c r="BF190" s="4">
        <v>19.102719889999999</v>
      </c>
      <c r="BG190" s="4">
        <v>21.23251539</v>
      </c>
      <c r="BH190" s="4">
        <v>16.735205189999999</v>
      </c>
      <c r="BI190" s="4">
        <v>18.54977628</v>
      </c>
      <c r="BJ190" s="4">
        <v>19.966922740000001</v>
      </c>
      <c r="BK190" s="4">
        <v>20.323415279999999</v>
      </c>
      <c r="BL190" s="4">
        <v>18.507176579999999</v>
      </c>
      <c r="BM190" s="4">
        <v>18.844124390000001</v>
      </c>
      <c r="BN190" s="4">
        <v>19.201988109999998</v>
      </c>
      <c r="BO190" s="4">
        <v>15.89834639</v>
      </c>
      <c r="BP190" s="4">
        <v>19.390639849999999</v>
      </c>
      <c r="BQ190" s="4">
        <v>17.706919370000001</v>
      </c>
      <c r="BR190" s="4">
        <v>19.370544729999999</v>
      </c>
      <c r="BS190" s="4">
        <v>19.468876359999999</v>
      </c>
      <c r="BT190" s="4">
        <v>15.3877661</v>
      </c>
      <c r="BU190" s="4">
        <v>18.472975170000002</v>
      </c>
      <c r="BV190" s="4">
        <v>15.622980119999999</v>
      </c>
      <c r="BW190" s="4">
        <v>19.963601310000001</v>
      </c>
      <c r="BX190" s="4">
        <v>18.881763280000001</v>
      </c>
      <c r="BY190" s="4">
        <v>18.36511329</v>
      </c>
      <c r="BZ190" s="4">
        <v>19.69586116</v>
      </c>
      <c r="CA190" s="4">
        <v>18.418972579999998</v>
      </c>
      <c r="CB190" s="4">
        <v>16.966359279999999</v>
      </c>
      <c r="CC190" s="4">
        <v>17.346579200000001</v>
      </c>
      <c r="CD190" s="4">
        <v>17.982398549999999</v>
      </c>
      <c r="CE190" s="4">
        <v>18.778794130000001</v>
      </c>
      <c r="CF190" s="4">
        <v>18.275079569999999</v>
      </c>
      <c r="CG190" s="4">
        <v>17.235451650000002</v>
      </c>
      <c r="CH190" s="4">
        <v>16.626605179999999</v>
      </c>
      <c r="CI190" s="4">
        <v>18.420569520000001</v>
      </c>
      <c r="CJ190" s="4">
        <v>19.407891360000001</v>
      </c>
      <c r="CK190" s="4">
        <v>16.533151270000001</v>
      </c>
      <c r="CL190" s="4">
        <v>17.671233959999999</v>
      </c>
      <c r="CM190" s="4">
        <v>21.10012751</v>
      </c>
      <c r="CN190" s="4">
        <v>18.86263233</v>
      </c>
      <c r="CO190" s="4">
        <v>17.739568500000001</v>
      </c>
      <c r="CP190" s="4">
        <v>16.892948709999999</v>
      </c>
      <c r="CQ190" s="4">
        <v>18.7479136</v>
      </c>
      <c r="CR190" s="4">
        <v>19.07373162</v>
      </c>
      <c r="CS190" s="4">
        <v>17.546297289999998</v>
      </c>
      <c r="CT190" s="4">
        <v>21.923880140000001</v>
      </c>
      <c r="CU190" s="4">
        <v>19.14622889</v>
      </c>
      <c r="CV190" s="4">
        <v>18.751385339999999</v>
      </c>
      <c r="CW190" s="4">
        <v>19.18986486</v>
      </c>
      <c r="CX190" s="4">
        <v>21.17922742</v>
      </c>
      <c r="CY190" s="4">
        <v>18.468770559999999</v>
      </c>
      <c r="CZ190" s="4">
        <v>17.54567136</v>
      </c>
      <c r="DA190" s="4">
        <v>17.66074133</v>
      </c>
      <c r="DB190" s="4">
        <v>18.383087092228561</v>
      </c>
      <c r="DC190" s="4">
        <f t="shared" si="2"/>
        <v>2.1117360986146312</v>
      </c>
      <c r="DD190" s="4">
        <v>0.1323140625</v>
      </c>
    </row>
    <row r="191" spans="1:108" x14ac:dyDescent="0.2">
      <c r="A191" s="1" t="s">
        <v>287</v>
      </c>
      <c r="B191" s="4">
        <v>1.736329316</v>
      </c>
      <c r="C191" s="4">
        <v>1.730815121</v>
      </c>
      <c r="D191" s="4">
        <v>1.3752878690000001</v>
      </c>
      <c r="E191" s="4">
        <v>1.652519538</v>
      </c>
      <c r="F191" s="4">
        <v>1.7962385110000001</v>
      </c>
      <c r="G191" s="4">
        <v>1.4378642989999999</v>
      </c>
      <c r="H191" s="4">
        <v>1.7040666440000001</v>
      </c>
      <c r="I191" s="4">
        <v>1.741305909</v>
      </c>
      <c r="J191" s="4">
        <v>1.484171702</v>
      </c>
      <c r="K191" s="4">
        <v>1.5134975829999999</v>
      </c>
      <c r="L191" s="4">
        <v>1.554345691</v>
      </c>
      <c r="M191" s="4">
        <v>1.6347300220000001</v>
      </c>
      <c r="N191" s="4">
        <v>1.659165249</v>
      </c>
      <c r="O191" s="4">
        <v>1.594904262</v>
      </c>
      <c r="P191" s="4">
        <v>1.494505948</v>
      </c>
      <c r="Q191" s="4">
        <v>1.5791653029999999</v>
      </c>
      <c r="R191" s="4">
        <v>1.5537122189999999</v>
      </c>
      <c r="S191" s="4">
        <v>1.592404425</v>
      </c>
      <c r="T191" s="4">
        <v>1.6144287049999999</v>
      </c>
      <c r="U191" s="4">
        <v>1.8363676849999999</v>
      </c>
      <c r="V191" s="4">
        <v>1.605304944</v>
      </c>
      <c r="W191" s="4">
        <v>1.630654764</v>
      </c>
      <c r="X191" s="4">
        <v>1.6563441249999999</v>
      </c>
      <c r="Y191" s="4">
        <v>1.822221646</v>
      </c>
      <c r="Z191" s="4">
        <v>1.8574651120000001</v>
      </c>
      <c r="AA191" s="4">
        <v>1.635619556</v>
      </c>
      <c r="AB191" s="4">
        <v>1.525798129</v>
      </c>
      <c r="AC191" s="4">
        <v>1.639581076</v>
      </c>
      <c r="AD191" s="4">
        <v>1.73401202</v>
      </c>
      <c r="AE191" s="4">
        <v>1.460218021</v>
      </c>
      <c r="AF191" s="4">
        <v>1.6885196069999999</v>
      </c>
      <c r="AG191" s="4">
        <v>1.604566433</v>
      </c>
      <c r="AH191" s="4">
        <v>1.725169178</v>
      </c>
      <c r="AI191" s="4">
        <v>1.7815723189999999</v>
      </c>
      <c r="AJ191" s="4">
        <v>1.73424965</v>
      </c>
      <c r="AK191" s="4">
        <v>1.570397834</v>
      </c>
      <c r="AL191" s="4">
        <v>1.4920523349999999</v>
      </c>
      <c r="AM191" s="4">
        <v>1.776526622</v>
      </c>
      <c r="AN191" s="4">
        <v>1.69723355</v>
      </c>
      <c r="AO191" s="4">
        <v>1.6097042880000001</v>
      </c>
      <c r="AP191" s="4">
        <v>1.58454202</v>
      </c>
      <c r="AQ191" s="4">
        <v>1.687432952</v>
      </c>
      <c r="AR191" s="4">
        <v>1.6631369920000001</v>
      </c>
      <c r="AS191" s="4">
        <v>1.488371318</v>
      </c>
      <c r="AT191" s="4">
        <v>1.4165638650000001</v>
      </c>
      <c r="AU191" s="4">
        <v>1.6216644849999999</v>
      </c>
      <c r="AV191" s="4">
        <v>1.7198916959999999</v>
      </c>
      <c r="AW191" s="4">
        <v>1.375075995</v>
      </c>
      <c r="AX191" s="4">
        <v>1.566071287</v>
      </c>
      <c r="AY191" s="4">
        <v>1.612722481</v>
      </c>
      <c r="AZ191" s="4">
        <v>1.620817373</v>
      </c>
      <c r="BA191" s="4">
        <v>1.6434768909999999</v>
      </c>
      <c r="BB191" s="4">
        <v>1.6902998010000001</v>
      </c>
      <c r="BC191" s="4">
        <v>1.428956916</v>
      </c>
      <c r="BD191" s="4">
        <v>1.7267531679999999</v>
      </c>
      <c r="BE191" s="4">
        <v>1.78459159</v>
      </c>
      <c r="BF191" s="4">
        <v>1.9267257149999999</v>
      </c>
      <c r="BG191" s="4">
        <v>1.873763627</v>
      </c>
      <c r="BH191" s="4">
        <v>1.6174348629999999</v>
      </c>
      <c r="BI191" s="4">
        <v>1.661436197</v>
      </c>
      <c r="BJ191" s="4">
        <v>1.757534833</v>
      </c>
      <c r="BK191" s="4">
        <v>1.6604528970000001</v>
      </c>
      <c r="BL191" s="4">
        <v>1.653147583</v>
      </c>
      <c r="BM191" s="4">
        <v>1.595830337</v>
      </c>
      <c r="BN191" s="4">
        <v>1.5640942769999999</v>
      </c>
      <c r="BO191" s="4">
        <v>1.487078441</v>
      </c>
      <c r="BP191" s="4">
        <v>1.8267146780000001</v>
      </c>
      <c r="BQ191" s="4">
        <v>1.521805512</v>
      </c>
      <c r="BR191" s="4">
        <v>1.613703672</v>
      </c>
      <c r="BS191" s="4">
        <v>1.7345496570000001</v>
      </c>
      <c r="BT191" s="4">
        <v>1.3480705559999999</v>
      </c>
      <c r="BU191" s="4">
        <v>1.611881814</v>
      </c>
      <c r="BV191" s="4">
        <v>1.5258735560000001</v>
      </c>
      <c r="BW191" s="4">
        <v>1.8075954700000001</v>
      </c>
      <c r="BX191" s="4">
        <v>1.5944488109999999</v>
      </c>
      <c r="BY191" s="4">
        <v>1.614442272</v>
      </c>
      <c r="BZ191" s="4">
        <v>1.7390829809999999</v>
      </c>
      <c r="CA191" s="4">
        <v>1.593641385</v>
      </c>
      <c r="CB191" s="4">
        <v>1.574735395</v>
      </c>
      <c r="CC191" s="4">
        <v>1.4864086889999999</v>
      </c>
      <c r="CD191" s="4">
        <v>1.5826032109999999</v>
      </c>
      <c r="CE191" s="4">
        <v>1.5030553129999999</v>
      </c>
      <c r="CF191" s="4">
        <v>1.6015576920000001</v>
      </c>
      <c r="CG191" s="4">
        <v>1.6133819659999999</v>
      </c>
      <c r="CH191" s="4">
        <v>1.6249916710000001</v>
      </c>
      <c r="CI191" s="4">
        <v>1.5753743659999999</v>
      </c>
      <c r="CJ191" s="4">
        <v>1.7353309880000001</v>
      </c>
      <c r="CK191" s="4">
        <v>1.359013016</v>
      </c>
      <c r="CL191" s="4">
        <v>1.5973750470000001</v>
      </c>
      <c r="CM191" s="4">
        <v>1.833469392</v>
      </c>
      <c r="CN191" s="4">
        <v>1.6963878109999999</v>
      </c>
      <c r="CO191" s="4">
        <v>1.392361215</v>
      </c>
      <c r="CP191" s="4">
        <v>1.4827798169999999</v>
      </c>
      <c r="CQ191" s="4">
        <v>1.657456566</v>
      </c>
      <c r="CR191" s="4">
        <v>1.6445388430000001</v>
      </c>
      <c r="CS191" s="4">
        <v>1.381187344</v>
      </c>
      <c r="CT191" s="4">
        <v>1.736721068</v>
      </c>
      <c r="CU191" s="4">
        <v>1.559153952</v>
      </c>
      <c r="CV191" s="4">
        <v>1.5676376059999999</v>
      </c>
      <c r="CW191" s="4">
        <v>1.6860763000000001</v>
      </c>
      <c r="CX191" s="4">
        <v>1.6980238169999999</v>
      </c>
      <c r="CY191" s="4">
        <v>1.479021712</v>
      </c>
      <c r="CZ191" s="4">
        <v>1.5178767790000001</v>
      </c>
      <c r="DA191" s="4">
        <v>1.529917964</v>
      </c>
      <c r="DB191" s="4">
        <v>1.6071451074476191</v>
      </c>
      <c r="DC191" s="4">
        <f t="shared" si="2"/>
        <v>1.4772127259566205E-2</v>
      </c>
      <c r="DD191" s="4">
        <v>8.8133150984682704E-2</v>
      </c>
    </row>
    <row r="192" spans="1:108" x14ac:dyDescent="0.2">
      <c r="A192" s="1" t="s">
        <v>288</v>
      </c>
      <c r="B192" s="4">
        <v>1.5560797310000001</v>
      </c>
      <c r="C192" s="4">
        <v>1.894692869</v>
      </c>
      <c r="D192" s="4">
        <v>1.3505033870000001</v>
      </c>
      <c r="E192" s="4">
        <v>1.4559164920000001</v>
      </c>
      <c r="F192" s="4">
        <v>1.737568325</v>
      </c>
      <c r="G192" s="4">
        <v>1.5121513230000001</v>
      </c>
      <c r="H192" s="4">
        <v>1.534252747</v>
      </c>
      <c r="I192" s="4">
        <v>1.553029161</v>
      </c>
      <c r="J192" s="4">
        <v>1.349262819</v>
      </c>
      <c r="K192" s="4">
        <v>1.427394045</v>
      </c>
      <c r="L192" s="4">
        <v>1.681610115</v>
      </c>
      <c r="M192" s="4">
        <v>1.5069193839999999</v>
      </c>
      <c r="N192" s="4">
        <v>1.636450763</v>
      </c>
      <c r="O192" s="4">
        <v>1.5701588790000001</v>
      </c>
      <c r="P192" s="4">
        <v>1.6000939919999999</v>
      </c>
      <c r="Q192" s="4">
        <v>1.5411990719999999</v>
      </c>
      <c r="R192" s="4">
        <v>1.3954943070000001</v>
      </c>
      <c r="S192" s="4">
        <v>1.5679922660000001</v>
      </c>
      <c r="T192" s="4">
        <v>1.7493063820000001</v>
      </c>
      <c r="U192" s="4">
        <v>1.908584039</v>
      </c>
      <c r="V192" s="4">
        <v>1.709791625</v>
      </c>
      <c r="W192" s="4">
        <v>1.703298899</v>
      </c>
      <c r="X192" s="4">
        <v>1.8822377560000001</v>
      </c>
      <c r="Y192" s="4">
        <v>1.713874447</v>
      </c>
      <c r="Z192" s="4">
        <v>1.910809668</v>
      </c>
      <c r="AA192" s="4">
        <v>1.650424949</v>
      </c>
      <c r="AB192" s="4">
        <v>1.498892715</v>
      </c>
      <c r="AC192" s="4">
        <v>1.674589772</v>
      </c>
      <c r="AD192" s="4">
        <v>1.7863000689999999</v>
      </c>
      <c r="AE192" s="4">
        <v>1.4758887329999999</v>
      </c>
      <c r="AF192" s="4">
        <v>1.678246707</v>
      </c>
      <c r="AG192" s="4">
        <v>1.6465813060000001</v>
      </c>
      <c r="AH192" s="4">
        <v>1.8424014470000001</v>
      </c>
      <c r="AI192" s="4">
        <v>1.671968527</v>
      </c>
      <c r="AJ192" s="4">
        <v>1.507837071</v>
      </c>
      <c r="AK192" s="4">
        <v>1.6400358909999999</v>
      </c>
      <c r="AL192" s="4">
        <v>1.37116796</v>
      </c>
      <c r="AM192" s="4">
        <v>1.718561231</v>
      </c>
      <c r="AN192" s="4">
        <v>1.748406294</v>
      </c>
      <c r="AO192" s="4">
        <v>1.5113102839999999</v>
      </c>
      <c r="AP192" s="4">
        <v>1.383845008</v>
      </c>
      <c r="AQ192" s="4">
        <v>1.6308650170000001</v>
      </c>
      <c r="AR192" s="4">
        <v>1.514870935</v>
      </c>
      <c r="AS192" s="4">
        <v>1.402330895</v>
      </c>
      <c r="AT192" s="4">
        <v>1.442496284</v>
      </c>
      <c r="AU192" s="4">
        <v>1.4145288</v>
      </c>
      <c r="AV192" s="4">
        <v>1.575282611</v>
      </c>
      <c r="AW192" s="4">
        <v>1.3268134460000001</v>
      </c>
      <c r="AX192" s="4">
        <v>1.665205853</v>
      </c>
      <c r="AY192" s="4">
        <v>1.724261858</v>
      </c>
      <c r="AZ192" s="4">
        <v>1.698533345</v>
      </c>
      <c r="BA192" s="4">
        <v>1.724226475</v>
      </c>
      <c r="BB192" s="4">
        <v>1.701723646</v>
      </c>
      <c r="BC192" s="4">
        <v>1.5844033740000001</v>
      </c>
      <c r="BD192" s="4">
        <v>1.7127472020000001</v>
      </c>
      <c r="BE192" s="4">
        <v>1.928053002</v>
      </c>
      <c r="BF192" s="4">
        <v>2.0875378420000001</v>
      </c>
      <c r="BG192" s="4">
        <v>1.9393844250000001</v>
      </c>
      <c r="BH192" s="4">
        <v>1.9635555389999999</v>
      </c>
      <c r="BI192" s="4">
        <v>1.430181409</v>
      </c>
      <c r="BJ192" s="4">
        <v>1.768899107</v>
      </c>
      <c r="BK192" s="4">
        <v>1.5228600809999999</v>
      </c>
      <c r="BL192" s="4">
        <v>1.618162119</v>
      </c>
      <c r="BM192" s="4">
        <v>1.5531375059999999</v>
      </c>
      <c r="BN192" s="4">
        <v>1.6734877260000001</v>
      </c>
      <c r="BO192" s="4">
        <v>1.3813256970000001</v>
      </c>
      <c r="BP192" s="4">
        <v>1.851107769</v>
      </c>
      <c r="BQ192" s="4">
        <v>1.5873971920000001</v>
      </c>
      <c r="BR192" s="4">
        <v>1.656983095</v>
      </c>
      <c r="BS192" s="4">
        <v>1.8284242230000001</v>
      </c>
      <c r="BT192" s="4">
        <v>1.2960363180000001</v>
      </c>
      <c r="BU192" s="4">
        <v>1.5961433270000001</v>
      </c>
      <c r="BV192" s="4">
        <v>1.411715904</v>
      </c>
      <c r="BW192" s="4">
        <v>1.7053760229999999</v>
      </c>
      <c r="BX192" s="4">
        <v>1.5502793290000001</v>
      </c>
      <c r="BY192" s="4">
        <v>1.4328662839999999</v>
      </c>
      <c r="BZ192" s="4">
        <v>1.6530291269999999</v>
      </c>
      <c r="CA192" s="4">
        <v>1.450524355</v>
      </c>
      <c r="CB192" s="4">
        <v>1.41027298</v>
      </c>
      <c r="CC192" s="4">
        <v>1.4302438420000001</v>
      </c>
      <c r="CD192" s="4">
        <v>1.5727771770000001</v>
      </c>
      <c r="CE192" s="4">
        <v>1.4097315989999999</v>
      </c>
      <c r="CF192" s="4">
        <v>1.3805257129999999</v>
      </c>
      <c r="CG192" s="4">
        <v>1.6051798349999999</v>
      </c>
      <c r="CH192" s="4">
        <v>1.4415657390000001</v>
      </c>
      <c r="CI192" s="4">
        <v>1.5621783520000001</v>
      </c>
      <c r="CJ192" s="4">
        <v>1.66957738</v>
      </c>
      <c r="CK192" s="4">
        <v>1.074999518</v>
      </c>
      <c r="CL192" s="4">
        <v>1.598328229</v>
      </c>
      <c r="CM192" s="4">
        <v>1.5771908960000001</v>
      </c>
      <c r="CN192" s="4">
        <v>1.453288527</v>
      </c>
      <c r="CO192" s="4">
        <v>1.2376214539999999</v>
      </c>
      <c r="CP192" s="4">
        <v>1.2940607070000001</v>
      </c>
      <c r="CQ192" s="4">
        <v>1.5535009849999999</v>
      </c>
      <c r="CR192" s="4">
        <v>1.5460434620000001</v>
      </c>
      <c r="CS192" s="4">
        <v>1.377312213</v>
      </c>
      <c r="CT192" s="4">
        <v>1.557287536</v>
      </c>
      <c r="CU192" s="4">
        <v>1.610733285</v>
      </c>
      <c r="CV192" s="4">
        <v>1.577418779</v>
      </c>
      <c r="CW192" s="4">
        <v>1.718049706</v>
      </c>
      <c r="CX192" s="4">
        <v>1.5381418870000001</v>
      </c>
      <c r="CY192" s="4">
        <v>1.4811453189999999</v>
      </c>
      <c r="CZ192" s="4">
        <v>1.405258348</v>
      </c>
      <c r="DA192" s="4">
        <v>1.366671226</v>
      </c>
      <c r="DB192" s="4">
        <v>1.5694886679333333</v>
      </c>
      <c r="DC192" s="4">
        <f t="shared" si="2"/>
        <v>3.0264762852988986E-2</v>
      </c>
      <c r="DD192" s="4">
        <v>6.6096694214876003E-2</v>
      </c>
    </row>
    <row r="193" spans="1:108" x14ac:dyDescent="0.2">
      <c r="A193" s="1" t="s">
        <v>289</v>
      </c>
      <c r="B193" s="4">
        <v>1.7106033780000001</v>
      </c>
      <c r="C193" s="4">
        <v>1.7811727850000001</v>
      </c>
      <c r="D193" s="4">
        <v>1.481841902</v>
      </c>
      <c r="E193" s="4">
        <v>1.7403626780000001</v>
      </c>
      <c r="F193" s="4">
        <v>1.9292777139999999</v>
      </c>
      <c r="G193" s="4">
        <v>1.3565603239999999</v>
      </c>
      <c r="H193" s="4">
        <v>1.974136734</v>
      </c>
      <c r="I193" s="4">
        <v>1.7901960130000001</v>
      </c>
      <c r="J193" s="4">
        <v>1.6144066939999999</v>
      </c>
      <c r="K193" s="4">
        <v>1.702186838</v>
      </c>
      <c r="L193" s="4">
        <v>1.6885863720000001</v>
      </c>
      <c r="M193" s="4">
        <v>1.6105094069999999</v>
      </c>
      <c r="N193" s="4">
        <v>1.8011310300000001</v>
      </c>
      <c r="O193" s="4">
        <v>1.767488787</v>
      </c>
      <c r="P193" s="4">
        <v>1.587125519</v>
      </c>
      <c r="Q193" s="4">
        <v>1.5160008149999999</v>
      </c>
      <c r="R193" s="4">
        <v>1.6909363040000001</v>
      </c>
      <c r="S193" s="4">
        <v>1.582981899</v>
      </c>
      <c r="T193" s="4">
        <v>1.61521092</v>
      </c>
      <c r="U193" s="4">
        <v>1.7336569040000001</v>
      </c>
      <c r="V193" s="4">
        <v>1.540080385</v>
      </c>
      <c r="W193" s="4">
        <v>1.7403034799999999</v>
      </c>
      <c r="X193" s="4">
        <v>1.788086871</v>
      </c>
      <c r="Y193" s="4">
        <v>1.7870885969999999</v>
      </c>
      <c r="Z193" s="4">
        <v>1.8160661570000001</v>
      </c>
      <c r="AA193" s="4">
        <v>1.6800442879999999</v>
      </c>
      <c r="AB193" s="4">
        <v>1.491434675</v>
      </c>
      <c r="AC193" s="4">
        <v>1.7277840820000001</v>
      </c>
      <c r="AD193" s="4">
        <v>1.8094472049999999</v>
      </c>
      <c r="AE193" s="4">
        <v>1.4460523030000001</v>
      </c>
      <c r="AF193" s="4">
        <v>1.580033024</v>
      </c>
      <c r="AG193" s="4">
        <v>1.575164778</v>
      </c>
      <c r="AH193" s="4">
        <v>1.990878613</v>
      </c>
      <c r="AI193" s="4">
        <v>1.896849451</v>
      </c>
      <c r="AJ193" s="4">
        <v>1.7488234869999999</v>
      </c>
      <c r="AK193" s="4">
        <v>1.4386938010000001</v>
      </c>
      <c r="AL193" s="4">
        <v>1.60989805</v>
      </c>
      <c r="AM193" s="4">
        <v>1.77379278</v>
      </c>
      <c r="AN193" s="4">
        <v>1.5577351660000001</v>
      </c>
      <c r="AO193" s="4">
        <v>1.711173421</v>
      </c>
      <c r="AP193" s="4">
        <v>1.5111344209999999</v>
      </c>
      <c r="AQ193" s="4">
        <v>1.3627343439999999</v>
      </c>
      <c r="AR193" s="4">
        <v>1.6540042049999999</v>
      </c>
      <c r="AS193" s="4">
        <v>1.4612330019999999</v>
      </c>
      <c r="AT193" s="4">
        <v>1.4701994190000001</v>
      </c>
      <c r="AU193" s="4">
        <v>1.4635699740000001</v>
      </c>
      <c r="AV193" s="4">
        <v>1.6724646240000001</v>
      </c>
      <c r="AW193" s="4">
        <v>1.230904609</v>
      </c>
      <c r="AX193" s="4">
        <v>1.6232374350000001</v>
      </c>
      <c r="AY193" s="4">
        <v>1.40638727</v>
      </c>
      <c r="AZ193" s="4">
        <v>1.626373316</v>
      </c>
      <c r="BA193" s="4">
        <v>1.6496762410000001</v>
      </c>
      <c r="BB193" s="4">
        <v>1.594507742</v>
      </c>
      <c r="BC193" s="4">
        <v>1.3907491890000001</v>
      </c>
      <c r="BD193" s="4">
        <v>1.5771658980000001</v>
      </c>
      <c r="BE193" s="4">
        <v>1.5748867369999999</v>
      </c>
      <c r="BF193" s="4">
        <v>1.6127882899999999</v>
      </c>
      <c r="BG193" s="4">
        <v>1.534372225</v>
      </c>
      <c r="BH193" s="4">
        <v>1.420578398</v>
      </c>
      <c r="BI193" s="4">
        <v>1.948136621</v>
      </c>
      <c r="BJ193" s="4">
        <v>1.7884400629999999</v>
      </c>
      <c r="BK193" s="4">
        <v>1.9962343090000001</v>
      </c>
      <c r="BL193" s="4">
        <v>1.576205133</v>
      </c>
      <c r="BM193" s="4">
        <v>1.784839211</v>
      </c>
      <c r="BN193" s="4">
        <v>1.782157145</v>
      </c>
      <c r="BO193" s="4">
        <v>1.407048836</v>
      </c>
      <c r="BP193" s="4">
        <v>1.630909492</v>
      </c>
      <c r="BQ193" s="4">
        <v>1.5782035999999999</v>
      </c>
      <c r="BR193" s="4">
        <v>1.779357726</v>
      </c>
      <c r="BS193" s="4">
        <v>1.9078554139999999</v>
      </c>
      <c r="BT193" s="4">
        <v>1.7633943219999999</v>
      </c>
      <c r="BU193" s="4">
        <v>1.65545381</v>
      </c>
      <c r="BV193" s="4">
        <v>1.5791556840000001</v>
      </c>
      <c r="BW193" s="4">
        <v>1.7885436969999999</v>
      </c>
      <c r="BX193" s="4">
        <v>1.622163993</v>
      </c>
      <c r="BY193" s="4">
        <v>1.5926526000000001</v>
      </c>
      <c r="BZ193" s="4">
        <v>1.9227069299999999</v>
      </c>
      <c r="CA193" s="4">
        <v>1.6687935860000001</v>
      </c>
      <c r="CB193" s="4">
        <v>1.538366672</v>
      </c>
      <c r="CC193" s="4">
        <v>1.530597252</v>
      </c>
      <c r="CD193" s="4">
        <v>1.58788307</v>
      </c>
      <c r="CE193" s="4">
        <v>1.527927568</v>
      </c>
      <c r="CF193" s="4">
        <v>1.575335948</v>
      </c>
      <c r="CG193" s="4">
        <v>1.705812774</v>
      </c>
      <c r="CH193" s="4">
        <v>1.649216676</v>
      </c>
      <c r="CI193" s="4">
        <v>1.616043119</v>
      </c>
      <c r="CJ193" s="4">
        <v>1.687461259</v>
      </c>
      <c r="CK193" s="4">
        <v>1.5101573260000001</v>
      </c>
      <c r="CL193" s="4">
        <v>1.6092234809999999</v>
      </c>
      <c r="CM193" s="4">
        <v>1.7976200440000001</v>
      </c>
      <c r="CN193" s="4">
        <v>1.7308813009999999</v>
      </c>
      <c r="CO193" s="4">
        <v>1.515899025</v>
      </c>
      <c r="CP193" s="4">
        <v>1.48517242</v>
      </c>
      <c r="CQ193" s="4">
        <v>1.825216473</v>
      </c>
      <c r="CR193" s="4">
        <v>1.680386757</v>
      </c>
      <c r="CS193" s="4">
        <v>1.527487289</v>
      </c>
      <c r="CT193" s="4">
        <v>1.8869421289999999</v>
      </c>
      <c r="CU193" s="4">
        <v>1.6199083110000001</v>
      </c>
      <c r="CV193" s="4">
        <v>1.4247836650000001</v>
      </c>
      <c r="CW193" s="4">
        <v>1.6514300669999999</v>
      </c>
      <c r="CX193" s="4">
        <v>1.6192456660000001</v>
      </c>
      <c r="CY193" s="4">
        <v>1.890752368</v>
      </c>
      <c r="CZ193" s="4">
        <v>1.4919512589999999</v>
      </c>
      <c r="DA193" s="4">
        <v>1.423412452</v>
      </c>
      <c r="DB193" s="4">
        <v>1.6307848212190486</v>
      </c>
      <c r="DC193" s="4">
        <f t="shared" si="2"/>
        <v>2.3722557567986996E-2</v>
      </c>
      <c r="DD193" s="4">
        <v>8.7503910614525102E-2</v>
      </c>
    </row>
    <row r="194" spans="1:108" x14ac:dyDescent="0.2">
      <c r="A194" s="1" t="s">
        <v>290</v>
      </c>
      <c r="B194" s="4">
        <v>3.7824673419999999</v>
      </c>
      <c r="C194" s="4">
        <v>4.7228103309999998</v>
      </c>
      <c r="D194" s="4">
        <v>3.687072573</v>
      </c>
      <c r="E194" s="4">
        <v>3.6415155060000002</v>
      </c>
      <c r="F194" s="4">
        <v>5.0126818289999999</v>
      </c>
      <c r="G194" s="4">
        <v>4.3916017350000001</v>
      </c>
      <c r="H194" s="4">
        <v>4.364599289</v>
      </c>
      <c r="I194" s="4">
        <v>3.9212367079999999</v>
      </c>
      <c r="J194" s="4">
        <v>4.028445252</v>
      </c>
      <c r="K194" s="4">
        <v>3.6133197629999998</v>
      </c>
      <c r="L194" s="4">
        <v>4.0904051969999999</v>
      </c>
      <c r="M194" s="4">
        <v>4.1923857179999997</v>
      </c>
      <c r="N194" s="4">
        <v>4.5886647150000002</v>
      </c>
      <c r="O194" s="4">
        <v>3.9095841779999998</v>
      </c>
      <c r="P194" s="4">
        <v>4.1705564229999998</v>
      </c>
      <c r="Q194" s="4">
        <v>4.0999395099999996</v>
      </c>
      <c r="R194" s="4">
        <v>3.992748958</v>
      </c>
      <c r="S194" s="4">
        <v>4.1180740829999998</v>
      </c>
      <c r="T194" s="4">
        <v>4.6273811800000004</v>
      </c>
      <c r="U194" s="4">
        <v>4.4941468489999998</v>
      </c>
      <c r="V194" s="4">
        <v>4.4693714450000002</v>
      </c>
      <c r="W194" s="4">
        <v>4.3228579610000004</v>
      </c>
      <c r="X194" s="4">
        <v>4.7088102940000001</v>
      </c>
      <c r="Y194" s="4">
        <v>4.7548809500000004</v>
      </c>
      <c r="Z194" s="4">
        <v>5.30544087</v>
      </c>
      <c r="AA194" s="4">
        <v>4.4343207769999999</v>
      </c>
      <c r="AB194" s="4">
        <v>4.5126730190000002</v>
      </c>
      <c r="AC194" s="4">
        <v>4.4468854010000003</v>
      </c>
      <c r="AD194" s="4">
        <v>5.1280866229999997</v>
      </c>
      <c r="AE194" s="4">
        <v>3.7735813390000001</v>
      </c>
      <c r="AF194" s="4">
        <v>4.8024190630000003</v>
      </c>
      <c r="AG194" s="4">
        <v>4.7932879330000002</v>
      </c>
      <c r="AH194" s="4">
        <v>4.4830980159999996</v>
      </c>
      <c r="AI194" s="4">
        <v>4.6088649080000001</v>
      </c>
      <c r="AJ194" s="4">
        <v>4.3095871240000001</v>
      </c>
      <c r="AK194" s="4">
        <v>4.293365111</v>
      </c>
      <c r="AL194" s="4">
        <v>4.0146901149999996</v>
      </c>
      <c r="AM194" s="4">
        <v>4.5484905529999997</v>
      </c>
      <c r="AN194" s="4">
        <v>4.3901726200000004</v>
      </c>
      <c r="AO194" s="4">
        <v>4.390388958</v>
      </c>
      <c r="AP194" s="4">
        <v>3.6567779680000001</v>
      </c>
      <c r="AQ194" s="4">
        <v>3.9799104519999999</v>
      </c>
      <c r="AR194" s="4">
        <v>4.3998500360000001</v>
      </c>
      <c r="AS194" s="4">
        <v>3.7413648140000002</v>
      </c>
      <c r="AT194" s="4">
        <v>3.6143791360000002</v>
      </c>
      <c r="AU194" s="4">
        <v>4.1919702990000003</v>
      </c>
      <c r="AV194" s="4">
        <v>4.4515744670000004</v>
      </c>
      <c r="AW194" s="4">
        <v>3.6172259310000001</v>
      </c>
      <c r="AX194" s="4">
        <v>4.4599584959999996</v>
      </c>
      <c r="AY194" s="4">
        <v>4.6088726549999999</v>
      </c>
      <c r="AZ194" s="4">
        <v>5.3197524270000001</v>
      </c>
      <c r="BA194" s="4">
        <v>4.3147947450000004</v>
      </c>
      <c r="BB194" s="4">
        <v>4.2767076700000004</v>
      </c>
      <c r="BC194" s="4">
        <v>4.433078074</v>
      </c>
      <c r="BD194" s="4">
        <v>5.116074233</v>
      </c>
      <c r="BE194" s="4">
        <v>4.9068718809999998</v>
      </c>
      <c r="BF194" s="4">
        <v>4.9628720399999997</v>
      </c>
      <c r="BG194" s="4">
        <v>4.8996783659999998</v>
      </c>
      <c r="BH194" s="4">
        <v>5.1274211579999998</v>
      </c>
      <c r="BI194" s="4">
        <v>4.3306422619999996</v>
      </c>
      <c r="BJ194" s="4">
        <v>5.4619600549999996</v>
      </c>
      <c r="BK194" s="4">
        <v>4.3133854530000004</v>
      </c>
      <c r="BL194" s="4">
        <v>4.1931172339999998</v>
      </c>
      <c r="BM194" s="4">
        <v>4.2584926559999996</v>
      </c>
      <c r="BN194" s="4">
        <v>4.4358929500000004</v>
      </c>
      <c r="BO194" s="4">
        <v>3.99621753</v>
      </c>
      <c r="BP194" s="4">
        <v>4.5546250390000003</v>
      </c>
      <c r="BQ194" s="4">
        <v>3.9681646480000001</v>
      </c>
      <c r="BR194" s="4">
        <v>4.5085067160000003</v>
      </c>
      <c r="BS194" s="4">
        <v>5.1670382339999996</v>
      </c>
      <c r="BT194" s="4">
        <v>3.9289798390000001</v>
      </c>
      <c r="BU194" s="4">
        <v>4.6758390790000002</v>
      </c>
      <c r="BV194" s="4">
        <v>3.8717432070000002</v>
      </c>
      <c r="BW194" s="4">
        <v>4.4289553499999998</v>
      </c>
      <c r="BX194" s="4">
        <v>4.4525642830000001</v>
      </c>
      <c r="BY194" s="4">
        <v>4.3446398259999999</v>
      </c>
      <c r="BZ194" s="4">
        <v>4.4658239789999996</v>
      </c>
      <c r="CA194" s="4">
        <v>3.8086866239999999</v>
      </c>
      <c r="CB194" s="4">
        <v>3.466134099</v>
      </c>
      <c r="CC194" s="4">
        <v>3.86480376</v>
      </c>
      <c r="CD194" s="4">
        <v>3.9645057480000001</v>
      </c>
      <c r="CE194" s="4">
        <v>3.8237764030000001</v>
      </c>
      <c r="CF194" s="4">
        <v>3.7604609180000002</v>
      </c>
      <c r="CG194" s="4">
        <v>4.9867171859999999</v>
      </c>
      <c r="CH194" s="4">
        <v>3.9253497419999999</v>
      </c>
      <c r="CI194" s="4">
        <v>3.7550025850000002</v>
      </c>
      <c r="CJ194" s="4">
        <v>4.345208757</v>
      </c>
      <c r="CK194" s="4">
        <v>3.274174242</v>
      </c>
      <c r="CL194" s="4">
        <v>4.4238915969999999</v>
      </c>
      <c r="CM194" s="4">
        <v>4.3042661320000004</v>
      </c>
      <c r="CN194" s="4">
        <v>4.1687761060000001</v>
      </c>
      <c r="CO194" s="4">
        <v>3.4339427489999998</v>
      </c>
      <c r="CP194" s="4">
        <v>3.699666374</v>
      </c>
      <c r="CQ194" s="4">
        <v>3.8466231610000001</v>
      </c>
      <c r="CR194" s="4">
        <v>3.8370348060000001</v>
      </c>
      <c r="CS194" s="4">
        <v>4.1905413319999996</v>
      </c>
      <c r="CT194" s="4">
        <v>3.978249629</v>
      </c>
      <c r="CU194" s="4">
        <v>3.785124127</v>
      </c>
      <c r="CV194" s="4">
        <v>4.1015863709999998</v>
      </c>
      <c r="CW194" s="4">
        <v>5.4574525149999999</v>
      </c>
      <c r="CX194" s="4">
        <v>3.8027102180000001</v>
      </c>
      <c r="CY194" s="4">
        <v>3.9879705169999999</v>
      </c>
      <c r="CZ194" s="4">
        <v>3.8185832209999999</v>
      </c>
      <c r="DA194" s="4">
        <v>3.6692427849999998</v>
      </c>
      <c r="DB194" s="4">
        <v>4.2383717579523825</v>
      </c>
      <c r="DC194" s="4">
        <f t="shared" si="2"/>
        <v>0.22115613093954875</v>
      </c>
      <c r="DD194" s="4">
        <v>0.16222624113475201</v>
      </c>
    </row>
    <row r="195" spans="1:108" x14ac:dyDescent="0.2">
      <c r="A195" s="1" t="s">
        <v>291</v>
      </c>
      <c r="B195" s="4">
        <v>94.454583459999995</v>
      </c>
      <c r="C195" s="4">
        <v>106.8707168</v>
      </c>
      <c r="D195" s="4">
        <v>96.858562689999999</v>
      </c>
      <c r="E195" s="4">
        <v>92.110423389999994</v>
      </c>
      <c r="F195" s="4">
        <v>106.0672344</v>
      </c>
      <c r="G195" s="4">
        <v>102.9245339</v>
      </c>
      <c r="H195" s="4">
        <v>101.6268038</v>
      </c>
      <c r="I195" s="4">
        <v>111.1379127</v>
      </c>
      <c r="J195" s="4">
        <v>91.461277699999997</v>
      </c>
      <c r="K195" s="4">
        <v>92.374890570000005</v>
      </c>
      <c r="L195" s="4">
        <v>109.6371159</v>
      </c>
      <c r="M195" s="4">
        <v>105.0358793</v>
      </c>
      <c r="N195" s="4">
        <v>108.72692309999999</v>
      </c>
      <c r="O195" s="4">
        <v>98.026340709999999</v>
      </c>
      <c r="P195" s="4">
        <v>113.41850340000001</v>
      </c>
      <c r="Q195" s="4">
        <v>100.6237622</v>
      </c>
      <c r="R195" s="4">
        <v>95.35774078</v>
      </c>
      <c r="S195" s="4">
        <v>99.484185870000005</v>
      </c>
      <c r="T195" s="4">
        <v>108.5522766</v>
      </c>
      <c r="U195" s="4">
        <v>111.05252830000001</v>
      </c>
      <c r="V195" s="4">
        <v>104.40828209999999</v>
      </c>
      <c r="W195" s="4">
        <v>102.4250359</v>
      </c>
      <c r="X195" s="4">
        <v>112.46470549999999</v>
      </c>
      <c r="Y195" s="4">
        <v>111.2420178</v>
      </c>
      <c r="Z195" s="4">
        <v>127.2610707</v>
      </c>
      <c r="AA195" s="4">
        <v>106.9530477</v>
      </c>
      <c r="AB195" s="4">
        <v>99.864174869999999</v>
      </c>
      <c r="AC195" s="4">
        <v>108.26553509999999</v>
      </c>
      <c r="AD195" s="4">
        <v>120.43501259999999</v>
      </c>
      <c r="AE195" s="4">
        <v>98.205386250000004</v>
      </c>
      <c r="AF195" s="4">
        <v>114.4230349</v>
      </c>
      <c r="AG195" s="4">
        <v>117.7757799</v>
      </c>
      <c r="AH195" s="4">
        <v>110.50887040000001</v>
      </c>
      <c r="AI195" s="4">
        <v>106.52063099999999</v>
      </c>
      <c r="AJ195" s="4">
        <v>99.579018640000001</v>
      </c>
      <c r="AK195" s="4">
        <v>107.2368781</v>
      </c>
      <c r="AL195" s="4">
        <v>95.159238999999999</v>
      </c>
      <c r="AM195" s="4">
        <v>113.9532877</v>
      </c>
      <c r="AN195" s="4">
        <v>115.9370943</v>
      </c>
      <c r="AO195" s="4">
        <v>105.2815518</v>
      </c>
      <c r="AP195" s="4">
        <v>88.522200620000007</v>
      </c>
      <c r="AQ195" s="4">
        <v>101.21952949999999</v>
      </c>
      <c r="AR195" s="4">
        <v>109.9500907</v>
      </c>
      <c r="AS195" s="4">
        <v>97.092958030000005</v>
      </c>
      <c r="AT195" s="4">
        <v>86.679500849999997</v>
      </c>
      <c r="AU195" s="4">
        <v>100.83217999999999</v>
      </c>
      <c r="AV195" s="4">
        <v>105.5812219</v>
      </c>
      <c r="AW195" s="4">
        <v>87.470581769999995</v>
      </c>
      <c r="AX195" s="4">
        <v>106.92039819999999</v>
      </c>
      <c r="AY195" s="4">
        <v>112.61656000000001</v>
      </c>
      <c r="AZ195" s="4">
        <v>102.7199815</v>
      </c>
      <c r="BA195" s="4">
        <v>108.93388950000001</v>
      </c>
      <c r="BB195" s="4">
        <v>101.0707737</v>
      </c>
      <c r="BC195" s="4">
        <v>106.85546789999999</v>
      </c>
      <c r="BD195" s="4">
        <v>112.62965149999999</v>
      </c>
      <c r="BE195" s="4">
        <v>113.4276881</v>
      </c>
      <c r="BF195" s="4">
        <v>129.04119660000001</v>
      </c>
      <c r="BG195" s="4">
        <v>112.4998128</v>
      </c>
      <c r="BH195" s="4">
        <v>119.2395743</v>
      </c>
      <c r="BI195" s="4">
        <v>100.4636187</v>
      </c>
      <c r="BJ195" s="4">
        <v>109.75226600000001</v>
      </c>
      <c r="BK195" s="4">
        <v>101.8200245</v>
      </c>
      <c r="BL195" s="4">
        <v>98.812934049999996</v>
      </c>
      <c r="BM195" s="4">
        <v>104.7405325</v>
      </c>
      <c r="BN195" s="4">
        <v>104.4343341</v>
      </c>
      <c r="BO195" s="4">
        <v>98.19216582</v>
      </c>
      <c r="BP195" s="4">
        <v>123.8214273</v>
      </c>
      <c r="BQ195" s="4">
        <v>105.3689701</v>
      </c>
      <c r="BR195" s="4">
        <v>113.7955097</v>
      </c>
      <c r="BS195" s="4">
        <v>121.26044330000001</v>
      </c>
      <c r="BT195" s="4">
        <v>97.748758730000006</v>
      </c>
      <c r="BU195" s="4">
        <v>105.2484736</v>
      </c>
      <c r="BV195" s="4">
        <v>98.582821269999997</v>
      </c>
      <c r="BW195" s="4">
        <v>104.8182742</v>
      </c>
      <c r="BX195" s="4">
        <v>101.43842069999999</v>
      </c>
      <c r="BY195" s="4">
        <v>104.6717921</v>
      </c>
      <c r="BZ195" s="4">
        <v>118.00888260000001</v>
      </c>
      <c r="CA195" s="4">
        <v>98.446565809999996</v>
      </c>
      <c r="CB195" s="4">
        <v>85.658729129999998</v>
      </c>
      <c r="CC195" s="4">
        <v>89.091175759999999</v>
      </c>
      <c r="CD195" s="4">
        <v>97.111848510000002</v>
      </c>
      <c r="CE195" s="4">
        <v>88.647199650000005</v>
      </c>
      <c r="CF195" s="4">
        <v>92.478766399999998</v>
      </c>
      <c r="CG195" s="4">
        <v>97.860907280000006</v>
      </c>
      <c r="CH195" s="4">
        <v>100.7866904</v>
      </c>
      <c r="CI195" s="4">
        <v>96.310480339999998</v>
      </c>
      <c r="CJ195" s="4">
        <v>105.5775841</v>
      </c>
      <c r="CK195" s="4">
        <v>85.106599439999997</v>
      </c>
      <c r="CL195" s="4">
        <v>93.528821039999997</v>
      </c>
      <c r="CM195" s="4">
        <v>108.91803539999999</v>
      </c>
      <c r="CN195" s="4">
        <v>95.861281660000003</v>
      </c>
      <c r="CO195" s="4">
        <v>85.437188039999995</v>
      </c>
      <c r="CP195" s="4">
        <v>91.268074510000005</v>
      </c>
      <c r="CQ195" s="4">
        <v>97.427637649999994</v>
      </c>
      <c r="CR195" s="4">
        <v>97.423278049999993</v>
      </c>
      <c r="CS195" s="4">
        <v>100.05699749999999</v>
      </c>
      <c r="CT195" s="4">
        <v>105.7308864</v>
      </c>
      <c r="CU195" s="4">
        <v>95.868096859999994</v>
      </c>
      <c r="CV195" s="4">
        <v>96.487602879999997</v>
      </c>
      <c r="CW195" s="4">
        <v>103.9164969</v>
      </c>
      <c r="CX195" s="4">
        <v>102.1627742</v>
      </c>
      <c r="CY195" s="4">
        <v>101.514675</v>
      </c>
      <c r="CZ195" s="4">
        <v>89.967636010000007</v>
      </c>
      <c r="DA195" s="4">
        <v>89.380285959999995</v>
      </c>
      <c r="DB195" s="4">
        <v>102.21138485529526</v>
      </c>
      <c r="DC195" s="4">
        <f t="shared" si="2"/>
        <v>85.302715274251312</v>
      </c>
      <c r="DD195" s="4">
        <v>0.19812203389830499</v>
      </c>
    </row>
    <row r="196" spans="1:108" x14ac:dyDescent="0.2">
      <c r="A196" s="1" t="s">
        <v>292</v>
      </c>
      <c r="B196" s="4">
        <v>8.4466088900000003</v>
      </c>
      <c r="C196" s="4">
        <v>10.53306092</v>
      </c>
      <c r="D196" s="4">
        <v>8.8570179519999996</v>
      </c>
      <c r="E196" s="4">
        <v>7.7242032409999997</v>
      </c>
      <c r="F196" s="4">
        <v>10.393543879999999</v>
      </c>
      <c r="G196" s="4">
        <v>8.4143846240000002</v>
      </c>
      <c r="H196" s="4">
        <v>9.4298876400000005</v>
      </c>
      <c r="I196" s="4">
        <v>8.5739151539999998</v>
      </c>
      <c r="J196" s="4">
        <v>7.7155870420000001</v>
      </c>
      <c r="K196" s="4">
        <v>7.5100066200000004</v>
      </c>
      <c r="L196" s="4">
        <v>9.3546877150000007</v>
      </c>
      <c r="M196" s="4">
        <v>9.2959739880000001</v>
      </c>
      <c r="N196" s="4">
        <v>9.5009982599999994</v>
      </c>
      <c r="O196" s="4">
        <v>8.9135078570000008</v>
      </c>
      <c r="P196" s="4">
        <v>9.9539389059999994</v>
      </c>
      <c r="Q196" s="4">
        <v>9.7811536770000007</v>
      </c>
      <c r="R196" s="4">
        <v>8.0320968439999998</v>
      </c>
      <c r="S196" s="4">
        <v>8.7022583759999996</v>
      </c>
      <c r="T196" s="4">
        <v>10.4051296</v>
      </c>
      <c r="U196" s="4">
        <v>9.5144700520000001</v>
      </c>
      <c r="V196" s="4">
        <v>10.49008478</v>
      </c>
      <c r="W196" s="4">
        <v>10.493749660000001</v>
      </c>
      <c r="X196" s="4">
        <v>9.0993711800000003</v>
      </c>
      <c r="Y196" s="4">
        <v>10.208737299999999</v>
      </c>
      <c r="Z196" s="4">
        <v>10.455375050000001</v>
      </c>
      <c r="AA196" s="4">
        <v>9.7695126999999999</v>
      </c>
      <c r="AB196" s="4">
        <v>9.5693055749999996</v>
      </c>
      <c r="AC196" s="4">
        <v>10.76895142</v>
      </c>
      <c r="AD196" s="4">
        <v>10.615621689999999</v>
      </c>
      <c r="AE196" s="4">
        <v>7.8631361440000003</v>
      </c>
      <c r="AF196" s="4">
        <v>12.13798246</v>
      </c>
      <c r="AG196" s="4">
        <v>11.23591594</v>
      </c>
      <c r="AH196" s="4">
        <v>9.5231344920000005</v>
      </c>
      <c r="AI196" s="4">
        <v>10.15823056</v>
      </c>
      <c r="AJ196" s="4">
        <v>9.9781911329999993</v>
      </c>
      <c r="AK196" s="4">
        <v>9.0124781120000002</v>
      </c>
      <c r="AL196" s="4">
        <v>9.965608628</v>
      </c>
      <c r="AM196" s="4">
        <v>10.071455179999999</v>
      </c>
      <c r="AN196" s="4">
        <v>8.3211495099999997</v>
      </c>
      <c r="AO196" s="4">
        <v>9.2960413600000003</v>
      </c>
      <c r="AP196" s="4">
        <v>7.8677395600000004</v>
      </c>
      <c r="AQ196" s="4">
        <v>8.8539382579999995</v>
      </c>
      <c r="AR196" s="4">
        <v>8.8124526589999999</v>
      </c>
      <c r="AS196" s="4">
        <v>7.5977599009999999</v>
      </c>
      <c r="AT196" s="4">
        <v>8.4394413620000002</v>
      </c>
      <c r="AU196" s="4">
        <v>8.2693947750000003</v>
      </c>
      <c r="AV196" s="4">
        <v>9.5064947820000008</v>
      </c>
      <c r="AW196" s="4">
        <v>7.2609124209999996</v>
      </c>
      <c r="AX196" s="4">
        <v>9.7398884300000006</v>
      </c>
      <c r="AY196" s="4">
        <v>10.827002970000001</v>
      </c>
      <c r="AZ196" s="4">
        <v>8.7210792020000003</v>
      </c>
      <c r="BA196" s="4">
        <v>10.40514988</v>
      </c>
      <c r="BB196" s="4">
        <v>9.1311693849999997</v>
      </c>
      <c r="BC196" s="4">
        <v>9.2380002070000007</v>
      </c>
      <c r="BD196" s="4">
        <v>10.86663493</v>
      </c>
      <c r="BE196" s="4">
        <v>11.10420706</v>
      </c>
      <c r="BF196" s="4">
        <v>10.57185428</v>
      </c>
      <c r="BG196" s="4">
        <v>11.40605208</v>
      </c>
      <c r="BH196" s="4">
        <v>11.58399256</v>
      </c>
      <c r="BI196" s="4">
        <v>8.657630739</v>
      </c>
      <c r="BJ196" s="4">
        <v>9.84989414</v>
      </c>
      <c r="BK196" s="4">
        <v>9.3326298580000007</v>
      </c>
      <c r="BL196" s="4">
        <v>9.8242512580000003</v>
      </c>
      <c r="BM196" s="4">
        <v>9.8631666659999997</v>
      </c>
      <c r="BN196" s="4">
        <v>9.2857187680000006</v>
      </c>
      <c r="BO196" s="4">
        <v>8.5767712239999998</v>
      </c>
      <c r="BP196" s="4">
        <v>10.21495601</v>
      </c>
      <c r="BQ196" s="4">
        <v>8.5101473270000003</v>
      </c>
      <c r="BR196" s="4">
        <v>8.7775121420000008</v>
      </c>
      <c r="BS196" s="4">
        <v>10.252488870000001</v>
      </c>
      <c r="BT196" s="4">
        <v>7.7309427380000004</v>
      </c>
      <c r="BU196" s="4">
        <v>8.5938556439999996</v>
      </c>
      <c r="BV196" s="4">
        <v>7.4016500089999999</v>
      </c>
      <c r="BW196" s="4">
        <v>9.6279973739999996</v>
      </c>
      <c r="BX196" s="4">
        <v>9.4113005370000007</v>
      </c>
      <c r="BY196" s="4">
        <v>8.8591364259999992</v>
      </c>
      <c r="BZ196" s="4">
        <v>9.6312844139999996</v>
      </c>
      <c r="CA196" s="4">
        <v>8.6188657000000006</v>
      </c>
      <c r="CB196" s="4">
        <v>7.5101773439999997</v>
      </c>
      <c r="CC196" s="4">
        <v>8.1384546820000008</v>
      </c>
      <c r="CD196" s="4">
        <v>8.1935437810000007</v>
      </c>
      <c r="CE196" s="4">
        <v>8.3195609850000007</v>
      </c>
      <c r="CF196" s="4">
        <v>8.1701652619999994</v>
      </c>
      <c r="CG196" s="4">
        <v>8.3621006379999994</v>
      </c>
      <c r="CH196" s="4">
        <v>7.7797575840000004</v>
      </c>
      <c r="CI196" s="4">
        <v>8.4190533890000001</v>
      </c>
      <c r="CJ196" s="4">
        <v>8.4609559799999996</v>
      </c>
      <c r="CK196" s="4">
        <v>7.0493720680000003</v>
      </c>
      <c r="CL196" s="4">
        <v>8.4654771459999996</v>
      </c>
      <c r="CM196" s="4">
        <v>9.4633827939999993</v>
      </c>
      <c r="CN196" s="4">
        <v>8.6120234450000002</v>
      </c>
      <c r="CO196" s="4">
        <v>7.0536324329999998</v>
      </c>
      <c r="CP196" s="4">
        <v>7.3697373940000004</v>
      </c>
      <c r="CQ196" s="4">
        <v>9.3405244019999998</v>
      </c>
      <c r="CR196" s="4">
        <v>8.6717624200000003</v>
      </c>
      <c r="CS196" s="4">
        <v>7.6456536169999998</v>
      </c>
      <c r="CT196" s="4">
        <v>9.6718488239999996</v>
      </c>
      <c r="CU196" s="4">
        <v>8.1541299970000001</v>
      </c>
      <c r="CV196" s="4">
        <v>8.6631043460000008</v>
      </c>
      <c r="CW196" s="4">
        <v>8.3389639550000005</v>
      </c>
      <c r="CX196" s="4">
        <v>8.2378973599999998</v>
      </c>
      <c r="CY196" s="4">
        <v>7.5267706719999996</v>
      </c>
      <c r="CZ196" s="4">
        <v>8.9056374439999999</v>
      </c>
      <c r="DA196" s="4">
        <v>8.62275612</v>
      </c>
      <c r="DB196" s="4">
        <v>9.0351020984952388</v>
      </c>
      <c r="DC196" s="4">
        <f t="shared" si="2"/>
        <v>1.1962642291751251</v>
      </c>
      <c r="DD196" s="4">
        <v>0.22325207317073201</v>
      </c>
    </row>
    <row r="197" spans="1:108" x14ac:dyDescent="0.2">
      <c r="A197" s="1" t="s">
        <v>293</v>
      </c>
      <c r="B197" s="4">
        <v>12.31490966</v>
      </c>
      <c r="C197" s="4">
        <v>12.95315003</v>
      </c>
      <c r="D197" s="4">
        <v>10.638173159999999</v>
      </c>
      <c r="E197" s="4">
        <v>12.88869607</v>
      </c>
      <c r="F197" s="4">
        <v>12.70643793</v>
      </c>
      <c r="G197" s="4">
        <v>9.8659508280000008</v>
      </c>
      <c r="H197" s="4">
        <v>11.9107836</v>
      </c>
      <c r="I197" s="4">
        <v>11.517425319999999</v>
      </c>
      <c r="J197" s="4">
        <v>10.07721334</v>
      </c>
      <c r="K197" s="4">
        <v>12.202665379999999</v>
      </c>
      <c r="L197" s="4">
        <v>11.438663</v>
      </c>
      <c r="M197" s="4">
        <v>10.663293639999999</v>
      </c>
      <c r="N197" s="4">
        <v>12.437966080000001</v>
      </c>
      <c r="O197" s="4">
        <v>11.482693490000001</v>
      </c>
      <c r="P197" s="4">
        <v>10.52172352</v>
      </c>
      <c r="Q197" s="4">
        <v>10.99211977</v>
      </c>
      <c r="R197" s="4">
        <v>12.51126885</v>
      </c>
      <c r="S197" s="4">
        <v>12.20799996</v>
      </c>
      <c r="T197" s="4">
        <v>10.883149019999999</v>
      </c>
      <c r="U197" s="4">
        <v>11.13644622</v>
      </c>
      <c r="V197" s="4">
        <v>8.5109407820000005</v>
      </c>
      <c r="W197" s="4">
        <v>13.065219109999999</v>
      </c>
      <c r="X197" s="4">
        <v>11.15254833</v>
      </c>
      <c r="Y197" s="4">
        <v>10.310396819999999</v>
      </c>
      <c r="Z197" s="4">
        <v>11.942277450000001</v>
      </c>
      <c r="AA197" s="4">
        <v>9.9276006020000001</v>
      </c>
      <c r="AB197" s="4">
        <v>10.872602629999999</v>
      </c>
      <c r="AC197" s="4">
        <v>11.535190589999999</v>
      </c>
      <c r="AD197" s="4">
        <v>11.1046421</v>
      </c>
      <c r="AE197" s="4">
        <v>9.3782560620000002</v>
      </c>
      <c r="AF197" s="4">
        <v>11.05089502</v>
      </c>
      <c r="AG197" s="4">
        <v>10.201965319999999</v>
      </c>
      <c r="AH197" s="4">
        <v>12.677334139999999</v>
      </c>
      <c r="AI197" s="4">
        <v>12.01557897</v>
      </c>
      <c r="AJ197" s="4">
        <v>13.1330388</v>
      </c>
      <c r="AK197" s="4">
        <v>12.10247581</v>
      </c>
      <c r="AL197" s="4">
        <v>11.03669459</v>
      </c>
      <c r="AM197" s="4">
        <v>11.34999734</v>
      </c>
      <c r="AN197" s="4">
        <v>12.47788113</v>
      </c>
      <c r="AO197" s="4">
        <v>11.623064510000001</v>
      </c>
      <c r="AP197" s="4">
        <v>12.42213419</v>
      </c>
      <c r="AQ197" s="4">
        <v>9.8334381660000005</v>
      </c>
      <c r="AR197" s="4">
        <v>17.865221290000001</v>
      </c>
      <c r="AS197" s="4">
        <v>10.89076904</v>
      </c>
      <c r="AT197" s="4">
        <v>10.62843994</v>
      </c>
      <c r="AU197" s="4">
        <v>10.957948480000001</v>
      </c>
      <c r="AV197" s="4">
        <v>11.992322550000001</v>
      </c>
      <c r="AW197" s="4">
        <v>8.2662220610000006</v>
      </c>
      <c r="AX197" s="4">
        <v>10.664264810000001</v>
      </c>
      <c r="AY197" s="4">
        <v>10.83266798</v>
      </c>
      <c r="AZ197" s="4">
        <v>10.03780821</v>
      </c>
      <c r="BA197" s="4">
        <v>10.74440145</v>
      </c>
      <c r="BB197" s="4">
        <v>11.04247779</v>
      </c>
      <c r="BC197" s="4">
        <v>8.6924034950000006</v>
      </c>
      <c r="BD197" s="4">
        <v>12.429090589999999</v>
      </c>
      <c r="BE197" s="4">
        <v>12.11054025</v>
      </c>
      <c r="BF197" s="4">
        <v>9.6559612080000008</v>
      </c>
      <c r="BG197" s="4">
        <v>12.48381674</v>
      </c>
      <c r="BH197" s="4">
        <v>7.6182354309999996</v>
      </c>
      <c r="BI197" s="4">
        <v>12.554728130000001</v>
      </c>
      <c r="BJ197" s="4">
        <v>11.978807550000001</v>
      </c>
      <c r="BK197" s="4">
        <v>11.02896307</v>
      </c>
      <c r="BL197" s="4">
        <v>10.37943688</v>
      </c>
      <c r="BM197" s="4">
        <v>11.74071505</v>
      </c>
      <c r="BN197" s="4">
        <v>11.65642957</v>
      </c>
      <c r="BO197" s="4">
        <v>10.813963620000001</v>
      </c>
      <c r="BP197" s="4">
        <v>10.821343479999999</v>
      </c>
      <c r="BQ197" s="4">
        <v>11.420105</v>
      </c>
      <c r="BR197" s="4">
        <v>10.556488</v>
      </c>
      <c r="BS197" s="4">
        <v>12.67882462</v>
      </c>
      <c r="BT197" s="4">
        <v>10.11527081</v>
      </c>
      <c r="BU197" s="4">
        <v>11.465887739999999</v>
      </c>
      <c r="BV197" s="4">
        <v>11.323754490000001</v>
      </c>
      <c r="BW197" s="4">
        <v>12.449463789999999</v>
      </c>
      <c r="BX197" s="4">
        <v>11.08457559</v>
      </c>
      <c r="BY197" s="4">
        <v>12.6226442</v>
      </c>
      <c r="BZ197" s="4">
        <v>12.72148061</v>
      </c>
      <c r="CA197" s="4">
        <v>12.037970100000001</v>
      </c>
      <c r="CB197" s="4">
        <v>11.18053634</v>
      </c>
      <c r="CC197" s="4">
        <v>10.921054010000001</v>
      </c>
      <c r="CD197" s="4">
        <v>11.67258629</v>
      </c>
      <c r="CE197" s="4">
        <v>11.382569780000001</v>
      </c>
      <c r="CF197" s="4">
        <v>12.359856000000001</v>
      </c>
      <c r="CG197" s="4">
        <v>12.92836906</v>
      </c>
      <c r="CH197" s="4">
        <v>11.983791139999999</v>
      </c>
      <c r="CI197" s="4">
        <v>12.397539439999999</v>
      </c>
      <c r="CJ197" s="4">
        <v>12.484940330000001</v>
      </c>
      <c r="CK197" s="4">
        <v>11.931694309999999</v>
      </c>
      <c r="CL197" s="4">
        <v>11.440134540000001</v>
      </c>
      <c r="CM197" s="4">
        <v>12.74355362</v>
      </c>
      <c r="CN197" s="4">
        <v>10.44372411</v>
      </c>
      <c r="CO197" s="4">
        <v>10.356483320000001</v>
      </c>
      <c r="CP197" s="4">
        <v>10.521920959999999</v>
      </c>
      <c r="CQ197" s="4">
        <v>13.56067328</v>
      </c>
      <c r="CR197" s="4">
        <v>12.787358149999999</v>
      </c>
      <c r="CS197" s="4">
        <v>11.2242839</v>
      </c>
      <c r="CT197" s="4">
        <v>14.639912109999999</v>
      </c>
      <c r="CU197" s="4">
        <v>12.85200242</v>
      </c>
      <c r="CV197" s="4">
        <v>11.265647489999999</v>
      </c>
      <c r="CW197" s="4">
        <v>10.299624639999999</v>
      </c>
      <c r="CX197" s="4">
        <v>12.854491299999999</v>
      </c>
      <c r="CY197" s="4">
        <v>13.28542242</v>
      </c>
      <c r="CZ197" s="4">
        <v>9.8544877399999997</v>
      </c>
      <c r="DA197" s="4">
        <v>9.7470496729999994</v>
      </c>
      <c r="DB197" s="4">
        <v>11.360085722304765</v>
      </c>
      <c r="DC197" s="4">
        <f t="shared" si="2"/>
        <v>1.8137969839425954</v>
      </c>
      <c r="DD197" s="4">
        <v>0.189349523809524</v>
      </c>
    </row>
    <row r="198" spans="1:108" x14ac:dyDescent="0.2">
      <c r="A198" s="1" t="s">
        <v>294</v>
      </c>
      <c r="B198" s="4">
        <v>22.697409149999999</v>
      </c>
      <c r="C198" s="4">
        <v>19.187725279999999</v>
      </c>
      <c r="D198" s="4">
        <v>13.01844202</v>
      </c>
      <c r="E198" s="4">
        <v>18.163053210000001</v>
      </c>
      <c r="F198" s="4">
        <v>20.633577039999999</v>
      </c>
      <c r="G198" s="4">
        <v>11.89090406</v>
      </c>
      <c r="H198" s="4">
        <v>17.71848142</v>
      </c>
      <c r="I198" s="4">
        <v>17.18331036</v>
      </c>
      <c r="J198" s="4">
        <v>17.01607598</v>
      </c>
      <c r="K198" s="4">
        <v>15.274063910000001</v>
      </c>
      <c r="L198" s="4">
        <v>12.455015680000001</v>
      </c>
      <c r="M198" s="4">
        <v>17.77528135</v>
      </c>
      <c r="N198" s="4">
        <v>18.044407530000001</v>
      </c>
      <c r="O198" s="4">
        <v>15.400394929999999</v>
      </c>
      <c r="P198" s="4">
        <v>14.76334254</v>
      </c>
      <c r="Q198" s="4">
        <v>21.877430530000002</v>
      </c>
      <c r="R198" s="4">
        <v>19.667642799999999</v>
      </c>
      <c r="S198" s="4">
        <v>13.4283134</v>
      </c>
      <c r="T198" s="4">
        <v>22.073692229999999</v>
      </c>
      <c r="U198" s="4">
        <v>21.992030289999999</v>
      </c>
      <c r="V198" s="4">
        <v>20.912425200000001</v>
      </c>
      <c r="W198" s="4">
        <v>17.027272409999998</v>
      </c>
      <c r="X198" s="4">
        <v>17.691117569999999</v>
      </c>
      <c r="Y198" s="4">
        <v>16.135372350000001</v>
      </c>
      <c r="Z198" s="4">
        <v>18.71408826</v>
      </c>
      <c r="AA198" s="4">
        <v>18.45300971</v>
      </c>
      <c r="AB198" s="4">
        <v>17.703851230000001</v>
      </c>
      <c r="AC198" s="4">
        <v>14.946299740000001</v>
      </c>
      <c r="AD198" s="4">
        <v>16.955917540000002</v>
      </c>
      <c r="AE198" s="4">
        <v>9.6970214680000009</v>
      </c>
      <c r="AF198" s="4">
        <v>18.02799147</v>
      </c>
      <c r="AG198" s="4">
        <v>16.255316480000001</v>
      </c>
      <c r="AH198" s="4">
        <v>19.79221536</v>
      </c>
      <c r="AI198" s="4">
        <v>19.100584130000001</v>
      </c>
      <c r="AJ198" s="4">
        <v>14.16041688</v>
      </c>
      <c r="AK198" s="4">
        <v>23.40543572</v>
      </c>
      <c r="AL198" s="4">
        <v>15.88612599</v>
      </c>
      <c r="AM198" s="4">
        <v>17.839882029999998</v>
      </c>
      <c r="AN198" s="4">
        <v>21.350602609999999</v>
      </c>
      <c r="AO198" s="4">
        <v>15.842152629999999</v>
      </c>
      <c r="AP198" s="4">
        <v>16.12474933</v>
      </c>
      <c r="AQ198" s="4">
        <v>27.26926941</v>
      </c>
      <c r="AR198" s="4">
        <v>18.194712209999999</v>
      </c>
      <c r="AS198" s="4">
        <v>26.9044414</v>
      </c>
      <c r="AT198" s="4">
        <v>10.535306650000001</v>
      </c>
      <c r="AU198" s="4">
        <v>16.23436242</v>
      </c>
      <c r="AV198" s="4">
        <v>13.34675878</v>
      </c>
      <c r="AW198" s="4">
        <v>22.180776210000001</v>
      </c>
      <c r="AX198" s="4">
        <v>13.41495407</v>
      </c>
      <c r="AY198" s="4">
        <v>18.389421760000001</v>
      </c>
      <c r="AZ198" s="4">
        <v>15.80013462</v>
      </c>
      <c r="BA198" s="4">
        <v>15.079331939999999</v>
      </c>
      <c r="BB198" s="4">
        <v>20.676828279999999</v>
      </c>
      <c r="BC198" s="4">
        <v>15.98666163</v>
      </c>
      <c r="BD198" s="4">
        <v>21.17348067</v>
      </c>
      <c r="BE198" s="4">
        <v>18.817677870000001</v>
      </c>
      <c r="BF198" s="4">
        <v>23.161779299999999</v>
      </c>
      <c r="BG198" s="4">
        <v>24.12596602</v>
      </c>
      <c r="BH198" s="4">
        <v>16.510042469999998</v>
      </c>
      <c r="BI198" s="4">
        <v>19.78218614</v>
      </c>
      <c r="BJ198" s="4">
        <v>16.47942054</v>
      </c>
      <c r="BK198" s="4">
        <v>17.856280949999999</v>
      </c>
      <c r="BL198" s="4">
        <v>20.316262559999998</v>
      </c>
      <c r="BM198" s="4">
        <v>11.15591663</v>
      </c>
      <c r="BN198" s="4">
        <v>16.28906216</v>
      </c>
      <c r="BO198" s="4">
        <v>13.858386380000001</v>
      </c>
      <c r="BP198" s="4">
        <v>22.719405160000001</v>
      </c>
      <c r="BQ198" s="4">
        <v>14.188655519999999</v>
      </c>
      <c r="BR198" s="4">
        <v>20.911431539999999</v>
      </c>
      <c r="BS198" s="4">
        <v>20.401716889999999</v>
      </c>
      <c r="BT198" s="4">
        <v>12.66018004</v>
      </c>
      <c r="BU198" s="4">
        <v>10.79430737</v>
      </c>
      <c r="BV198" s="4">
        <v>12.19614881</v>
      </c>
      <c r="BW198" s="4">
        <v>24.1251167</v>
      </c>
      <c r="BX198" s="4">
        <v>16.408711090000001</v>
      </c>
      <c r="BY198" s="4">
        <v>15.55412009</v>
      </c>
      <c r="BZ198" s="4">
        <v>20.966047459999999</v>
      </c>
      <c r="CA198" s="4">
        <v>16.098751230000001</v>
      </c>
      <c r="CB198" s="4">
        <v>15.151408160000001</v>
      </c>
      <c r="CC198" s="4">
        <v>18.814772510000001</v>
      </c>
      <c r="CD198" s="4">
        <v>20.918976799999999</v>
      </c>
      <c r="CE198" s="4">
        <v>18.117179029999999</v>
      </c>
      <c r="CF198" s="4">
        <v>14.967988630000001</v>
      </c>
      <c r="CG198" s="4">
        <v>20.638339259999999</v>
      </c>
      <c r="CH198" s="4">
        <v>17.140300939999999</v>
      </c>
      <c r="CI198" s="4">
        <v>21.931262100000001</v>
      </c>
      <c r="CJ198" s="4">
        <v>20.212853129999999</v>
      </c>
      <c r="CK198" s="4">
        <v>11.43334218</v>
      </c>
      <c r="CL198" s="4">
        <v>16.619612459999999</v>
      </c>
      <c r="CM198" s="4">
        <v>22.755346249999999</v>
      </c>
      <c r="CN198" s="4">
        <v>17.830028760000001</v>
      </c>
      <c r="CO198" s="4">
        <v>10.041319680000001</v>
      </c>
      <c r="CP198" s="4">
        <v>14.46343793</v>
      </c>
      <c r="CQ198" s="4">
        <v>20.792116249999999</v>
      </c>
      <c r="CR198" s="4">
        <v>15.26097599</v>
      </c>
      <c r="CS198" s="4">
        <v>16.442090449999998</v>
      </c>
      <c r="CT198" s="4">
        <v>17.163071689999999</v>
      </c>
      <c r="CU198" s="4">
        <v>19.383545590000001</v>
      </c>
      <c r="CV198" s="4">
        <v>16.733250460000001</v>
      </c>
      <c r="CW198" s="4">
        <v>22.43474543</v>
      </c>
      <c r="CX198" s="4">
        <v>10.12946782</v>
      </c>
      <c r="CY198" s="4">
        <v>18.71943241</v>
      </c>
      <c r="CZ198" s="4">
        <v>17.189589420000001</v>
      </c>
      <c r="DA198" s="4">
        <v>21.573644510000001</v>
      </c>
      <c r="DB198" s="4">
        <v>17.466202433990478</v>
      </c>
      <c r="DC198" s="4">
        <f t="shared" si="2"/>
        <v>13.383211982841566</v>
      </c>
      <c r="DD198" s="4">
        <v>0.21763636363636399</v>
      </c>
    </row>
    <row r="199" spans="1:108" x14ac:dyDescent="0.2">
      <c r="A199" s="1" t="s">
        <v>295</v>
      </c>
      <c r="B199" s="4">
        <v>3.349143427</v>
      </c>
      <c r="C199" s="4">
        <v>3.976561631</v>
      </c>
      <c r="D199" s="4">
        <v>3.2289132980000002</v>
      </c>
      <c r="E199" s="4">
        <v>3.0277079210000002</v>
      </c>
      <c r="F199" s="4">
        <v>3.9017864790000001</v>
      </c>
      <c r="G199" s="4">
        <v>3.2425447190000001</v>
      </c>
      <c r="H199" s="4">
        <v>3.6635017159999999</v>
      </c>
      <c r="I199" s="4">
        <v>3.4951836740000002</v>
      </c>
      <c r="J199" s="4">
        <v>3.086032737</v>
      </c>
      <c r="K199" s="4">
        <v>2.9221711570000002</v>
      </c>
      <c r="L199" s="4">
        <v>3.755621278</v>
      </c>
      <c r="M199" s="4">
        <v>3.8193501009999999</v>
      </c>
      <c r="N199" s="4">
        <v>3.4458503519999999</v>
      </c>
      <c r="O199" s="4">
        <v>3.5377151929999999</v>
      </c>
      <c r="P199" s="4">
        <v>3.8483249449999999</v>
      </c>
      <c r="Q199" s="4">
        <v>3.6763435800000002</v>
      </c>
      <c r="R199" s="4">
        <v>3.1499190779999999</v>
      </c>
      <c r="S199" s="4">
        <v>3.4344040300000001</v>
      </c>
      <c r="T199" s="4">
        <v>4.214259287</v>
      </c>
      <c r="U199" s="4">
        <v>3.8165714720000001</v>
      </c>
      <c r="V199" s="4">
        <v>4.268066288</v>
      </c>
      <c r="W199" s="4">
        <v>3.8830732810000002</v>
      </c>
      <c r="X199" s="4">
        <v>3.8542162750000002</v>
      </c>
      <c r="Y199" s="4">
        <v>3.8545831599999998</v>
      </c>
      <c r="Z199" s="4">
        <v>4.1055318940000003</v>
      </c>
      <c r="AA199" s="4">
        <v>3.7401189549999998</v>
      </c>
      <c r="AB199" s="4">
        <v>3.4979565180000001</v>
      </c>
      <c r="AC199" s="4">
        <v>4.1761141999999998</v>
      </c>
      <c r="AD199" s="4">
        <v>4.1893443619999999</v>
      </c>
      <c r="AE199" s="4">
        <v>3.1987907180000001</v>
      </c>
      <c r="AF199" s="4">
        <v>4.8371288650000004</v>
      </c>
      <c r="AG199" s="4">
        <v>4.1933046000000003</v>
      </c>
      <c r="AH199" s="4">
        <v>4.0688955260000004</v>
      </c>
      <c r="AI199" s="4">
        <v>4.1509289349999996</v>
      </c>
      <c r="AJ199" s="4">
        <v>3.673614604</v>
      </c>
      <c r="AK199" s="4">
        <v>4.0214992770000002</v>
      </c>
      <c r="AL199" s="4">
        <v>3.7253216249999999</v>
      </c>
      <c r="AM199" s="4">
        <v>3.680102003</v>
      </c>
      <c r="AN199" s="4">
        <v>3.2848679569999999</v>
      </c>
      <c r="AO199" s="4">
        <v>3.5924753100000002</v>
      </c>
      <c r="AP199" s="4">
        <v>3.13417265</v>
      </c>
      <c r="AQ199" s="4">
        <v>3.5563226170000002</v>
      </c>
      <c r="AR199" s="4">
        <v>3.4409012689999998</v>
      </c>
      <c r="AS199" s="4">
        <v>3.0736415130000001</v>
      </c>
      <c r="AT199" s="4">
        <v>3.174494508</v>
      </c>
      <c r="AU199" s="4">
        <v>3.3255098059999999</v>
      </c>
      <c r="AV199" s="4">
        <v>3.6921223080000001</v>
      </c>
      <c r="AW199" s="4">
        <v>2.7532500729999998</v>
      </c>
      <c r="AX199" s="4">
        <v>3.8597449799999999</v>
      </c>
      <c r="AY199" s="4">
        <v>4.2064876409999998</v>
      </c>
      <c r="AZ199" s="4">
        <v>3.2800028069999998</v>
      </c>
      <c r="BA199" s="4">
        <v>3.9773723520000002</v>
      </c>
      <c r="BB199" s="4">
        <v>3.6721304149999998</v>
      </c>
      <c r="BC199" s="4">
        <v>3.5659104149999998</v>
      </c>
      <c r="BD199" s="4">
        <v>4.4736138570000001</v>
      </c>
      <c r="BE199" s="4">
        <v>4.3174171540000001</v>
      </c>
      <c r="BF199" s="4">
        <v>4.1851180130000003</v>
      </c>
      <c r="BG199" s="4">
        <v>4.2017217980000003</v>
      </c>
      <c r="BH199" s="4">
        <v>4.2269375660000001</v>
      </c>
      <c r="BI199" s="4">
        <v>3.3847557739999998</v>
      </c>
      <c r="BJ199" s="4">
        <v>3.7575617920000002</v>
      </c>
      <c r="BK199" s="4">
        <v>3.4284327829999999</v>
      </c>
      <c r="BL199" s="4">
        <v>3.7430717950000001</v>
      </c>
      <c r="BM199" s="4">
        <v>3.634945815</v>
      </c>
      <c r="BN199" s="4">
        <v>3.5554007699999999</v>
      </c>
      <c r="BO199" s="4">
        <v>3.287000264</v>
      </c>
      <c r="BP199" s="4">
        <v>4.1031314959999996</v>
      </c>
      <c r="BQ199" s="4">
        <v>3.6252360440000002</v>
      </c>
      <c r="BR199" s="4">
        <v>3.5091133229999998</v>
      </c>
      <c r="BS199" s="4">
        <v>3.8200837989999998</v>
      </c>
      <c r="BT199" s="4">
        <v>2.8272096360000001</v>
      </c>
      <c r="BU199" s="4">
        <v>3.4448772289999998</v>
      </c>
      <c r="BV199" s="4">
        <v>2.8186533360000001</v>
      </c>
      <c r="BW199" s="4">
        <v>3.825701209</v>
      </c>
      <c r="BX199" s="4">
        <v>3.6807295870000001</v>
      </c>
      <c r="BY199" s="4">
        <v>3.5506519189999999</v>
      </c>
      <c r="BZ199" s="4">
        <v>3.6461208510000001</v>
      </c>
      <c r="CA199" s="4">
        <v>3.328152142</v>
      </c>
      <c r="CB199" s="4">
        <v>2.9253417929999999</v>
      </c>
      <c r="CC199" s="4">
        <v>3.2755408680000002</v>
      </c>
      <c r="CD199" s="4">
        <v>2.9970824189999998</v>
      </c>
      <c r="CE199" s="4">
        <v>3.9572412680000002</v>
      </c>
      <c r="CF199" s="4">
        <v>3.8912200129999999</v>
      </c>
      <c r="CG199" s="4">
        <v>3.2332397660000001</v>
      </c>
      <c r="CH199" s="4">
        <v>3.0168235810000001</v>
      </c>
      <c r="CI199" s="4">
        <v>3.3004903090000002</v>
      </c>
      <c r="CJ199" s="4">
        <v>3.0944945289999999</v>
      </c>
      <c r="CK199" s="4">
        <v>2.6369564670000001</v>
      </c>
      <c r="CL199" s="4">
        <v>3.2168648769999999</v>
      </c>
      <c r="CM199" s="4">
        <v>3.608916808</v>
      </c>
      <c r="CN199" s="4">
        <v>3.4174194259999999</v>
      </c>
      <c r="CO199" s="4">
        <v>2.6767162999999998</v>
      </c>
      <c r="CP199" s="4">
        <v>2.9584398759999999</v>
      </c>
      <c r="CQ199" s="4">
        <v>3.627272499</v>
      </c>
      <c r="CR199" s="4">
        <v>3.43969119</v>
      </c>
      <c r="CS199" s="4">
        <v>3.2719953899999998</v>
      </c>
      <c r="CT199" s="4">
        <v>3.78701241</v>
      </c>
      <c r="CU199" s="4">
        <v>3.3135100710000001</v>
      </c>
      <c r="CV199" s="4">
        <v>3.4010405760000002</v>
      </c>
      <c r="CW199" s="4">
        <v>3.202786761</v>
      </c>
      <c r="CX199" s="4">
        <v>3.3699554909999998</v>
      </c>
      <c r="CY199" s="4">
        <v>2.8719728820000001</v>
      </c>
      <c r="CZ199" s="4">
        <v>3.3585676150000001</v>
      </c>
      <c r="DA199" s="4">
        <v>3.3426336179999998</v>
      </c>
      <c r="DB199" s="4">
        <v>3.5342758854095235</v>
      </c>
      <c r="DC199" s="4">
        <f t="shared" si="2"/>
        <v>0.1822388332562051</v>
      </c>
      <c r="DD199" s="4">
        <v>0.23733141263940499</v>
      </c>
    </row>
    <row r="200" spans="1:108" x14ac:dyDescent="0.2">
      <c r="A200" s="1" t="s">
        <v>296</v>
      </c>
      <c r="B200" s="4">
        <v>16.053808149999998</v>
      </c>
      <c r="C200" s="4">
        <v>13.82714584</v>
      </c>
      <c r="D200" s="4">
        <v>14.024987360000001</v>
      </c>
      <c r="E200" s="4">
        <v>15.74051682</v>
      </c>
      <c r="F200" s="4">
        <v>15.83791987</v>
      </c>
      <c r="G200" s="4">
        <v>13.27061756</v>
      </c>
      <c r="H200" s="4">
        <v>15.607463539999999</v>
      </c>
      <c r="I200" s="4">
        <v>15.368568809999999</v>
      </c>
      <c r="J200" s="4">
        <v>14.65175054</v>
      </c>
      <c r="K200" s="4">
        <v>16.423848880000001</v>
      </c>
      <c r="L200" s="4">
        <v>15.84705533</v>
      </c>
      <c r="M200" s="4">
        <v>14.429069950000001</v>
      </c>
      <c r="N200" s="4">
        <v>16.098250669999999</v>
      </c>
      <c r="O200" s="4">
        <v>16.514434699999999</v>
      </c>
      <c r="P200" s="4">
        <v>14.64409275</v>
      </c>
      <c r="Q200" s="4">
        <v>15.38396451</v>
      </c>
      <c r="R200" s="4">
        <v>14.76915067</v>
      </c>
      <c r="S200" s="4">
        <v>13.983410689999999</v>
      </c>
      <c r="T200" s="4">
        <v>15.11308264</v>
      </c>
      <c r="U200" s="4">
        <v>17.433873439999999</v>
      </c>
      <c r="V200" s="4">
        <v>15.90189661</v>
      </c>
      <c r="W200" s="4">
        <v>16.960703420000002</v>
      </c>
      <c r="X200" s="4">
        <v>16.013038420000001</v>
      </c>
      <c r="Y200" s="4">
        <v>15.860773630000001</v>
      </c>
      <c r="Z200" s="4">
        <v>18.352250269999999</v>
      </c>
      <c r="AA200" s="4">
        <v>17.030626949999998</v>
      </c>
      <c r="AB200" s="4">
        <v>16.079139850000001</v>
      </c>
      <c r="AC200" s="4">
        <v>14.88433556</v>
      </c>
      <c r="AD200" s="4">
        <v>15.21200056</v>
      </c>
      <c r="AE200" s="4">
        <v>14.799106739999999</v>
      </c>
      <c r="AF200" s="4">
        <v>14.881647750000001</v>
      </c>
      <c r="AG200" s="4">
        <v>15.80247232</v>
      </c>
      <c r="AH200" s="4">
        <v>17.031264830000001</v>
      </c>
      <c r="AI200" s="4">
        <v>15.01924786</v>
      </c>
      <c r="AJ200" s="4">
        <v>16.542255340000001</v>
      </c>
      <c r="AK200" s="4">
        <v>13.39286901</v>
      </c>
      <c r="AL200" s="4">
        <v>14.22150729</v>
      </c>
      <c r="AM200" s="4">
        <v>17.155477990000001</v>
      </c>
      <c r="AN200" s="4">
        <v>16.22788229</v>
      </c>
      <c r="AO200" s="4">
        <v>15.66125138</v>
      </c>
      <c r="AP200" s="4">
        <v>15.498855320000001</v>
      </c>
      <c r="AQ200" s="4">
        <v>14.760138209999999</v>
      </c>
      <c r="AR200" s="4">
        <v>18.899347590000001</v>
      </c>
      <c r="AS200" s="4">
        <v>16.338789729999998</v>
      </c>
      <c r="AT200" s="4">
        <v>14.154934600000001</v>
      </c>
      <c r="AU200" s="4">
        <v>16.661001429999999</v>
      </c>
      <c r="AV200" s="4">
        <v>18.616740140000001</v>
      </c>
      <c r="AW200" s="4">
        <v>14.532129510000001</v>
      </c>
      <c r="AX200" s="4">
        <v>15.037815419999999</v>
      </c>
      <c r="AY200" s="4">
        <v>15.798722250000001</v>
      </c>
      <c r="AZ200" s="4">
        <v>14.4242802</v>
      </c>
      <c r="BA200" s="4">
        <v>17.393988579999998</v>
      </c>
      <c r="BB200" s="4">
        <v>16.024340169999999</v>
      </c>
      <c r="BC200" s="4">
        <v>12.67487979</v>
      </c>
      <c r="BD200" s="4">
        <v>18.352384149999999</v>
      </c>
      <c r="BE200" s="4">
        <v>18.264947240000001</v>
      </c>
      <c r="BF200" s="4">
        <v>16.228616250000002</v>
      </c>
      <c r="BG200" s="4">
        <v>18.04477018</v>
      </c>
      <c r="BH200" s="4">
        <v>16.60909835</v>
      </c>
      <c r="BI200" s="4">
        <v>15.68231537</v>
      </c>
      <c r="BJ200" s="4">
        <v>16.660994370000001</v>
      </c>
      <c r="BK200" s="4">
        <v>17.888869939999999</v>
      </c>
      <c r="BL200" s="4">
        <v>15.049872560000001</v>
      </c>
      <c r="BM200" s="4">
        <v>16.736295810000001</v>
      </c>
      <c r="BN200" s="4">
        <v>15.132001669999999</v>
      </c>
      <c r="BO200" s="4">
        <v>13.80445785</v>
      </c>
      <c r="BP200" s="4">
        <v>17.215953429999999</v>
      </c>
      <c r="BQ200" s="4">
        <v>17.230663750000001</v>
      </c>
      <c r="BR200" s="4">
        <v>15.689138379999999</v>
      </c>
      <c r="BS200" s="4">
        <v>14.819553790000001</v>
      </c>
      <c r="BT200" s="4">
        <v>13.752825380000001</v>
      </c>
      <c r="BU200" s="4">
        <v>14.4175448</v>
      </c>
      <c r="BV200" s="4">
        <v>14.31019029</v>
      </c>
      <c r="BW200" s="4">
        <v>15.796784649999999</v>
      </c>
      <c r="BX200" s="4">
        <v>16.395608169999999</v>
      </c>
      <c r="BY200" s="4">
        <v>15.84992508</v>
      </c>
      <c r="BZ200" s="4">
        <v>18.34425822</v>
      </c>
      <c r="CA200" s="4">
        <v>16.636525429999999</v>
      </c>
      <c r="CB200" s="4">
        <v>15.374046379999999</v>
      </c>
      <c r="CC200" s="4">
        <v>14.608480350000001</v>
      </c>
      <c r="CD200" s="4">
        <v>17.16712442</v>
      </c>
      <c r="CE200" s="4">
        <v>14.263233059999999</v>
      </c>
      <c r="CF200" s="4">
        <v>16.05686249</v>
      </c>
      <c r="CG200" s="4">
        <v>15.534829630000001</v>
      </c>
      <c r="CH200" s="4">
        <v>16.082687249999999</v>
      </c>
      <c r="CI200" s="4">
        <v>14.12864639</v>
      </c>
      <c r="CJ200" s="4">
        <v>16.3064359</v>
      </c>
      <c r="CK200" s="4">
        <v>14.914038830000001</v>
      </c>
      <c r="CL200" s="4">
        <v>15.860847079999999</v>
      </c>
      <c r="CM200" s="4">
        <v>18.204609049999998</v>
      </c>
      <c r="CN200" s="4">
        <v>16.837614030000001</v>
      </c>
      <c r="CO200" s="4">
        <v>182.18871770000001</v>
      </c>
      <c r="CP200" s="4">
        <v>14.767076039999999</v>
      </c>
      <c r="CQ200" s="4">
        <v>19.277134499999999</v>
      </c>
      <c r="CR200" s="4">
        <v>15.155362309999999</v>
      </c>
      <c r="CS200" s="4">
        <v>16.093671019999999</v>
      </c>
      <c r="CT200" s="4">
        <v>18.275818569999998</v>
      </c>
      <c r="CU200" s="4">
        <v>16.579612950000001</v>
      </c>
      <c r="CV200" s="4">
        <v>16.43954591</v>
      </c>
      <c r="CW200" s="4">
        <v>17.106925449999999</v>
      </c>
      <c r="CX200" s="4">
        <v>16.768295519999999</v>
      </c>
      <c r="CY200" s="4">
        <v>15.3385871</v>
      </c>
      <c r="CZ200" s="4">
        <v>16.306612260000001</v>
      </c>
      <c r="DA200" s="4">
        <v>17.269067100000001</v>
      </c>
      <c r="DB200" s="4">
        <v>17.323999247266677</v>
      </c>
      <c r="DC200" s="4">
        <f t="shared" si="2"/>
        <v>267.70497907080261</v>
      </c>
      <c r="DD200" s="4">
        <v>0.32239065255731902</v>
      </c>
    </row>
    <row r="201" spans="1:108" x14ac:dyDescent="0.2">
      <c r="A201" s="1" t="s">
        <v>297</v>
      </c>
      <c r="B201" s="4">
        <v>1.344936227</v>
      </c>
      <c r="C201" s="4">
        <v>2.2096631819999999</v>
      </c>
      <c r="D201" s="4">
        <v>2.0860729579999999</v>
      </c>
      <c r="E201" s="4">
        <v>1.6802336980000001</v>
      </c>
      <c r="F201" s="4">
        <v>2.1580344849999999</v>
      </c>
      <c r="G201" s="4">
        <v>3.04464844</v>
      </c>
      <c r="H201" s="4">
        <v>2.3479923440000001</v>
      </c>
      <c r="I201" s="4">
        <v>2.270052846</v>
      </c>
      <c r="J201" s="4">
        <v>2.1856216929999999</v>
      </c>
      <c r="K201" s="4">
        <v>1.880616474</v>
      </c>
      <c r="L201" s="4">
        <v>2.0620555629999999</v>
      </c>
      <c r="M201" s="4">
        <v>1.4106972959999999</v>
      </c>
      <c r="N201" s="4">
        <v>2.5231286220000002</v>
      </c>
      <c r="O201" s="4">
        <v>1.6872921620000001</v>
      </c>
      <c r="P201" s="4">
        <v>3.0472976850000002</v>
      </c>
      <c r="Q201" s="4">
        <v>1.464715574</v>
      </c>
      <c r="R201" s="4">
        <v>2.369459478</v>
      </c>
      <c r="S201" s="4">
        <v>2.967219885</v>
      </c>
      <c r="T201" s="4">
        <v>1.374981225</v>
      </c>
      <c r="U201" s="4">
        <v>2.9552458370000001</v>
      </c>
      <c r="V201" s="4">
        <v>2.4160658850000001</v>
      </c>
      <c r="W201" s="4">
        <v>1.82995452</v>
      </c>
      <c r="X201" s="4">
        <v>2.649554009</v>
      </c>
      <c r="Y201" s="4">
        <v>3.066209094</v>
      </c>
      <c r="Z201" s="4">
        <v>3.2714842989999999</v>
      </c>
      <c r="AA201" s="4">
        <v>1.892880721</v>
      </c>
      <c r="AB201" s="4">
        <v>2.7153293939999998</v>
      </c>
      <c r="AC201" s="4">
        <v>2.395328267</v>
      </c>
      <c r="AD201" s="4">
        <v>1.762370878</v>
      </c>
      <c r="AE201" s="4">
        <v>2.4285545919999998</v>
      </c>
      <c r="AF201" s="4">
        <v>3.3310131570000001</v>
      </c>
      <c r="AG201" s="4">
        <v>3.5926522090000002</v>
      </c>
      <c r="AH201" s="4">
        <v>2.7620350820000001</v>
      </c>
      <c r="AI201" s="4">
        <v>3.2072811749999999</v>
      </c>
      <c r="AJ201" s="4">
        <v>1.791387987</v>
      </c>
      <c r="AK201" s="4">
        <v>2.545644083</v>
      </c>
      <c r="AL201" s="4">
        <v>3.52162468</v>
      </c>
      <c r="AM201" s="4">
        <v>2.5352221529999999</v>
      </c>
      <c r="AN201" s="4">
        <v>2.6828467950000001</v>
      </c>
      <c r="AO201" s="4">
        <v>1.9018355730000001</v>
      </c>
      <c r="AP201" s="4">
        <v>1.4610155199999999</v>
      </c>
      <c r="AQ201" s="4">
        <v>1.234996824</v>
      </c>
      <c r="AR201" s="4">
        <v>1.695268121</v>
      </c>
      <c r="AS201" s="4">
        <v>1.795717628</v>
      </c>
      <c r="AT201" s="4">
        <v>2.0881451900000001</v>
      </c>
      <c r="AU201" s="4">
        <v>1.7158483289999999</v>
      </c>
      <c r="AV201" s="4">
        <v>2.7142345489999999</v>
      </c>
      <c r="AW201" s="4">
        <v>1.9648852379999999</v>
      </c>
      <c r="AX201" s="4">
        <v>2.4071256010000002</v>
      </c>
      <c r="AY201" s="4">
        <v>2.9182104039999999</v>
      </c>
      <c r="AZ201" s="4">
        <v>1.9471179810000001</v>
      </c>
      <c r="BA201" s="4">
        <v>1.636314161</v>
      </c>
      <c r="BB201" s="4">
        <v>2.0887644760000001</v>
      </c>
      <c r="BC201" s="4">
        <v>2.3228482709999998</v>
      </c>
      <c r="BD201" s="4">
        <v>4.0356114339999998</v>
      </c>
      <c r="BE201" s="4">
        <v>3.2544238170000002</v>
      </c>
      <c r="BF201" s="4">
        <v>2.9122026160000001</v>
      </c>
      <c r="BG201" s="4">
        <v>2.4455701560000001</v>
      </c>
      <c r="BH201" s="4">
        <v>2.0872158999999999</v>
      </c>
      <c r="BI201" s="4">
        <v>1.901988757</v>
      </c>
      <c r="BJ201" s="4">
        <v>3.3882994239999999</v>
      </c>
      <c r="BK201" s="4">
        <v>2.1058118480000001</v>
      </c>
      <c r="BL201" s="4">
        <v>2.6916869239999999</v>
      </c>
      <c r="BM201" s="4">
        <v>2.0596553050000002</v>
      </c>
      <c r="BN201" s="4">
        <v>1.3651418870000001</v>
      </c>
      <c r="BO201" s="4">
        <v>1.491805391</v>
      </c>
      <c r="BP201" s="4">
        <v>2.3232127949999999</v>
      </c>
      <c r="BQ201" s="4">
        <v>1.826124227</v>
      </c>
      <c r="BR201" s="4">
        <v>2.4290553570000002</v>
      </c>
      <c r="BS201" s="4">
        <v>3.0311445749999999</v>
      </c>
      <c r="BT201" s="4">
        <v>2.5914908169999999</v>
      </c>
      <c r="BU201" s="4">
        <v>2.207949368</v>
      </c>
      <c r="BV201" s="4">
        <v>2.079660997</v>
      </c>
      <c r="BW201" s="4">
        <v>2.3916247770000001</v>
      </c>
      <c r="BX201" s="4">
        <v>2.4501481690000002</v>
      </c>
      <c r="BY201" s="4">
        <v>1.9893497950000001</v>
      </c>
      <c r="BZ201" s="4">
        <v>1.9210739729999999</v>
      </c>
      <c r="CA201" s="4">
        <v>1.946556824</v>
      </c>
      <c r="CB201" s="4">
        <v>1.2662341349999999</v>
      </c>
      <c r="CC201" s="4">
        <v>1.375052232</v>
      </c>
      <c r="CD201" s="4">
        <v>1.5057982940000001</v>
      </c>
      <c r="CE201" s="4">
        <v>1.5546975970000001</v>
      </c>
      <c r="CF201" s="4">
        <v>1.938098179</v>
      </c>
      <c r="CG201" s="4">
        <v>1.5383630530000001</v>
      </c>
      <c r="CH201" s="4">
        <v>1.459818361</v>
      </c>
      <c r="CI201" s="4">
        <v>2.2689415799999999</v>
      </c>
      <c r="CJ201" s="4">
        <v>2.5165615429999999</v>
      </c>
      <c r="CK201" s="4">
        <v>2.2397094310000001</v>
      </c>
      <c r="CL201" s="4">
        <v>1.6901839380000001</v>
      </c>
      <c r="CM201" s="4">
        <v>3.1719032380000001</v>
      </c>
      <c r="CN201" s="4">
        <v>3.2579584439999998</v>
      </c>
      <c r="CO201" s="4">
        <v>1.631786215</v>
      </c>
      <c r="CP201" s="4">
        <v>1.445996198</v>
      </c>
      <c r="CQ201" s="4">
        <v>1.4904053049999999</v>
      </c>
      <c r="CR201" s="4">
        <v>2.1110650799999999</v>
      </c>
      <c r="CS201" s="4">
        <v>1.8692119970000001</v>
      </c>
      <c r="CT201" s="4">
        <v>1.959483912</v>
      </c>
      <c r="CU201" s="4">
        <v>2.3882583679999998</v>
      </c>
      <c r="CV201" s="4">
        <v>2.17039933</v>
      </c>
      <c r="CW201" s="4">
        <v>1.9668475110000001</v>
      </c>
      <c r="CX201" s="4">
        <v>2.8686205600000001</v>
      </c>
      <c r="CY201" s="4">
        <v>2.1301846809999998</v>
      </c>
      <c r="CZ201" s="4">
        <v>1.562038684</v>
      </c>
      <c r="DA201" s="4">
        <v>1.7234650709999999</v>
      </c>
      <c r="DB201" s="4">
        <v>2.2048954472380951</v>
      </c>
      <c r="DC201" s="4">
        <f t="shared" si="2"/>
        <v>0.36279836789447462</v>
      </c>
      <c r="DD201" s="4">
        <v>0.11752255319148899</v>
      </c>
    </row>
    <row r="202" spans="1:108" x14ac:dyDescent="0.2">
      <c r="A202" s="1" t="s">
        <v>298</v>
      </c>
      <c r="B202" s="4">
        <v>1.6988295339999999</v>
      </c>
      <c r="C202" s="4">
        <v>1.646954005</v>
      </c>
      <c r="D202" s="4">
        <v>1.378767965</v>
      </c>
      <c r="E202" s="4">
        <v>1.816492107</v>
      </c>
      <c r="F202" s="4">
        <v>1.9648455949999999</v>
      </c>
      <c r="G202" s="4">
        <v>1.7434424749999999</v>
      </c>
      <c r="H202" s="4">
        <v>1.496980105</v>
      </c>
      <c r="I202" s="4">
        <v>2.1224376569999999</v>
      </c>
      <c r="J202" s="4">
        <v>1.8105658280000001</v>
      </c>
      <c r="K202" s="4">
        <v>1.726791725</v>
      </c>
      <c r="L202" s="4">
        <v>1.9572719810000001</v>
      </c>
      <c r="M202" s="4">
        <v>1.3083355910000001</v>
      </c>
      <c r="N202" s="4">
        <v>1.607969701</v>
      </c>
      <c r="O202" s="4">
        <v>1.679869965</v>
      </c>
      <c r="P202" s="4">
        <v>1.659129584</v>
      </c>
      <c r="Q202" s="4">
        <v>1.8093157449999999</v>
      </c>
      <c r="R202" s="4">
        <v>1.4190948910000001</v>
      </c>
      <c r="S202" s="4">
        <v>1.4892769020000001</v>
      </c>
      <c r="T202" s="4">
        <v>1.811255123</v>
      </c>
      <c r="U202" s="4">
        <v>1.7166703160000001</v>
      </c>
      <c r="V202" s="4">
        <v>1.7184621680000001</v>
      </c>
      <c r="W202" s="4">
        <v>1.850865408</v>
      </c>
      <c r="X202" s="4">
        <v>1.728882002</v>
      </c>
      <c r="Y202" s="4">
        <v>1.8495069180000001</v>
      </c>
      <c r="Z202" s="4">
        <v>2.291946233</v>
      </c>
      <c r="AA202" s="4">
        <v>1.9058489279999999</v>
      </c>
      <c r="AB202" s="4">
        <v>1.3973628010000001</v>
      </c>
      <c r="AC202" s="4">
        <v>1.7187655719999999</v>
      </c>
      <c r="AD202" s="4">
        <v>2.2299319479999999</v>
      </c>
      <c r="AE202" s="4">
        <v>1.681148487</v>
      </c>
      <c r="AF202" s="4">
        <v>1.621592608</v>
      </c>
      <c r="AG202" s="4">
        <v>1.861362177</v>
      </c>
      <c r="AH202" s="4">
        <v>2.2705638440000002</v>
      </c>
      <c r="AI202" s="4">
        <v>1.855373714</v>
      </c>
      <c r="AJ202" s="4">
        <v>1.775929893</v>
      </c>
      <c r="AK202" s="4">
        <v>1.5983786769999999</v>
      </c>
      <c r="AL202" s="4">
        <v>1.5164774560000001</v>
      </c>
      <c r="AM202" s="4">
        <v>1.895332534</v>
      </c>
      <c r="AN202" s="4">
        <v>1.4570709589999999</v>
      </c>
      <c r="AO202" s="4">
        <v>1.815891031</v>
      </c>
      <c r="AP202" s="4">
        <v>1.5385229419999999</v>
      </c>
      <c r="AQ202" s="4">
        <v>1.6872963329999999</v>
      </c>
      <c r="AR202" s="4">
        <v>1.6858903059999999</v>
      </c>
      <c r="AS202" s="4">
        <v>1.536760312</v>
      </c>
      <c r="AT202" s="4">
        <v>1.3558492900000001</v>
      </c>
      <c r="AU202" s="4">
        <v>1.6976023870000001</v>
      </c>
      <c r="AV202" s="4">
        <v>1.754215538</v>
      </c>
      <c r="AW202" s="4">
        <v>1.5473015080000001</v>
      </c>
      <c r="AX202" s="4">
        <v>1.9033928330000001</v>
      </c>
      <c r="AY202" s="4">
        <v>1.6288009939999999</v>
      </c>
      <c r="AZ202" s="4">
        <v>1.978253971</v>
      </c>
      <c r="BA202" s="4">
        <v>2.0992109430000001</v>
      </c>
      <c r="BB202" s="4">
        <v>1.7494496129999999</v>
      </c>
      <c r="BC202" s="4">
        <v>1.634382969</v>
      </c>
      <c r="BD202" s="4">
        <v>1.815645481</v>
      </c>
      <c r="BE202" s="4">
        <v>2.1822624839999998</v>
      </c>
      <c r="BF202" s="4">
        <v>1.8658229159999999</v>
      </c>
      <c r="BG202" s="4">
        <v>1.6290682379999999</v>
      </c>
      <c r="BH202" s="4">
        <v>1.801069239</v>
      </c>
      <c r="BI202" s="4">
        <v>1.7356493239999999</v>
      </c>
      <c r="BJ202" s="4">
        <v>1.8409604230000001</v>
      </c>
      <c r="BK202" s="4">
        <v>1.628577661</v>
      </c>
      <c r="BL202" s="4">
        <v>1.437923584</v>
      </c>
      <c r="BM202" s="4">
        <v>1.6053704820000001</v>
      </c>
      <c r="BN202" s="4">
        <v>1.676136624</v>
      </c>
      <c r="BO202" s="4">
        <v>1.575820432</v>
      </c>
      <c r="BP202" s="4">
        <v>1.9998345179999999</v>
      </c>
      <c r="BQ202" s="4">
        <v>1.5160939929999999</v>
      </c>
      <c r="BR202" s="4">
        <v>1.767128899</v>
      </c>
      <c r="BS202" s="4">
        <v>2.1027815350000001</v>
      </c>
      <c r="BT202" s="4">
        <v>1.368459418</v>
      </c>
      <c r="BU202" s="4">
        <v>1.4863992210000001</v>
      </c>
      <c r="BV202" s="4">
        <v>1.3009728190000001</v>
      </c>
      <c r="BW202" s="4">
        <v>1.8341993910000001</v>
      </c>
      <c r="BX202" s="4">
        <v>1.785524468</v>
      </c>
      <c r="BY202" s="4">
        <v>1.561606193</v>
      </c>
      <c r="BZ202" s="4">
        <v>2.1048318510000001</v>
      </c>
      <c r="CA202" s="4">
        <v>1.741069148</v>
      </c>
      <c r="CB202" s="4">
        <v>1.7022499120000001</v>
      </c>
      <c r="CC202" s="4">
        <v>1.4702720380000001</v>
      </c>
      <c r="CD202" s="4">
        <v>1.749728543</v>
      </c>
      <c r="CE202" s="4">
        <v>1.753686133</v>
      </c>
      <c r="CF202" s="4">
        <v>1.7518440749999999</v>
      </c>
      <c r="CG202" s="4">
        <v>1.6656285120000001</v>
      </c>
      <c r="CH202" s="4">
        <v>1.7792699940000001</v>
      </c>
      <c r="CI202" s="4">
        <v>1.7090571560000001</v>
      </c>
      <c r="CJ202" s="4">
        <v>1.6625726649999999</v>
      </c>
      <c r="CK202" s="4">
        <v>1.5634135899999999</v>
      </c>
      <c r="CL202" s="4">
        <v>1.536419918</v>
      </c>
      <c r="CM202" s="4">
        <v>1.561482963</v>
      </c>
      <c r="CN202" s="4">
        <v>1.9803379430000001</v>
      </c>
      <c r="CO202" s="4">
        <v>1.265712564</v>
      </c>
      <c r="CP202" s="4">
        <v>1.635730277</v>
      </c>
      <c r="CQ202" s="4">
        <v>1.6291801290000001</v>
      </c>
      <c r="CR202" s="4">
        <v>1.710789256</v>
      </c>
      <c r="CS202" s="4">
        <v>1.660522955</v>
      </c>
      <c r="CT202" s="4">
        <v>1.6206615680000001</v>
      </c>
      <c r="CU202" s="4">
        <v>1.343544343</v>
      </c>
      <c r="CV202" s="4">
        <v>1.562096264</v>
      </c>
      <c r="CW202" s="4">
        <v>1.821659229</v>
      </c>
      <c r="CX202" s="4">
        <v>1.5067319050000001</v>
      </c>
      <c r="CY202" s="4">
        <v>1.6038086519999999</v>
      </c>
      <c r="CZ202" s="4">
        <v>1.6414810369999999</v>
      </c>
      <c r="DA202" s="4">
        <v>1.5245768749999999</v>
      </c>
      <c r="DB202" s="4">
        <v>1.6906355266952386</v>
      </c>
      <c r="DC202" s="4">
        <f t="shared" si="2"/>
        <v>4.3924897056448579E-2</v>
      </c>
      <c r="DD202" s="4">
        <v>3.7843902439024399E-2</v>
      </c>
    </row>
    <row r="203" spans="1:108" x14ac:dyDescent="0.2">
      <c r="A203" s="1" t="s">
        <v>299</v>
      </c>
      <c r="B203" s="4">
        <v>1.630612731</v>
      </c>
      <c r="C203" s="4">
        <v>1.7657666780000001</v>
      </c>
      <c r="D203" s="4">
        <v>1.40754088</v>
      </c>
      <c r="E203" s="4">
        <v>1.529274354</v>
      </c>
      <c r="F203" s="4">
        <v>1.450801416</v>
      </c>
      <c r="G203" s="4">
        <v>1.2884845709999999</v>
      </c>
      <c r="H203" s="4">
        <v>1.4213502849999999</v>
      </c>
      <c r="I203" s="4">
        <v>1.5649897559999999</v>
      </c>
      <c r="J203" s="4">
        <v>1.554245635</v>
      </c>
      <c r="K203" s="4">
        <v>1.477792786</v>
      </c>
      <c r="L203" s="4">
        <v>1.5945076890000001</v>
      </c>
      <c r="M203" s="4">
        <v>1.5467769920000001</v>
      </c>
      <c r="N203" s="4">
        <v>1.490331686</v>
      </c>
      <c r="O203" s="4">
        <v>1.429466087</v>
      </c>
      <c r="P203" s="4">
        <v>1.4918074020000001</v>
      </c>
      <c r="Q203" s="4">
        <v>1.5673948090000001</v>
      </c>
      <c r="R203" s="4">
        <v>1.522950544</v>
      </c>
      <c r="S203" s="4">
        <v>1.338145208</v>
      </c>
      <c r="T203" s="4">
        <v>1.486344012</v>
      </c>
      <c r="U203" s="4">
        <v>1.7403550169999999</v>
      </c>
      <c r="V203" s="4">
        <v>1.6183926820000001</v>
      </c>
      <c r="W203" s="4">
        <v>1.490975519</v>
      </c>
      <c r="X203" s="4">
        <v>1.4761617600000001</v>
      </c>
      <c r="Y203" s="4">
        <v>1.359392653</v>
      </c>
      <c r="Z203" s="4">
        <v>1.9449508499999999</v>
      </c>
      <c r="AA203" s="4">
        <v>1.443996287</v>
      </c>
      <c r="AB203" s="4">
        <v>1.246218949</v>
      </c>
      <c r="AC203" s="4">
        <v>1.6161261760000001</v>
      </c>
      <c r="AD203" s="4">
        <v>1.7071190700000001</v>
      </c>
      <c r="AE203" s="4">
        <v>1.4441678760000001</v>
      </c>
      <c r="AF203" s="4">
        <v>1.7110661659999999</v>
      </c>
      <c r="AG203" s="4">
        <v>1.6191189450000001</v>
      </c>
      <c r="AH203" s="4">
        <v>1.7926429370000001</v>
      </c>
      <c r="AI203" s="4">
        <v>1.6238046859999999</v>
      </c>
      <c r="AJ203" s="4">
        <v>1.5647753179999999</v>
      </c>
      <c r="AK203" s="4">
        <v>1.4274421159999999</v>
      </c>
      <c r="AL203" s="4">
        <v>1.2831100689999999</v>
      </c>
      <c r="AM203" s="4">
        <v>1.401002871</v>
      </c>
      <c r="AN203" s="4">
        <v>1.5546742769999999</v>
      </c>
      <c r="AO203" s="4">
        <v>1.6297020470000001</v>
      </c>
      <c r="AP203" s="4">
        <v>1.4144618330000001</v>
      </c>
      <c r="AQ203" s="4">
        <v>1.357806764</v>
      </c>
      <c r="AR203" s="4">
        <v>1.4979039300000001</v>
      </c>
      <c r="AS203" s="4">
        <v>1.277549431</v>
      </c>
      <c r="AT203" s="4">
        <v>1.5535270450000001</v>
      </c>
      <c r="AU203" s="4">
        <v>1.498544989</v>
      </c>
      <c r="AV203" s="4">
        <v>1.6389518789999999</v>
      </c>
      <c r="AW203" s="4">
        <v>1.358941003</v>
      </c>
      <c r="AX203" s="4">
        <v>1.7626126879999999</v>
      </c>
      <c r="AY203" s="4">
        <v>1.7060349889999999</v>
      </c>
      <c r="AZ203" s="4">
        <v>1.7346685390000001</v>
      </c>
      <c r="BA203" s="4">
        <v>1.3329027899999999</v>
      </c>
      <c r="BB203" s="4">
        <v>1.317040725</v>
      </c>
      <c r="BC203" s="4">
        <v>1.331463504</v>
      </c>
      <c r="BD203" s="4">
        <v>1.679573416</v>
      </c>
      <c r="BE203" s="4">
        <v>1.480443927</v>
      </c>
      <c r="BF203" s="4">
        <v>1.690476139</v>
      </c>
      <c r="BG203" s="4">
        <v>1.863488413</v>
      </c>
      <c r="BH203" s="4">
        <v>1.6204632800000001</v>
      </c>
      <c r="BI203" s="4">
        <v>1.3681646649999999</v>
      </c>
      <c r="BJ203" s="4">
        <v>1.747331883</v>
      </c>
      <c r="BK203" s="4">
        <v>1.7093272690000001</v>
      </c>
      <c r="BL203" s="4">
        <v>1.6546254579999999</v>
      </c>
      <c r="BM203" s="4">
        <v>1.4928171059999999</v>
      </c>
      <c r="BN203" s="4">
        <v>1.6253063480000001</v>
      </c>
      <c r="BO203" s="4">
        <v>1.2644794509999999</v>
      </c>
      <c r="BP203" s="4">
        <v>1.9393149750000001</v>
      </c>
      <c r="BQ203" s="4">
        <v>1.469994437</v>
      </c>
      <c r="BR203" s="4">
        <v>1.5124137289999999</v>
      </c>
      <c r="BS203" s="4">
        <v>1.794070794</v>
      </c>
      <c r="BT203" s="4">
        <v>1.4398388719999999</v>
      </c>
      <c r="BU203" s="4">
        <v>1.443774122</v>
      </c>
      <c r="BV203" s="4">
        <v>1.4688113469999999</v>
      </c>
      <c r="BW203" s="4">
        <v>1.3339631940000001</v>
      </c>
      <c r="BX203" s="4">
        <v>1.782665943</v>
      </c>
      <c r="BY203" s="4">
        <v>1.595918843</v>
      </c>
      <c r="BZ203" s="4">
        <v>1.3905662750000001</v>
      </c>
      <c r="CA203" s="4">
        <v>1.619540218</v>
      </c>
      <c r="CB203" s="4">
        <v>1.4078913770000001</v>
      </c>
      <c r="CC203" s="4">
        <v>1.525087493</v>
      </c>
      <c r="CD203" s="4">
        <v>1.5185961299999999</v>
      </c>
      <c r="CE203" s="4">
        <v>1.5276704860000001</v>
      </c>
      <c r="CF203" s="4">
        <v>1.6227765350000001</v>
      </c>
      <c r="CG203" s="4">
        <v>1.328940252</v>
      </c>
      <c r="CH203" s="4">
        <v>1.5987098259999999</v>
      </c>
      <c r="CI203" s="4">
        <v>1.743707981</v>
      </c>
      <c r="CJ203" s="4">
        <v>1.5277223499999999</v>
      </c>
      <c r="CK203" s="4">
        <v>1.5275166870000001</v>
      </c>
      <c r="CL203" s="4">
        <v>1.592422384</v>
      </c>
      <c r="CM203" s="4">
        <v>1.678674204</v>
      </c>
      <c r="CN203" s="4">
        <v>1.4694947920000001</v>
      </c>
      <c r="CO203" s="4">
        <v>1.325184173</v>
      </c>
      <c r="CP203" s="4">
        <v>1.4806234439999999</v>
      </c>
      <c r="CQ203" s="4">
        <v>1.457062192</v>
      </c>
      <c r="CR203" s="4">
        <v>1.6284909510000001</v>
      </c>
      <c r="CS203" s="4">
        <v>1.704001257</v>
      </c>
      <c r="CT203" s="4">
        <v>1.7856316940000001</v>
      </c>
      <c r="CU203" s="4">
        <v>1.385020653</v>
      </c>
      <c r="CV203" s="4">
        <v>1.6137165179999999</v>
      </c>
      <c r="CW203" s="4">
        <v>1.470538468</v>
      </c>
      <c r="CX203" s="4">
        <v>1.5846923289999999</v>
      </c>
      <c r="CY203" s="4">
        <v>1.4804805329999999</v>
      </c>
      <c r="CZ203" s="4">
        <v>1.3673340380000001</v>
      </c>
      <c r="DA203" s="4">
        <v>1.4653356200000001</v>
      </c>
      <c r="DB203" s="4">
        <v>1.5229275597714282</v>
      </c>
      <c r="DC203" s="4">
        <f t="shared" si="2"/>
        <v>2.2904332014284476E-2</v>
      </c>
      <c r="DD203" s="4">
        <v>5.0203539823008798E-2</v>
      </c>
    </row>
    <row r="204" spans="1:108" x14ac:dyDescent="0.2">
      <c r="A204" s="1" t="s">
        <v>300</v>
      </c>
      <c r="B204" s="4">
        <v>1.803816155</v>
      </c>
      <c r="C204" s="4">
        <v>1.9138527089999999</v>
      </c>
      <c r="D204" s="4">
        <v>1.536602896</v>
      </c>
      <c r="E204" s="4">
        <v>1.6504036019999999</v>
      </c>
      <c r="F204" s="4">
        <v>1.616196229</v>
      </c>
      <c r="G204" s="4">
        <v>1.4060543670000001</v>
      </c>
      <c r="H204" s="4">
        <v>1.6436995839999999</v>
      </c>
      <c r="I204" s="4">
        <v>1.7184983380000001</v>
      </c>
      <c r="J204" s="4">
        <v>1.6366288899999999</v>
      </c>
      <c r="K204" s="4">
        <v>1.5306012369999999</v>
      </c>
      <c r="L204" s="4">
        <v>1.767101131</v>
      </c>
      <c r="M204" s="4">
        <v>1.631400548</v>
      </c>
      <c r="N204" s="4">
        <v>1.7896942760000001</v>
      </c>
      <c r="O204" s="4">
        <v>1.3927762180000001</v>
      </c>
      <c r="P204" s="4">
        <v>1.5210921820000001</v>
      </c>
      <c r="Q204" s="4">
        <v>1.801325756</v>
      </c>
      <c r="R204" s="4">
        <v>1.596369419</v>
      </c>
      <c r="S204" s="4">
        <v>1.650046854</v>
      </c>
      <c r="T204" s="4">
        <v>1.6759903739999999</v>
      </c>
      <c r="U204" s="4">
        <v>1.941969496</v>
      </c>
      <c r="V204" s="4">
        <v>1.5965588390000001</v>
      </c>
      <c r="W204" s="4">
        <v>1.779125268</v>
      </c>
      <c r="X204" s="4">
        <v>1.8593379329999999</v>
      </c>
      <c r="Y204" s="4">
        <v>1.810086348</v>
      </c>
      <c r="Z204" s="4">
        <v>2.1667946649999998</v>
      </c>
      <c r="AA204" s="4">
        <v>1.820602192</v>
      </c>
      <c r="AB204" s="4">
        <v>1.6152230359999999</v>
      </c>
      <c r="AC204" s="4">
        <v>2.121381086</v>
      </c>
      <c r="AD204" s="4">
        <v>1.766581559</v>
      </c>
      <c r="AE204" s="4">
        <v>1.4747032069999999</v>
      </c>
      <c r="AF204" s="4">
        <v>1.783499266</v>
      </c>
      <c r="AG204" s="4">
        <v>1.788819401</v>
      </c>
      <c r="AH204" s="4">
        <v>1.9447646590000001</v>
      </c>
      <c r="AI204" s="4">
        <v>1.7611626199999999</v>
      </c>
      <c r="AJ204" s="4">
        <v>1.7769631210000001</v>
      </c>
      <c r="AK204" s="4">
        <v>1.853978307</v>
      </c>
      <c r="AL204" s="4">
        <v>1.9825271609999999</v>
      </c>
      <c r="AM204" s="4">
        <v>1.6224565689999999</v>
      </c>
      <c r="AN204" s="4">
        <v>1.8022939389999999</v>
      </c>
      <c r="AO204" s="4">
        <v>1.6398223999999999</v>
      </c>
      <c r="AP204" s="4">
        <v>1.770527269</v>
      </c>
      <c r="AQ204" s="4">
        <v>1.5303176620000001</v>
      </c>
      <c r="AR204" s="4">
        <v>1.4386346649999999</v>
      </c>
      <c r="AS204" s="4">
        <v>1.488573674</v>
      </c>
      <c r="AT204" s="4">
        <v>1.4385817569999999</v>
      </c>
      <c r="AU204" s="4">
        <v>1.605260699</v>
      </c>
      <c r="AV204" s="4">
        <v>1.673592535</v>
      </c>
      <c r="AW204" s="4">
        <v>1.477341333</v>
      </c>
      <c r="AX204" s="4">
        <v>1.914087144</v>
      </c>
      <c r="AY204" s="4">
        <v>1.7936835739999999</v>
      </c>
      <c r="AZ204" s="4">
        <v>1.8079776860000001</v>
      </c>
      <c r="BA204" s="4">
        <v>1.809473348</v>
      </c>
      <c r="BB204" s="4">
        <v>1.9447203390000001</v>
      </c>
      <c r="BC204" s="4">
        <v>1.576208032</v>
      </c>
      <c r="BD204" s="4">
        <v>2.0336418140000001</v>
      </c>
      <c r="BE204" s="4">
        <v>1.8095190269999999</v>
      </c>
      <c r="BF204" s="4">
        <v>2.0061486240000002</v>
      </c>
      <c r="BG204" s="4">
        <v>2.1705220569999999</v>
      </c>
      <c r="BH204" s="4">
        <v>1.737965217</v>
      </c>
      <c r="BI204" s="4">
        <v>1.6045921320000001</v>
      </c>
      <c r="BJ204" s="4">
        <v>1.791861675</v>
      </c>
      <c r="BK204" s="4">
        <v>1.81122249</v>
      </c>
      <c r="BL204" s="4">
        <v>1.7341138920000001</v>
      </c>
      <c r="BM204" s="4">
        <v>1.5484321969999999</v>
      </c>
      <c r="BN204" s="4">
        <v>1.6443241500000001</v>
      </c>
      <c r="BO204" s="4">
        <v>1.4908052780000001</v>
      </c>
      <c r="BP204" s="4">
        <v>1.9372424539999999</v>
      </c>
      <c r="BQ204" s="4">
        <v>1.612555808</v>
      </c>
      <c r="BR204" s="4">
        <v>1.8020995879999999</v>
      </c>
      <c r="BS204" s="4">
        <v>2.0086241500000002</v>
      </c>
      <c r="BT204" s="4">
        <v>1.518664319</v>
      </c>
      <c r="BU204" s="4">
        <v>1.656347402</v>
      </c>
      <c r="BV204" s="4">
        <v>1.4273807700000001</v>
      </c>
      <c r="BW204" s="4">
        <v>1.968048869</v>
      </c>
      <c r="BX204" s="4">
        <v>1.8249311459999999</v>
      </c>
      <c r="BY204" s="4">
        <v>1.660724002</v>
      </c>
      <c r="BZ204" s="4">
        <v>1.8200539099999999</v>
      </c>
      <c r="CA204" s="4">
        <v>1.6338236429999999</v>
      </c>
      <c r="CB204" s="4">
        <v>1.802535285</v>
      </c>
      <c r="CC204" s="4">
        <v>1.4667278539999999</v>
      </c>
      <c r="CD204" s="4">
        <v>1.6550164009999999</v>
      </c>
      <c r="CE204" s="4">
        <v>1.4681001929999999</v>
      </c>
      <c r="CF204" s="4">
        <v>1.60181204</v>
      </c>
      <c r="CG204" s="4">
        <v>1.5634382069999999</v>
      </c>
      <c r="CH204" s="4">
        <v>1.8476604050000001</v>
      </c>
      <c r="CI204" s="4">
        <v>1.7265206019999999</v>
      </c>
      <c r="CJ204" s="4">
        <v>1.8807719629999999</v>
      </c>
      <c r="CK204" s="4">
        <v>1.587129867</v>
      </c>
      <c r="CL204" s="4">
        <v>1.640304781</v>
      </c>
      <c r="CM204" s="4">
        <v>1.8376247379999999</v>
      </c>
      <c r="CN204" s="4">
        <v>1.521188974</v>
      </c>
      <c r="CO204" s="4">
        <v>1.6281920320000001</v>
      </c>
      <c r="CP204" s="4">
        <v>1.5400900719999999</v>
      </c>
      <c r="CQ204" s="4">
        <v>1.6518289209999999</v>
      </c>
      <c r="CR204" s="4">
        <v>1.6838146220000001</v>
      </c>
      <c r="CS204" s="4">
        <v>1.7694182140000001</v>
      </c>
      <c r="CT204" s="4">
        <v>1.9784835110000001</v>
      </c>
      <c r="CU204" s="4">
        <v>1.6299796900000001</v>
      </c>
      <c r="CV204" s="4">
        <v>1.5520751150000001</v>
      </c>
      <c r="CW204" s="4">
        <v>1.859480931</v>
      </c>
      <c r="CX204" s="4">
        <v>1.6785455579999999</v>
      </c>
      <c r="CY204" s="4">
        <v>1.7404110639999999</v>
      </c>
      <c r="CZ204" s="4">
        <v>1.624665563</v>
      </c>
      <c r="DA204" s="4">
        <v>1.691400046</v>
      </c>
      <c r="DB204" s="4">
        <v>1.6996523480190473</v>
      </c>
      <c r="DC204" s="4">
        <f t="shared" si="2"/>
        <v>2.8698794432885671E-2</v>
      </c>
      <c r="DD204" s="4">
        <v>8.1420472440944899E-2</v>
      </c>
    </row>
    <row r="205" spans="1:108" x14ac:dyDescent="0.2">
      <c r="A205" s="1" t="s">
        <v>301</v>
      </c>
      <c r="B205" s="4">
        <v>1.67510391</v>
      </c>
      <c r="C205" s="4">
        <v>1.7362772479999999</v>
      </c>
      <c r="D205" s="4">
        <v>1.3386154690000001</v>
      </c>
      <c r="E205" s="4">
        <v>1.4841465439999999</v>
      </c>
      <c r="F205" s="4">
        <v>1.6726404020000001</v>
      </c>
      <c r="G205" s="4">
        <v>1.4650197780000001</v>
      </c>
      <c r="H205" s="4">
        <v>1.378913649</v>
      </c>
      <c r="I205" s="4">
        <v>1.5330213559999999</v>
      </c>
      <c r="J205" s="4">
        <v>1.411292743</v>
      </c>
      <c r="K205" s="4">
        <v>1.4517165700000001</v>
      </c>
      <c r="L205" s="4">
        <v>1.4956926129999999</v>
      </c>
      <c r="M205" s="4">
        <v>1.528158489</v>
      </c>
      <c r="N205" s="4">
        <v>1.8112580300000001</v>
      </c>
      <c r="O205" s="4">
        <v>1.5263940229999999</v>
      </c>
      <c r="P205" s="4">
        <v>1.538332107</v>
      </c>
      <c r="Q205" s="4">
        <v>1.7698302539999999</v>
      </c>
      <c r="R205" s="4">
        <v>1.4322574029999999</v>
      </c>
      <c r="S205" s="4">
        <v>1.5106092900000001</v>
      </c>
      <c r="T205" s="4">
        <v>1.528914203</v>
      </c>
      <c r="U205" s="4">
        <v>1.5784393320000001</v>
      </c>
      <c r="V205" s="4">
        <v>1.6938490260000001</v>
      </c>
      <c r="W205" s="4">
        <v>1.362335209</v>
      </c>
      <c r="X205" s="4">
        <v>1.5882301219999999</v>
      </c>
      <c r="Y205" s="4">
        <v>1.6450904070000001</v>
      </c>
      <c r="Z205" s="4">
        <v>1.778836334</v>
      </c>
      <c r="AA205" s="4">
        <v>1.6070067159999999</v>
      </c>
      <c r="AB205" s="4">
        <v>1.352726254</v>
      </c>
      <c r="AC205" s="4">
        <v>1.5270132510000001</v>
      </c>
      <c r="AD205" s="4">
        <v>1.8161703330000001</v>
      </c>
      <c r="AE205" s="4">
        <v>1.059787775</v>
      </c>
      <c r="AF205" s="4">
        <v>1.725688248</v>
      </c>
      <c r="AG205" s="4">
        <v>1.6744242840000001</v>
      </c>
      <c r="AH205" s="4">
        <v>1.976867001</v>
      </c>
      <c r="AI205" s="4">
        <v>1.7873479059999999</v>
      </c>
      <c r="AJ205" s="4">
        <v>1.4524095910000001</v>
      </c>
      <c r="AK205" s="4">
        <v>1.47865479</v>
      </c>
      <c r="AL205" s="4">
        <v>1.6516763050000001</v>
      </c>
      <c r="AM205" s="4">
        <v>1.6290873829999999</v>
      </c>
      <c r="AN205" s="4">
        <v>1.591362283</v>
      </c>
      <c r="AO205" s="4">
        <v>1.5047319669999999</v>
      </c>
      <c r="AP205" s="4">
        <v>1.544363768</v>
      </c>
      <c r="AQ205" s="4">
        <v>1.4968861529999999</v>
      </c>
      <c r="AR205" s="4">
        <v>1.4052284079999999</v>
      </c>
      <c r="AS205" s="4">
        <v>1.3877608260000001</v>
      </c>
      <c r="AT205" s="4">
        <v>1.294460656</v>
      </c>
      <c r="AU205" s="4">
        <v>1.389376022</v>
      </c>
      <c r="AV205" s="4">
        <v>1.4934987310000001</v>
      </c>
      <c r="AW205" s="4">
        <v>1.392670571</v>
      </c>
      <c r="AX205" s="4">
        <v>1.736007439</v>
      </c>
      <c r="AY205" s="4">
        <v>1.615091775</v>
      </c>
      <c r="AZ205" s="4">
        <v>1.7584651060000001</v>
      </c>
      <c r="BA205" s="4">
        <v>1.5592655070000001</v>
      </c>
      <c r="BB205" s="4">
        <v>1.77144393</v>
      </c>
      <c r="BC205" s="4">
        <v>1.4444793789999999</v>
      </c>
      <c r="BD205" s="4">
        <v>1.6818127789999999</v>
      </c>
      <c r="BE205" s="4">
        <v>1.6171456660000001</v>
      </c>
      <c r="BF205" s="4">
        <v>1.7241370469999999</v>
      </c>
      <c r="BG205" s="4">
        <v>1.8702598800000001</v>
      </c>
      <c r="BH205" s="4">
        <v>1.3752162489999999</v>
      </c>
      <c r="BI205" s="4">
        <v>1.479974857</v>
      </c>
      <c r="BJ205" s="4">
        <v>1.5790067800000001</v>
      </c>
      <c r="BK205" s="4">
        <v>1.5556586960000001</v>
      </c>
      <c r="BL205" s="4">
        <v>1.52166416</v>
      </c>
      <c r="BM205" s="4">
        <v>1.590324705</v>
      </c>
      <c r="BN205" s="4">
        <v>1.590906304</v>
      </c>
      <c r="BO205" s="4">
        <v>1.3371626109999999</v>
      </c>
      <c r="BP205" s="4">
        <v>1.5958710840000001</v>
      </c>
      <c r="BQ205" s="4">
        <v>1.4692276500000001</v>
      </c>
      <c r="BR205" s="4">
        <v>1.5060022019999999</v>
      </c>
      <c r="BS205" s="4">
        <v>1.814405155</v>
      </c>
      <c r="BT205" s="4">
        <v>1.248962755</v>
      </c>
      <c r="BU205" s="4">
        <v>1.5010002250000001</v>
      </c>
      <c r="BV205" s="4">
        <v>1.630657676</v>
      </c>
      <c r="BW205" s="4">
        <v>1.6905481609999999</v>
      </c>
      <c r="BX205" s="4">
        <v>1.579085801</v>
      </c>
      <c r="BY205" s="4">
        <v>1.600241789</v>
      </c>
      <c r="BZ205" s="4">
        <v>1.577260664</v>
      </c>
      <c r="CA205" s="4">
        <v>1.5874600130000001</v>
      </c>
      <c r="CB205" s="4">
        <v>1.5480709020000001</v>
      </c>
      <c r="CC205" s="4">
        <v>1.4411562630000001</v>
      </c>
      <c r="CD205" s="4">
        <v>1.3950386770000001</v>
      </c>
      <c r="CE205" s="4">
        <v>1.469953125</v>
      </c>
      <c r="CF205" s="4">
        <v>1.482287033</v>
      </c>
      <c r="CG205" s="4">
        <v>1.4196226789999999</v>
      </c>
      <c r="CH205" s="4">
        <v>1.67384128</v>
      </c>
      <c r="CI205" s="4">
        <v>1.4804425320000001</v>
      </c>
      <c r="CJ205" s="4">
        <v>1.472415233</v>
      </c>
      <c r="CK205" s="4">
        <v>1.36159038</v>
      </c>
      <c r="CL205" s="4">
        <v>1.429724735</v>
      </c>
      <c r="CM205" s="4">
        <v>1.8516405170000001</v>
      </c>
      <c r="CN205" s="4">
        <v>1.511401129</v>
      </c>
      <c r="CO205" s="4">
        <v>1.4653528179999999</v>
      </c>
      <c r="CP205" s="4">
        <v>1.4892063259999999</v>
      </c>
      <c r="CQ205" s="4">
        <v>1.8085812859999999</v>
      </c>
      <c r="CR205" s="4">
        <v>1.4171019220000001</v>
      </c>
      <c r="CS205" s="4">
        <v>1.3714943100000001</v>
      </c>
      <c r="CT205" s="4">
        <v>1.826187467</v>
      </c>
      <c r="CU205" s="4">
        <v>1.5201075390000001</v>
      </c>
      <c r="CV205" s="4">
        <v>1.65460034</v>
      </c>
      <c r="CW205" s="4">
        <v>1.4888010519999999</v>
      </c>
      <c r="CX205" s="4">
        <v>1.615976015</v>
      </c>
      <c r="CY205" s="4">
        <v>1.4688944159999999</v>
      </c>
      <c r="CZ205" s="4">
        <v>1.4880844310000001</v>
      </c>
      <c r="DA205" s="4">
        <v>1.301683618</v>
      </c>
      <c r="DB205" s="4">
        <v>1.5375405830476194</v>
      </c>
      <c r="DC205" s="4">
        <f t="shared" ref="DC205:DC268" si="3">VAR(A205:DA205)</f>
        <v>2.3257033453969844E-2</v>
      </c>
      <c r="DD205" s="4">
        <v>0.116167759562842</v>
      </c>
    </row>
    <row r="206" spans="1:108" x14ac:dyDescent="0.2">
      <c r="A206" s="1" t="s">
        <v>302</v>
      </c>
      <c r="B206" s="4">
        <v>3.2143483750000001</v>
      </c>
      <c r="C206" s="4">
        <v>2.59971109</v>
      </c>
      <c r="D206" s="4">
        <v>2.227424224</v>
      </c>
      <c r="E206" s="4">
        <v>2.77700616</v>
      </c>
      <c r="F206" s="4">
        <v>2.9943312789999998</v>
      </c>
      <c r="G206" s="4">
        <v>2.477939084</v>
      </c>
      <c r="H206" s="4">
        <v>2.8211951420000001</v>
      </c>
      <c r="I206" s="4">
        <v>2.5996118739999998</v>
      </c>
      <c r="J206" s="4">
        <v>2.6276862150000002</v>
      </c>
      <c r="K206" s="4">
        <v>2.5962430809999999</v>
      </c>
      <c r="L206" s="4">
        <v>3.0593137210000001</v>
      </c>
      <c r="M206" s="4">
        <v>2.8257462499999999</v>
      </c>
      <c r="N206" s="4">
        <v>2.5109431340000001</v>
      </c>
      <c r="O206" s="4">
        <v>2.3770679289999999</v>
      </c>
      <c r="P206" s="4">
        <v>2.4451118809999999</v>
      </c>
      <c r="Q206" s="4">
        <v>2.2931538410000001</v>
      </c>
      <c r="R206" s="4">
        <v>2.5650498860000002</v>
      </c>
      <c r="S206" s="4">
        <v>2.547765675</v>
      </c>
      <c r="T206" s="4">
        <v>2.262828678</v>
      </c>
      <c r="U206" s="4">
        <v>2.6102730759999999</v>
      </c>
      <c r="V206" s="4">
        <v>2.335443047</v>
      </c>
      <c r="W206" s="4">
        <v>2.6700235050000001</v>
      </c>
      <c r="X206" s="4">
        <v>2.9918456689999999</v>
      </c>
      <c r="Y206" s="4">
        <v>2.7014819459999999</v>
      </c>
      <c r="Z206" s="4">
        <v>3.0932091069999998</v>
      </c>
      <c r="AA206" s="4">
        <v>2.704405038</v>
      </c>
      <c r="AB206" s="4">
        <v>2.5359758549999998</v>
      </c>
      <c r="AC206" s="4">
        <v>2.5641437740000002</v>
      </c>
      <c r="AD206" s="4">
        <v>2.6812909110000001</v>
      </c>
      <c r="AE206" s="4">
        <v>2.361386757</v>
      </c>
      <c r="AF206" s="4">
        <v>3.4642481250000001</v>
      </c>
      <c r="AG206" s="4">
        <v>2.8585496429999999</v>
      </c>
      <c r="AH206" s="4">
        <v>2.73450287</v>
      </c>
      <c r="AI206" s="4">
        <v>2.1574932790000001</v>
      </c>
      <c r="AJ206" s="4">
        <v>2.989552465</v>
      </c>
      <c r="AK206" s="4">
        <v>2.4700350279999999</v>
      </c>
      <c r="AL206" s="4">
        <v>2.20221409</v>
      </c>
      <c r="AM206" s="4">
        <v>2.527029255</v>
      </c>
      <c r="AN206" s="4">
        <v>2.8015949299999998</v>
      </c>
      <c r="AO206" s="4">
        <v>2.5347517690000001</v>
      </c>
      <c r="AP206" s="4">
        <v>2.3020908869999999</v>
      </c>
      <c r="AQ206" s="4">
        <v>2.687102732</v>
      </c>
      <c r="AR206" s="4">
        <v>2.5905621349999999</v>
      </c>
      <c r="AS206" s="4">
        <v>2.5751770660000002</v>
      </c>
      <c r="AT206" s="4">
        <v>2.076083702</v>
      </c>
      <c r="AU206" s="4">
        <v>2.281561076</v>
      </c>
      <c r="AV206" s="4">
        <v>2.7229179719999999</v>
      </c>
      <c r="AW206" s="4">
        <v>2.5451189959999998</v>
      </c>
      <c r="AX206" s="4">
        <v>2.4745556280000001</v>
      </c>
      <c r="AY206" s="4">
        <v>2.0877885460000001</v>
      </c>
      <c r="AZ206" s="4">
        <v>2.2440814420000001</v>
      </c>
      <c r="BA206" s="4">
        <v>2.3834001499999999</v>
      </c>
      <c r="BB206" s="4">
        <v>2.5708151909999999</v>
      </c>
      <c r="BC206" s="4">
        <v>2.4056573920000002</v>
      </c>
      <c r="BD206" s="4">
        <v>2.943248986</v>
      </c>
      <c r="BE206" s="4">
        <v>2.5077220210000002</v>
      </c>
      <c r="BF206" s="4">
        <v>3.120102369</v>
      </c>
      <c r="BG206" s="4">
        <v>3.0778483730000001</v>
      </c>
      <c r="BH206" s="4">
        <v>2.6450699270000002</v>
      </c>
      <c r="BI206" s="4">
        <v>2.7602478769999998</v>
      </c>
      <c r="BJ206" s="4">
        <v>2.7957048000000002</v>
      </c>
      <c r="BK206" s="4">
        <v>2.7660251929999999</v>
      </c>
      <c r="BL206" s="4">
        <v>2.169062738</v>
      </c>
      <c r="BM206" s="4">
        <v>2.608793758</v>
      </c>
      <c r="BN206" s="4">
        <v>2.4390447150000001</v>
      </c>
      <c r="BO206" s="4">
        <v>2.7253334410000001</v>
      </c>
      <c r="BP206" s="4">
        <v>2.8858644579999999</v>
      </c>
      <c r="BQ206" s="4">
        <v>2.2246717540000001</v>
      </c>
      <c r="BR206" s="4">
        <v>2.3247361980000001</v>
      </c>
      <c r="BS206" s="4">
        <v>2.612640404</v>
      </c>
      <c r="BT206" s="4">
        <v>2.081192567</v>
      </c>
      <c r="BU206" s="4">
        <v>2.549859868</v>
      </c>
      <c r="BV206" s="4">
        <v>2.6445856289999998</v>
      </c>
      <c r="BW206" s="4">
        <v>3.0525845469999999</v>
      </c>
      <c r="BX206" s="4">
        <v>2.7411608580000002</v>
      </c>
      <c r="BY206" s="4">
        <v>2.589876276</v>
      </c>
      <c r="BZ206" s="4">
        <v>2.9721420709999999</v>
      </c>
      <c r="CA206" s="4">
        <v>2.6024777349999999</v>
      </c>
      <c r="CB206" s="4">
        <v>2.672112308</v>
      </c>
      <c r="CC206" s="4">
        <v>2.6049785249999999</v>
      </c>
      <c r="CD206" s="4">
        <v>2.860592102</v>
      </c>
      <c r="CE206" s="4">
        <v>2.309716903</v>
      </c>
      <c r="CF206" s="4">
        <v>2.5195429429999998</v>
      </c>
      <c r="CG206" s="4">
        <v>2.6223544570000001</v>
      </c>
      <c r="CH206" s="4">
        <v>3.0199816180000001</v>
      </c>
      <c r="CI206" s="4">
        <v>2.2274454690000001</v>
      </c>
      <c r="CJ206" s="4">
        <v>2.7041031329999998</v>
      </c>
      <c r="CK206" s="4">
        <v>2.2896614569999998</v>
      </c>
      <c r="CL206" s="4">
        <v>2.5366523139999999</v>
      </c>
      <c r="CM206" s="4">
        <v>2.9160655090000001</v>
      </c>
      <c r="CN206" s="4">
        <v>2.8661061860000001</v>
      </c>
      <c r="CO206" s="4">
        <v>2.611744313</v>
      </c>
      <c r="CP206" s="4">
        <v>2.2383564869999999</v>
      </c>
      <c r="CQ206" s="4">
        <v>2.337167703</v>
      </c>
      <c r="CR206" s="4">
        <v>2.7381305679999999</v>
      </c>
      <c r="CS206" s="4">
        <v>2.3585757169999999</v>
      </c>
      <c r="CT206" s="4">
        <v>2.64718287</v>
      </c>
      <c r="CU206" s="4">
        <v>2.4680073070000002</v>
      </c>
      <c r="CV206" s="4">
        <v>2.5354678590000002</v>
      </c>
      <c r="CW206" s="4">
        <v>3.133070531</v>
      </c>
      <c r="CX206" s="4">
        <v>2.693823648</v>
      </c>
      <c r="CY206" s="4">
        <v>2.8820751269999998</v>
      </c>
      <c r="CZ206" s="4">
        <v>2.303436413</v>
      </c>
      <c r="DA206" s="4">
        <v>2.270527274</v>
      </c>
      <c r="DB206" s="4">
        <v>2.58237975852381</v>
      </c>
      <c r="DC206" s="4">
        <f t="shared" si="3"/>
        <v>7.5546958049455312E-2</v>
      </c>
      <c r="DD206" s="4">
        <v>0.15496073059360699</v>
      </c>
    </row>
    <row r="207" spans="1:108" x14ac:dyDescent="0.2">
      <c r="A207" s="1" t="s">
        <v>303</v>
      </c>
      <c r="B207" s="4">
        <v>1.725124978</v>
      </c>
      <c r="C207" s="4">
        <v>1.6344434619999999</v>
      </c>
      <c r="D207" s="4">
        <v>1.2272306070000001</v>
      </c>
      <c r="E207" s="4">
        <v>1.794561495</v>
      </c>
      <c r="F207" s="4">
        <v>1.923275858</v>
      </c>
      <c r="G207" s="4">
        <v>1.4416263949999999</v>
      </c>
      <c r="H207" s="4">
        <v>1.4557582440000001</v>
      </c>
      <c r="I207" s="4">
        <v>1.6687022680000001</v>
      </c>
      <c r="J207" s="4">
        <v>1.586160639</v>
      </c>
      <c r="K207" s="4">
        <v>1.573409133</v>
      </c>
      <c r="L207" s="4">
        <v>1.567615344</v>
      </c>
      <c r="M207" s="4">
        <v>1.3061866120000001</v>
      </c>
      <c r="N207" s="4">
        <v>1.5700341769999999</v>
      </c>
      <c r="O207" s="4">
        <v>1.5505619580000001</v>
      </c>
      <c r="P207" s="4">
        <v>1.329767929</v>
      </c>
      <c r="Q207" s="4">
        <v>1.550873199</v>
      </c>
      <c r="R207" s="4">
        <v>1.4947486430000001</v>
      </c>
      <c r="S207" s="4">
        <v>1.4580347220000001</v>
      </c>
      <c r="T207" s="4">
        <v>1.626460332</v>
      </c>
      <c r="U207" s="4">
        <v>1.74024705</v>
      </c>
      <c r="V207" s="4">
        <v>1.4985042740000001</v>
      </c>
      <c r="W207" s="4">
        <v>1.7951972490000001</v>
      </c>
      <c r="X207" s="4">
        <v>1.4071377940000001</v>
      </c>
      <c r="Y207" s="4">
        <v>1.7470926280000001</v>
      </c>
      <c r="Z207" s="4">
        <v>2.0758478089999999</v>
      </c>
      <c r="AA207" s="4">
        <v>1.6330374569999999</v>
      </c>
      <c r="AB207" s="4">
        <v>1.6631089809999999</v>
      </c>
      <c r="AC207" s="4">
        <v>1.5532138579999999</v>
      </c>
      <c r="AD207" s="4">
        <v>1.587851592</v>
      </c>
      <c r="AE207" s="4">
        <v>1.62069529</v>
      </c>
      <c r="AF207" s="4">
        <v>1.6078162309999999</v>
      </c>
      <c r="AG207" s="4">
        <v>1.5987778690000001</v>
      </c>
      <c r="AH207" s="4">
        <v>1.818536594</v>
      </c>
      <c r="AI207" s="4">
        <v>1.621918859</v>
      </c>
      <c r="AJ207" s="4">
        <v>1.7003651399999999</v>
      </c>
      <c r="AK207" s="4">
        <v>1.7313299660000001</v>
      </c>
      <c r="AL207" s="4">
        <v>1.7075060040000001</v>
      </c>
      <c r="AM207" s="4">
        <v>1.557124084</v>
      </c>
      <c r="AN207" s="4">
        <v>1.4419987379999999</v>
      </c>
      <c r="AO207" s="4">
        <v>1.5103184460000001</v>
      </c>
      <c r="AP207" s="4">
        <v>1.5495324800000001</v>
      </c>
      <c r="AQ207" s="4">
        <v>1.542558651</v>
      </c>
      <c r="AR207" s="4">
        <v>1.428700573</v>
      </c>
      <c r="AS207" s="4">
        <v>1.2821751269999999</v>
      </c>
      <c r="AT207" s="4">
        <v>1.5096921430000001</v>
      </c>
      <c r="AU207" s="4">
        <v>1.438790301</v>
      </c>
      <c r="AV207" s="4">
        <v>1.796301814</v>
      </c>
      <c r="AW207" s="4">
        <v>1.3521836149999999</v>
      </c>
      <c r="AX207" s="4">
        <v>1.7961775680000001</v>
      </c>
      <c r="AY207" s="4">
        <v>1.6389242589999999</v>
      </c>
      <c r="AZ207" s="4">
        <v>1.640060107</v>
      </c>
      <c r="BA207" s="4">
        <v>1.6069454160000001</v>
      </c>
      <c r="BB207" s="4">
        <v>1.828844063</v>
      </c>
      <c r="BC207" s="4">
        <v>1.3533912189999999</v>
      </c>
      <c r="BD207" s="4">
        <v>1.50446893</v>
      </c>
      <c r="BE207" s="4">
        <v>1.8473340819999999</v>
      </c>
      <c r="BF207" s="4">
        <v>1.572981256</v>
      </c>
      <c r="BG207" s="4">
        <v>1.835729459</v>
      </c>
      <c r="BH207" s="4">
        <v>1.3988123109999999</v>
      </c>
      <c r="BI207" s="4">
        <v>1.7322954820000001</v>
      </c>
      <c r="BJ207" s="4">
        <v>1.7982384840000001</v>
      </c>
      <c r="BK207" s="4">
        <v>1.6380309529999999</v>
      </c>
      <c r="BL207" s="4">
        <v>1.5843545699999999</v>
      </c>
      <c r="BM207" s="4">
        <v>1.510659991</v>
      </c>
      <c r="BN207" s="4">
        <v>1.55969417</v>
      </c>
      <c r="BO207" s="4">
        <v>1.4209631309999999</v>
      </c>
      <c r="BP207" s="4">
        <v>1.863821612</v>
      </c>
      <c r="BQ207" s="4">
        <v>1.7010390369999999</v>
      </c>
      <c r="BR207" s="4">
        <v>1.679148619</v>
      </c>
      <c r="BS207" s="4">
        <v>2.119989066</v>
      </c>
      <c r="BT207" s="4">
        <v>1.563785918</v>
      </c>
      <c r="BU207" s="4">
        <v>1.3740285889999999</v>
      </c>
      <c r="BV207" s="4">
        <v>1.533350937</v>
      </c>
      <c r="BW207" s="4">
        <v>1.811651777</v>
      </c>
      <c r="BX207" s="4">
        <v>1.6667744149999999</v>
      </c>
      <c r="BY207" s="4">
        <v>1.5942348239999999</v>
      </c>
      <c r="BZ207" s="4">
        <v>1.9311138370000001</v>
      </c>
      <c r="CA207" s="4">
        <v>1.5256634689999999</v>
      </c>
      <c r="CB207" s="4">
        <v>1.8116820069999999</v>
      </c>
      <c r="CC207" s="4">
        <v>1.399441911</v>
      </c>
      <c r="CD207" s="4">
        <v>1.533285491</v>
      </c>
      <c r="CE207" s="4">
        <v>1.1979483479999999</v>
      </c>
      <c r="CF207" s="4">
        <v>1.6117673699999999</v>
      </c>
      <c r="CG207" s="4">
        <v>1.5728422280000001</v>
      </c>
      <c r="CH207" s="4">
        <v>1.5358209730000001</v>
      </c>
      <c r="CI207" s="4">
        <v>1.497887741</v>
      </c>
      <c r="CJ207" s="4">
        <v>1.4906837020000001</v>
      </c>
      <c r="CK207" s="4">
        <v>1.5892608290000001</v>
      </c>
      <c r="CL207" s="4">
        <v>1.4611941959999999</v>
      </c>
      <c r="CM207" s="4">
        <v>1.8282066260000001</v>
      </c>
      <c r="CN207" s="4">
        <v>1.6189092940000001</v>
      </c>
      <c r="CO207" s="4">
        <v>1.642246831</v>
      </c>
      <c r="CP207" s="4">
        <v>1.3182238289999999</v>
      </c>
      <c r="CQ207" s="4">
        <v>1.8600055710000001</v>
      </c>
      <c r="CR207" s="4">
        <v>1.610146112</v>
      </c>
      <c r="CS207" s="4">
        <v>1.2779457649999999</v>
      </c>
      <c r="CT207" s="4">
        <v>1.7974659180000001</v>
      </c>
      <c r="CU207" s="4">
        <v>1.585472239</v>
      </c>
      <c r="CV207" s="4">
        <v>1.6221385880000001</v>
      </c>
      <c r="CW207" s="4">
        <v>1.9304283019999999</v>
      </c>
      <c r="CX207" s="4">
        <v>1.6341825459999999</v>
      </c>
      <c r="CY207" s="4">
        <v>1.5957599410000001</v>
      </c>
      <c r="CZ207" s="4">
        <v>1.333661669</v>
      </c>
      <c r="DA207" s="4">
        <v>1.331227028</v>
      </c>
      <c r="DB207" s="4">
        <v>1.5852635865333338</v>
      </c>
      <c r="DC207" s="4">
        <f t="shared" si="3"/>
        <v>3.104033716165492E-2</v>
      </c>
      <c r="DD207" s="4">
        <v>8.1419469026548702E-2</v>
      </c>
    </row>
    <row r="208" spans="1:108" x14ac:dyDescent="0.2">
      <c r="A208" s="1" t="s">
        <v>304</v>
      </c>
      <c r="B208" s="4">
        <v>1.3731658980000001</v>
      </c>
      <c r="C208" s="4">
        <v>1.3793800249999999</v>
      </c>
      <c r="D208" s="4">
        <v>1.357760254</v>
      </c>
      <c r="E208" s="4">
        <v>1.250409712</v>
      </c>
      <c r="F208" s="4">
        <v>1.1895342120000001</v>
      </c>
      <c r="G208" s="4">
        <v>1.679004878</v>
      </c>
      <c r="H208" s="4">
        <v>1.4975161450000001</v>
      </c>
      <c r="I208" s="4">
        <v>1.7875308999999999</v>
      </c>
      <c r="J208" s="4">
        <v>1.4031083630000001</v>
      </c>
      <c r="K208" s="4">
        <v>1.338527193</v>
      </c>
      <c r="L208" s="4">
        <v>1.5387049239999999</v>
      </c>
      <c r="M208" s="4">
        <v>1.4197974179999999</v>
      </c>
      <c r="N208" s="4">
        <v>1.4633611449999999</v>
      </c>
      <c r="O208" s="4">
        <v>1.37697157</v>
      </c>
      <c r="P208" s="4">
        <v>1.4090021079999999</v>
      </c>
      <c r="Q208" s="4">
        <v>1.341869585</v>
      </c>
      <c r="R208" s="4">
        <v>1.5475521640000001</v>
      </c>
      <c r="S208" s="4">
        <v>1.698574998</v>
      </c>
      <c r="T208" s="4">
        <v>1.519228842</v>
      </c>
      <c r="U208" s="4">
        <v>1.4845121189999999</v>
      </c>
      <c r="V208" s="4">
        <v>1.572072355</v>
      </c>
      <c r="W208" s="4">
        <v>1.4266028690000001</v>
      </c>
      <c r="X208" s="4">
        <v>1.3571460740000001</v>
      </c>
      <c r="Y208" s="4">
        <v>1.650832954</v>
      </c>
      <c r="Z208" s="4">
        <v>2.0128593029999999</v>
      </c>
      <c r="AA208" s="4">
        <v>1.472667205</v>
      </c>
      <c r="AB208" s="4">
        <v>1.452999696</v>
      </c>
      <c r="AC208" s="4">
        <v>1.088442626</v>
      </c>
      <c r="AD208" s="4">
        <v>2.0012381619999999</v>
      </c>
      <c r="AE208" s="4">
        <v>1.71958403</v>
      </c>
      <c r="AF208" s="4">
        <v>1.7651234039999999</v>
      </c>
      <c r="AG208" s="4">
        <v>1.590595357</v>
      </c>
      <c r="AH208" s="4">
        <v>1.8994215990000001</v>
      </c>
      <c r="AI208" s="4">
        <v>1.594418683</v>
      </c>
      <c r="AJ208" s="4">
        <v>1.3778631450000001</v>
      </c>
      <c r="AK208" s="4">
        <v>1.3431096339999999</v>
      </c>
      <c r="AL208" s="4">
        <v>1.5391702009999999</v>
      </c>
      <c r="AM208" s="4">
        <v>1.568400145</v>
      </c>
      <c r="AN208" s="4">
        <v>1.210583304</v>
      </c>
      <c r="AO208" s="4">
        <v>1.4824647120000001</v>
      </c>
      <c r="AP208" s="4">
        <v>1.196965018</v>
      </c>
      <c r="AQ208" s="4">
        <v>1.545467648</v>
      </c>
      <c r="AR208" s="4">
        <v>1.4137571600000001</v>
      </c>
      <c r="AS208" s="4">
        <v>1.5337403949999999</v>
      </c>
      <c r="AT208" s="4">
        <v>1.4732041279999999</v>
      </c>
      <c r="AU208" s="4">
        <v>1.2381201079999999</v>
      </c>
      <c r="AV208" s="4">
        <v>1.582335544</v>
      </c>
      <c r="AW208" s="4">
        <v>1.236638879</v>
      </c>
      <c r="AX208" s="4">
        <v>1.4325013769999999</v>
      </c>
      <c r="AY208" s="4">
        <v>1.595672838</v>
      </c>
      <c r="AZ208" s="4">
        <v>1.49168681</v>
      </c>
      <c r="BA208" s="4">
        <v>1.4869410839999999</v>
      </c>
      <c r="BB208" s="4">
        <v>1.7597747539999999</v>
      </c>
      <c r="BC208" s="4">
        <v>1.6387891400000001</v>
      </c>
      <c r="BD208" s="4">
        <v>1.690058302</v>
      </c>
      <c r="BE208" s="4">
        <v>1.902026231</v>
      </c>
      <c r="BF208" s="4">
        <v>1.8221796640000001</v>
      </c>
      <c r="BG208" s="4">
        <v>1.9570183059999999</v>
      </c>
      <c r="BH208" s="4">
        <v>1.854194509</v>
      </c>
      <c r="BI208" s="4">
        <v>1.60626665</v>
      </c>
      <c r="BJ208" s="4">
        <v>1.612668784</v>
      </c>
      <c r="BK208" s="4">
        <v>1.459407578</v>
      </c>
      <c r="BL208" s="4">
        <v>1.349982778</v>
      </c>
      <c r="BM208" s="4">
        <v>1.465801586</v>
      </c>
      <c r="BN208" s="4">
        <v>1.085833195</v>
      </c>
      <c r="BO208" s="4">
        <v>1.1280800689999999</v>
      </c>
      <c r="BP208" s="4">
        <v>1.416260181</v>
      </c>
      <c r="BQ208" s="4">
        <v>1.2680885310000001</v>
      </c>
      <c r="BR208" s="4">
        <v>1.233719681</v>
      </c>
      <c r="BS208" s="4">
        <v>1.5890866800000001</v>
      </c>
      <c r="BT208" s="4">
        <v>1.134699414</v>
      </c>
      <c r="BU208" s="4">
        <v>1.381492122</v>
      </c>
      <c r="BV208" s="4">
        <v>1.4315175</v>
      </c>
      <c r="BW208" s="4">
        <v>1.6269452230000001</v>
      </c>
      <c r="BX208" s="4">
        <v>1.766637426</v>
      </c>
      <c r="BY208" s="4">
        <v>1.3982451659999999</v>
      </c>
      <c r="BZ208" s="4">
        <v>1.7701373600000001</v>
      </c>
      <c r="CA208" s="4">
        <v>1.366712798</v>
      </c>
      <c r="CB208" s="4">
        <v>1.440532213</v>
      </c>
      <c r="CC208" s="4">
        <v>1.506691461</v>
      </c>
      <c r="CD208" s="4">
        <v>1.213716284</v>
      </c>
      <c r="CE208" s="4">
        <v>1.4458566829999999</v>
      </c>
      <c r="CF208" s="4">
        <v>1.6039377079999999</v>
      </c>
      <c r="CG208" s="4">
        <v>1.3948389729999999</v>
      </c>
      <c r="CH208" s="4">
        <v>1.292358184</v>
      </c>
      <c r="CI208" s="4">
        <v>1.417535521</v>
      </c>
      <c r="CJ208" s="4">
        <v>1.79145059</v>
      </c>
      <c r="CK208" s="4">
        <v>1.2418502819999999</v>
      </c>
      <c r="CL208" s="4">
        <v>1.536692599</v>
      </c>
      <c r="CM208" s="4">
        <v>1.69969332</v>
      </c>
      <c r="CN208" s="4">
        <v>1.7653283989999999</v>
      </c>
      <c r="CO208" s="4">
        <v>1.0562701080000001</v>
      </c>
      <c r="CP208" s="4">
        <v>1.2579707389999999</v>
      </c>
      <c r="CQ208" s="4">
        <v>1.436054317</v>
      </c>
      <c r="CR208" s="4">
        <v>1.521810146</v>
      </c>
      <c r="CS208" s="4">
        <v>1.4840522730000001</v>
      </c>
      <c r="CT208" s="4">
        <v>1.442376788</v>
      </c>
      <c r="CU208" s="4">
        <v>1.4659300200000001</v>
      </c>
      <c r="CV208" s="4">
        <v>1.5211059899999999</v>
      </c>
      <c r="CW208" s="4">
        <v>1.5953318700000001</v>
      </c>
      <c r="CX208" s="4">
        <v>1.1577149099999999</v>
      </c>
      <c r="CY208" s="4">
        <v>1.241307181</v>
      </c>
      <c r="CZ208" s="4">
        <v>1.226172423</v>
      </c>
      <c r="DA208" s="4">
        <v>1.452734902</v>
      </c>
      <c r="DB208" s="4">
        <v>1.471662288580952</v>
      </c>
      <c r="DC208" s="4">
        <f t="shared" si="3"/>
        <v>4.2535521337331274E-2</v>
      </c>
      <c r="DD208" s="4">
        <v>9.4913513513513501E-2</v>
      </c>
    </row>
    <row r="209" spans="1:108" x14ac:dyDescent="0.2">
      <c r="A209" s="1" t="s">
        <v>305</v>
      </c>
      <c r="B209" s="4">
        <v>1.37875663</v>
      </c>
      <c r="C209" s="4">
        <v>1.4135377790000001</v>
      </c>
      <c r="D209" s="4">
        <v>1.1834433799999999</v>
      </c>
      <c r="E209" s="4">
        <v>1.314723624</v>
      </c>
      <c r="F209" s="4">
        <v>1.4500667869999999</v>
      </c>
      <c r="G209" s="4">
        <v>1.3038933640000001</v>
      </c>
      <c r="H209" s="4">
        <v>1.3436408580000001</v>
      </c>
      <c r="I209" s="4">
        <v>1.3974495760000001</v>
      </c>
      <c r="J209" s="4">
        <v>1.21943238</v>
      </c>
      <c r="K209" s="4">
        <v>1.4102752160000001</v>
      </c>
      <c r="L209" s="4">
        <v>1.3849482239999999</v>
      </c>
      <c r="M209" s="4">
        <v>1.1962223139999999</v>
      </c>
      <c r="N209" s="4">
        <v>1.3652800469999999</v>
      </c>
      <c r="O209" s="4">
        <v>1.341337856</v>
      </c>
      <c r="P209" s="4">
        <v>1.1680148610000001</v>
      </c>
      <c r="Q209" s="4">
        <v>1.3227877109999999</v>
      </c>
      <c r="R209" s="4">
        <v>1.2092036749999999</v>
      </c>
      <c r="S209" s="4">
        <v>1.1918987809999999</v>
      </c>
      <c r="T209" s="4">
        <v>1.3195510530000001</v>
      </c>
      <c r="U209" s="4">
        <v>1.4233195729999999</v>
      </c>
      <c r="V209" s="4">
        <v>1.1086835100000001</v>
      </c>
      <c r="W209" s="4">
        <v>1.3452453470000001</v>
      </c>
      <c r="X209" s="4">
        <v>1.381244581</v>
      </c>
      <c r="Y209" s="4">
        <v>1.384823675</v>
      </c>
      <c r="Z209" s="4">
        <v>1.4350193440000001</v>
      </c>
      <c r="AA209" s="4">
        <v>1.2230722979999999</v>
      </c>
      <c r="AB209" s="4">
        <v>1.2831266779999999</v>
      </c>
      <c r="AC209" s="4">
        <v>1.2879067580000001</v>
      </c>
      <c r="AD209" s="4">
        <v>1.3865851730000001</v>
      </c>
      <c r="AE209" s="4">
        <v>1.1101091670000001</v>
      </c>
      <c r="AF209" s="4">
        <v>1.29953656</v>
      </c>
      <c r="AG209" s="4">
        <v>1.335683475</v>
      </c>
      <c r="AH209" s="4">
        <v>1.4019077230000001</v>
      </c>
      <c r="AI209" s="4">
        <v>1.4764069980000001</v>
      </c>
      <c r="AJ209" s="4">
        <v>1.3198081800000001</v>
      </c>
      <c r="AK209" s="4">
        <v>1.3885959859999999</v>
      </c>
      <c r="AL209" s="4">
        <v>1.24773051</v>
      </c>
      <c r="AM209" s="4">
        <v>1.3428716430000001</v>
      </c>
      <c r="AN209" s="4">
        <v>1.3340986399999999</v>
      </c>
      <c r="AO209" s="4">
        <v>1.2980699200000001</v>
      </c>
      <c r="AP209" s="4">
        <v>1.328109438</v>
      </c>
      <c r="AQ209" s="4">
        <v>1.2450571779999999</v>
      </c>
      <c r="AR209" s="4">
        <v>1.339666289</v>
      </c>
      <c r="AS209" s="4">
        <v>1.1440130770000001</v>
      </c>
      <c r="AT209" s="4">
        <v>1.1967719960000001</v>
      </c>
      <c r="AU209" s="4">
        <v>1.2919507809999999</v>
      </c>
      <c r="AV209" s="4">
        <v>1.3189802479999999</v>
      </c>
      <c r="AW209" s="4">
        <v>1.109037364</v>
      </c>
      <c r="AX209" s="4">
        <v>1.3824414330000001</v>
      </c>
      <c r="AY209" s="4">
        <v>1.268370496</v>
      </c>
      <c r="AZ209" s="4">
        <v>1.270284784</v>
      </c>
      <c r="BA209" s="4">
        <v>1.3532911080000001</v>
      </c>
      <c r="BB209" s="4">
        <v>1.5058830620000001</v>
      </c>
      <c r="BC209" s="4">
        <v>1.1951431859999999</v>
      </c>
      <c r="BD209" s="4">
        <v>1.4592831289999999</v>
      </c>
      <c r="BE209" s="4">
        <v>1.4152027190000001</v>
      </c>
      <c r="BF209" s="4">
        <v>1.4903837019999999</v>
      </c>
      <c r="BG209" s="4">
        <v>1.4547695329999999</v>
      </c>
      <c r="BH209" s="4">
        <v>1.283650247</v>
      </c>
      <c r="BI209" s="4">
        <v>1.3796783859999999</v>
      </c>
      <c r="BJ209" s="4">
        <v>1.523793086</v>
      </c>
      <c r="BK209" s="4">
        <v>1.353621129</v>
      </c>
      <c r="BL209" s="4">
        <v>1.3824517270000001</v>
      </c>
      <c r="BM209" s="4">
        <v>1.2380675379999999</v>
      </c>
      <c r="BN209" s="4">
        <v>1.3012467940000001</v>
      </c>
      <c r="BO209" s="4">
        <v>1.2238103739999999</v>
      </c>
      <c r="BP209" s="4">
        <v>1.378841923</v>
      </c>
      <c r="BQ209" s="4">
        <v>1.2306015340000001</v>
      </c>
      <c r="BR209" s="4">
        <v>1.329353711</v>
      </c>
      <c r="BS209" s="4">
        <v>1.408595904</v>
      </c>
      <c r="BT209" s="4">
        <v>1.1275743140000001</v>
      </c>
      <c r="BU209" s="4">
        <v>1.2445001309999999</v>
      </c>
      <c r="BV209" s="4">
        <v>1.308409095</v>
      </c>
      <c r="BW209" s="4">
        <v>1.6055192599999999</v>
      </c>
      <c r="BX209" s="4">
        <v>1.298438051</v>
      </c>
      <c r="BY209" s="4">
        <v>1.3388893129999999</v>
      </c>
      <c r="BZ209" s="4">
        <v>1.3417975799999999</v>
      </c>
      <c r="CA209" s="4">
        <v>1.379906488</v>
      </c>
      <c r="CB209" s="4">
        <v>1.442857217</v>
      </c>
      <c r="CC209" s="4">
        <v>1.2212854660000001</v>
      </c>
      <c r="CD209" s="4">
        <v>1.413204629</v>
      </c>
      <c r="CE209" s="4">
        <v>1.3936687329999999</v>
      </c>
      <c r="CF209" s="4">
        <v>1.382491667</v>
      </c>
      <c r="CG209" s="4">
        <v>1.3396517619999999</v>
      </c>
      <c r="CH209" s="4">
        <v>1.3420550529999999</v>
      </c>
      <c r="CI209" s="4">
        <v>1.3774186319999999</v>
      </c>
      <c r="CJ209" s="4">
        <v>1.3054892739999999</v>
      </c>
      <c r="CK209" s="4">
        <v>1.3398578459999999</v>
      </c>
      <c r="CL209" s="4">
        <v>1.277844314</v>
      </c>
      <c r="CM209" s="4">
        <v>1.469107731</v>
      </c>
      <c r="CN209" s="4">
        <v>1.2874262809999999</v>
      </c>
      <c r="CO209" s="4">
        <v>1.2189516419999999</v>
      </c>
      <c r="CP209" s="4">
        <v>1.1361001630000001</v>
      </c>
      <c r="CQ209" s="4">
        <v>1.3995130650000001</v>
      </c>
      <c r="CR209" s="4">
        <v>1.3867494499999999</v>
      </c>
      <c r="CS209" s="4">
        <v>1.3371957459999999</v>
      </c>
      <c r="CT209" s="4">
        <v>1.495102087</v>
      </c>
      <c r="CU209" s="4">
        <v>1.4029741010000001</v>
      </c>
      <c r="CV209" s="4">
        <v>1.240046508</v>
      </c>
      <c r="CW209" s="4">
        <v>1.360402028</v>
      </c>
      <c r="CX209" s="4">
        <v>1.405526359</v>
      </c>
      <c r="CY209" s="4">
        <v>1.422888664</v>
      </c>
      <c r="CZ209" s="4">
        <v>1.306684534</v>
      </c>
      <c r="DA209" s="4">
        <v>1.351523209</v>
      </c>
      <c r="DB209" s="4">
        <v>1.317683102238095</v>
      </c>
      <c r="DC209" s="4">
        <f t="shared" si="3"/>
        <v>9.3274386811581962E-3</v>
      </c>
      <c r="DD209" s="4">
        <v>8.4064225352112706E-2</v>
      </c>
    </row>
    <row r="210" spans="1:108" x14ac:dyDescent="0.2">
      <c r="A210" s="1" t="s">
        <v>306</v>
      </c>
      <c r="B210" s="4">
        <v>3.1624959850000001</v>
      </c>
      <c r="C210" s="4">
        <v>3.1035775189999999</v>
      </c>
      <c r="D210" s="4">
        <v>5.3301519089999996</v>
      </c>
      <c r="E210" s="4">
        <v>4.241450478</v>
      </c>
      <c r="F210" s="4">
        <v>4.9234552789999997</v>
      </c>
      <c r="G210" s="4">
        <v>3.49598933</v>
      </c>
      <c r="H210" s="4">
        <v>4.1725740460000003</v>
      </c>
      <c r="I210" s="4">
        <v>4.3008793799999996</v>
      </c>
      <c r="J210" s="4">
        <v>5.1015916460000001</v>
      </c>
      <c r="K210" s="4">
        <v>4.7564186900000003</v>
      </c>
      <c r="L210" s="4">
        <v>2.9609530469999998</v>
      </c>
      <c r="M210" s="4">
        <v>6.7507109779999999</v>
      </c>
      <c r="N210" s="4">
        <v>4.6502291590000002</v>
      </c>
      <c r="O210" s="4">
        <v>5.0729673740000001</v>
      </c>
      <c r="P210" s="4">
        <v>2.772762808</v>
      </c>
      <c r="Q210" s="4">
        <v>3.1366697349999999</v>
      </c>
      <c r="R210" s="4">
        <v>3.2187493210000002</v>
      </c>
      <c r="S210" s="4">
        <v>2.8984746029999999</v>
      </c>
      <c r="T210" s="4">
        <v>5.56440512</v>
      </c>
      <c r="U210" s="4">
        <v>4.5815768129999999</v>
      </c>
      <c r="V210" s="4">
        <v>5.1628074890000004</v>
      </c>
      <c r="W210" s="4">
        <v>4.130147214</v>
      </c>
      <c r="X210" s="4">
        <v>2.7581125879999999</v>
      </c>
      <c r="Y210" s="4">
        <v>7.0501968960000001</v>
      </c>
      <c r="Z210" s="4">
        <v>4.6080313320000004</v>
      </c>
      <c r="AA210" s="4">
        <v>4.7822933169999997</v>
      </c>
      <c r="AB210" s="4">
        <v>3.0074452279999999</v>
      </c>
      <c r="AC210" s="4">
        <v>4.1162180639999999</v>
      </c>
      <c r="AD210" s="4">
        <v>6.6283916280000001</v>
      </c>
      <c r="AE210" s="4">
        <v>2.4404096449999999</v>
      </c>
      <c r="AF210" s="4">
        <v>3.8416621969999998</v>
      </c>
      <c r="AG210" s="4">
        <v>4.654412239</v>
      </c>
      <c r="AH210" s="4">
        <v>4.2041227860000001</v>
      </c>
      <c r="AI210" s="4">
        <v>4.1392410249999996</v>
      </c>
      <c r="AJ210" s="4">
        <v>5.4338445719999999</v>
      </c>
      <c r="AK210" s="4">
        <v>3.4729477630000001</v>
      </c>
      <c r="AL210" s="4">
        <v>5.5528522410000001</v>
      </c>
      <c r="AM210" s="4">
        <v>5.3673472799999997</v>
      </c>
      <c r="AN210" s="4">
        <v>4.219781051</v>
      </c>
      <c r="AO210" s="4">
        <v>5.1789157340000003</v>
      </c>
      <c r="AP210" s="4">
        <v>3.2821363899999998</v>
      </c>
      <c r="AQ210" s="4">
        <v>3.4959260350000001</v>
      </c>
      <c r="AR210" s="4">
        <v>8.2237000229999992</v>
      </c>
      <c r="AS210" s="4">
        <v>4.1299205890000001</v>
      </c>
      <c r="AT210" s="4">
        <v>2.5601261119999998</v>
      </c>
      <c r="AU210" s="4">
        <v>6.0050788600000002</v>
      </c>
      <c r="AV210" s="4">
        <v>2.5671136350000001</v>
      </c>
      <c r="AW210" s="4">
        <v>3.8121461719999998</v>
      </c>
      <c r="AX210" s="4">
        <v>3.658933174</v>
      </c>
      <c r="AY210" s="4">
        <v>4.6184911380000004</v>
      </c>
      <c r="AZ210" s="4">
        <v>4.0458270399999998</v>
      </c>
      <c r="BA210" s="4">
        <v>4.0765033910000001</v>
      </c>
      <c r="BB210" s="4">
        <v>2.811197478</v>
      </c>
      <c r="BC210" s="4">
        <v>2.9988545649999998</v>
      </c>
      <c r="BD210" s="4">
        <v>5.7658321619999997</v>
      </c>
      <c r="BE210" s="4">
        <v>4.3641187959999996</v>
      </c>
      <c r="BF210" s="4">
        <v>4.5644298499999998</v>
      </c>
      <c r="BG210" s="4">
        <v>4.2942617170000004</v>
      </c>
      <c r="BH210" s="4">
        <v>2.4645758409999998</v>
      </c>
      <c r="BI210" s="4">
        <v>5.1491984540000004</v>
      </c>
      <c r="BJ210" s="4">
        <v>4.7824986059999999</v>
      </c>
      <c r="BK210" s="4">
        <v>4.34715892</v>
      </c>
      <c r="BL210" s="4">
        <v>3.5704063320000001</v>
      </c>
      <c r="BM210" s="4">
        <v>4.7446099659999996</v>
      </c>
      <c r="BN210" s="4">
        <v>3.7322632680000001</v>
      </c>
      <c r="BO210" s="4">
        <v>2.7257818220000001</v>
      </c>
      <c r="BP210" s="4">
        <v>4.6254355079999998</v>
      </c>
      <c r="BQ210" s="4">
        <v>6.0604956059999999</v>
      </c>
      <c r="BR210" s="4">
        <v>3.0529848620000002</v>
      </c>
      <c r="BS210" s="4">
        <v>4.2168130980000003</v>
      </c>
      <c r="BT210" s="4">
        <v>4.5318117969999996</v>
      </c>
      <c r="BU210" s="4">
        <v>5.4633127300000002</v>
      </c>
      <c r="BV210" s="4">
        <v>4.4819229680000001</v>
      </c>
      <c r="BW210" s="4">
        <v>5.932796572</v>
      </c>
      <c r="BX210" s="4">
        <v>3.8919890069999998</v>
      </c>
      <c r="BY210" s="4">
        <v>4.6956645559999997</v>
      </c>
      <c r="BZ210" s="4">
        <v>4.941925812</v>
      </c>
      <c r="CA210" s="4">
        <v>4.3830836839999998</v>
      </c>
      <c r="CB210" s="4">
        <v>4.8878087160000003</v>
      </c>
      <c r="CC210" s="4">
        <v>4.3869838899999998</v>
      </c>
      <c r="CD210" s="4">
        <v>3.9448797949999999</v>
      </c>
      <c r="CE210" s="4">
        <v>6.0328251259999996</v>
      </c>
      <c r="CF210" s="4">
        <v>4.106553076</v>
      </c>
      <c r="CG210" s="4">
        <v>5.1265188510000002</v>
      </c>
      <c r="CH210" s="4">
        <v>4.5742351640000001</v>
      </c>
      <c r="CI210" s="4">
        <v>3.7554940120000002</v>
      </c>
      <c r="CJ210" s="4">
        <v>5.4663118669999999</v>
      </c>
      <c r="CK210" s="4">
        <v>3.7788155560000001</v>
      </c>
      <c r="CL210" s="4">
        <v>2.8699913079999999</v>
      </c>
      <c r="CM210" s="4">
        <v>5.721021897</v>
      </c>
      <c r="CN210" s="4">
        <v>6.8124322140000002</v>
      </c>
      <c r="CO210" s="4">
        <v>5.4202234499999999</v>
      </c>
      <c r="CP210" s="4">
        <v>3.3544892470000001</v>
      </c>
      <c r="CQ210" s="4">
        <v>4.6201194880000003</v>
      </c>
      <c r="CR210" s="4">
        <v>4.0133770719999999</v>
      </c>
      <c r="CS210" s="4">
        <v>4.5589324920000003</v>
      </c>
      <c r="CT210" s="4">
        <v>3.835216891</v>
      </c>
      <c r="CU210" s="4">
        <v>3.1007147220000002</v>
      </c>
      <c r="CV210" s="4">
        <v>5.5008516470000002</v>
      </c>
      <c r="CW210" s="4">
        <v>3.618198451</v>
      </c>
      <c r="CX210" s="4">
        <v>4.3004562760000002</v>
      </c>
      <c r="CY210" s="4">
        <v>7.1445594359999998</v>
      </c>
      <c r="CZ210" s="4">
        <v>3.9591637469999998</v>
      </c>
      <c r="DA210" s="4">
        <v>3.1117392019999999</v>
      </c>
      <c r="DB210" s="4">
        <v>4.3460333638190489</v>
      </c>
      <c r="DC210" s="4">
        <f t="shared" si="3"/>
        <v>1.2824398206615477</v>
      </c>
      <c r="DD210" s="4">
        <v>0.260057264957265</v>
      </c>
    </row>
    <row r="211" spans="1:108" x14ac:dyDescent="0.2">
      <c r="A211" s="1" t="s">
        <v>307</v>
      </c>
      <c r="B211" s="4">
        <v>8.9311363900000007</v>
      </c>
      <c r="C211" s="4">
        <v>9.1013205859999999</v>
      </c>
      <c r="D211" s="4">
        <v>6.8930704240000003</v>
      </c>
      <c r="E211" s="4">
        <v>7.9525730909999996</v>
      </c>
      <c r="F211" s="4">
        <v>8.1018780380000006</v>
      </c>
      <c r="G211" s="4">
        <v>8.2790525180000003</v>
      </c>
      <c r="H211" s="4">
        <v>12.513112120000001</v>
      </c>
      <c r="I211" s="4">
        <v>8.9545180000000002</v>
      </c>
      <c r="J211" s="4">
        <v>6.4523444530000003</v>
      </c>
      <c r="K211" s="4">
        <v>7.4812413979999999</v>
      </c>
      <c r="L211" s="4">
        <v>8.6044886629999997</v>
      </c>
      <c r="M211" s="4">
        <v>9.2496173190000004</v>
      </c>
      <c r="N211" s="4">
        <v>10.17558625</v>
      </c>
      <c r="O211" s="4">
        <v>8.7746244190000002</v>
      </c>
      <c r="P211" s="4">
        <v>8.8450526699999994</v>
      </c>
      <c r="Q211" s="4">
        <v>7.9784028810000001</v>
      </c>
      <c r="R211" s="4">
        <v>6.9181811020000001</v>
      </c>
      <c r="S211" s="4">
        <v>9.2304141319999999</v>
      </c>
      <c r="T211" s="4">
        <v>8.1113072180000003</v>
      </c>
      <c r="U211" s="4">
        <v>7.3280174899999997</v>
      </c>
      <c r="V211" s="4">
        <v>7.0304989869999996</v>
      </c>
      <c r="W211" s="4">
        <v>8.7869330530000003</v>
      </c>
      <c r="X211" s="4">
        <v>9.3226241400000003</v>
      </c>
      <c r="Y211" s="4">
        <v>5.3733558129999999</v>
      </c>
      <c r="Z211" s="4">
        <v>12.2462441</v>
      </c>
      <c r="AA211" s="4">
        <v>9.4442788120000003</v>
      </c>
      <c r="AB211" s="4">
        <v>11.538224270000001</v>
      </c>
      <c r="AC211" s="4">
        <v>11.633316000000001</v>
      </c>
      <c r="AD211" s="4">
        <v>7.75364509</v>
      </c>
      <c r="AE211" s="4">
        <v>8.4396177179999992</v>
      </c>
      <c r="AF211" s="4">
        <v>10.52049572</v>
      </c>
      <c r="AG211" s="4">
        <v>6.6732981860000002</v>
      </c>
      <c r="AH211" s="4">
        <v>9.2102332160000007</v>
      </c>
      <c r="AI211" s="4">
        <v>8.6956111390000004</v>
      </c>
      <c r="AJ211" s="4">
        <v>12.025087600000001</v>
      </c>
      <c r="AK211" s="4">
        <v>7.0868142470000004</v>
      </c>
      <c r="AL211" s="4">
        <v>11.92549618</v>
      </c>
      <c r="AM211" s="4">
        <v>6.218790899</v>
      </c>
      <c r="AN211" s="4">
        <v>6.6544485980000001</v>
      </c>
      <c r="AO211" s="4">
        <v>8.9765332820000001</v>
      </c>
      <c r="AP211" s="4">
        <v>9.1428890420000002</v>
      </c>
      <c r="AQ211" s="4">
        <v>8.3772825819999994</v>
      </c>
      <c r="AR211" s="4">
        <v>6.4135865770000002</v>
      </c>
      <c r="AS211" s="4">
        <v>9.9658747119999997</v>
      </c>
      <c r="AT211" s="4">
        <v>7.5844416370000003</v>
      </c>
      <c r="AU211" s="4">
        <v>11.193005169999999</v>
      </c>
      <c r="AV211" s="4">
        <v>10.86782674</v>
      </c>
      <c r="AW211" s="4">
        <v>7.2897748450000002</v>
      </c>
      <c r="AX211" s="4">
        <v>11.997199030000001</v>
      </c>
      <c r="AY211" s="4">
        <v>8.112241504</v>
      </c>
      <c r="AZ211" s="4">
        <v>10.34532624</v>
      </c>
      <c r="BA211" s="4">
        <v>7.859545732</v>
      </c>
      <c r="BB211" s="4">
        <v>13.97253868</v>
      </c>
      <c r="BC211" s="4">
        <v>6.1830280420000001</v>
      </c>
      <c r="BD211" s="4">
        <v>17.047028359999999</v>
      </c>
      <c r="BE211" s="4">
        <v>15.41682833</v>
      </c>
      <c r="BF211" s="4">
        <v>11.81874678</v>
      </c>
      <c r="BG211" s="4">
        <v>7.7537498410000003</v>
      </c>
      <c r="BH211" s="4">
        <v>9.4565607119999999</v>
      </c>
      <c r="BI211" s="4">
        <v>8.1714718190000006</v>
      </c>
      <c r="BJ211" s="4">
        <v>10.636729799999999</v>
      </c>
      <c r="BK211" s="4">
        <v>7.557646386</v>
      </c>
      <c r="BL211" s="4">
        <v>9.7706051659999993</v>
      </c>
      <c r="BM211" s="4">
        <v>11.7005456</v>
      </c>
      <c r="BN211" s="4">
        <v>7.7512028539999998</v>
      </c>
      <c r="BO211" s="4">
        <v>6.7566145989999997</v>
      </c>
      <c r="BP211" s="4">
        <v>11.90389163</v>
      </c>
      <c r="BQ211" s="4">
        <v>10.44817083</v>
      </c>
      <c r="BR211" s="4">
        <v>14.40974164</v>
      </c>
      <c r="BS211" s="4">
        <v>10.680766909999999</v>
      </c>
      <c r="BT211" s="4">
        <v>6.3021345540000002</v>
      </c>
      <c r="BU211" s="4">
        <v>8.3199562969999992</v>
      </c>
      <c r="BV211" s="4">
        <v>9.3897982530000004</v>
      </c>
      <c r="BW211" s="4">
        <v>11.769446090000001</v>
      </c>
      <c r="BX211" s="4">
        <v>6.7773915589999998</v>
      </c>
      <c r="BY211" s="4">
        <v>11.45784233</v>
      </c>
      <c r="BZ211" s="4">
        <v>8.9280294270000002</v>
      </c>
      <c r="CA211" s="4">
        <v>7.0988527069999998</v>
      </c>
      <c r="CB211" s="4">
        <v>9.3740515359999996</v>
      </c>
      <c r="CC211" s="4">
        <v>7.580058663</v>
      </c>
      <c r="CD211" s="4">
        <v>7.9675139020000003</v>
      </c>
      <c r="CE211" s="4">
        <v>11.728516709999999</v>
      </c>
      <c r="CF211" s="4">
        <v>9.9326388510000001</v>
      </c>
      <c r="CG211" s="4">
        <v>11.77126939</v>
      </c>
      <c r="CH211" s="4">
        <v>11.18530668</v>
      </c>
      <c r="CI211" s="4">
        <v>7.4955533909999996</v>
      </c>
      <c r="CJ211" s="4">
        <v>11.55563974</v>
      </c>
      <c r="CK211" s="4">
        <v>10.975837459999999</v>
      </c>
      <c r="CL211" s="4">
        <v>8.7592885369999998</v>
      </c>
      <c r="CM211" s="4">
        <v>17.367805619999999</v>
      </c>
      <c r="CN211" s="4">
        <v>7.5534696549999998</v>
      </c>
      <c r="CO211" s="4">
        <v>10.0963458</v>
      </c>
      <c r="CP211" s="4">
        <v>13.307994109999999</v>
      </c>
      <c r="CQ211" s="4">
        <v>8.4077331639999997</v>
      </c>
      <c r="CR211" s="4">
        <v>8.2065471490000004</v>
      </c>
      <c r="CS211" s="4">
        <v>9.1006923489999991</v>
      </c>
      <c r="CT211" s="4">
        <v>12.659916129999999</v>
      </c>
      <c r="CU211" s="4">
        <v>9.3763082200000003</v>
      </c>
      <c r="CV211" s="4">
        <v>10.08500954</v>
      </c>
      <c r="CW211" s="4">
        <v>8.2425479940000006</v>
      </c>
      <c r="CX211" s="4">
        <v>20.575009479999999</v>
      </c>
      <c r="CY211" s="4">
        <v>13.525936489999999</v>
      </c>
      <c r="CZ211" s="4">
        <v>8.5841641640000006</v>
      </c>
      <c r="DA211" s="4">
        <v>9.6466645639999999</v>
      </c>
      <c r="DB211" s="4">
        <v>9.478989124219046</v>
      </c>
      <c r="DC211" s="4">
        <f t="shared" si="3"/>
        <v>6.464406492493139</v>
      </c>
      <c r="DD211" s="4">
        <v>0.19448333333333301</v>
      </c>
    </row>
    <row r="212" spans="1:108" x14ac:dyDescent="0.2">
      <c r="A212" s="1" t="s">
        <v>308</v>
      </c>
      <c r="B212" s="4">
        <v>37.866643140000001</v>
      </c>
      <c r="C212" s="4">
        <v>30.441936250000001</v>
      </c>
      <c r="D212" s="4">
        <v>22.691893539999999</v>
      </c>
      <c r="E212" s="4">
        <v>25.180869449999999</v>
      </c>
      <c r="F212" s="4">
        <v>27.714690820000001</v>
      </c>
      <c r="G212" s="4">
        <v>24.949387810000001</v>
      </c>
      <c r="H212" s="4">
        <v>24.932068019999999</v>
      </c>
      <c r="I212" s="4">
        <v>25.05896632</v>
      </c>
      <c r="J212" s="4">
        <v>17.740896979999999</v>
      </c>
      <c r="K212" s="4">
        <v>26.691878970000001</v>
      </c>
      <c r="L212" s="4">
        <v>24.08356393</v>
      </c>
      <c r="M212" s="4">
        <v>33.294941790000003</v>
      </c>
      <c r="N212" s="4">
        <v>22.317281040000001</v>
      </c>
      <c r="O212" s="4">
        <v>20.47740889</v>
      </c>
      <c r="P212" s="4">
        <v>25.640320190000001</v>
      </c>
      <c r="Q212" s="4">
        <v>26.884245809999999</v>
      </c>
      <c r="R212" s="4">
        <v>23.38107338</v>
      </c>
      <c r="S212" s="4">
        <v>21.09204415</v>
      </c>
      <c r="T212" s="4">
        <v>22.835232229999999</v>
      </c>
      <c r="U212" s="4">
        <v>27.104043619999999</v>
      </c>
      <c r="V212" s="4">
        <v>20.68263572</v>
      </c>
      <c r="W212" s="4">
        <v>42.281005710000002</v>
      </c>
      <c r="X212" s="4">
        <v>30.009649530000001</v>
      </c>
      <c r="Y212" s="4">
        <v>25.702646510000001</v>
      </c>
      <c r="Z212" s="4">
        <v>25.593101099999998</v>
      </c>
      <c r="AA212" s="4">
        <v>23.43263584</v>
      </c>
      <c r="AB212" s="4">
        <v>29.013474810000002</v>
      </c>
      <c r="AC212" s="4">
        <v>31.445083790000002</v>
      </c>
      <c r="AD212" s="4">
        <v>24.98752739</v>
      </c>
      <c r="AE212" s="4">
        <v>33.476021770000003</v>
      </c>
      <c r="AF212" s="4">
        <v>23.224197539999999</v>
      </c>
      <c r="AG212" s="4">
        <v>23.019521820000001</v>
      </c>
      <c r="AH212" s="4">
        <v>30.083344449999998</v>
      </c>
      <c r="AI212" s="4">
        <v>27.284150440000001</v>
      </c>
      <c r="AJ212" s="4">
        <v>28.181523349999999</v>
      </c>
      <c r="AK212" s="4">
        <v>28.221728630000001</v>
      </c>
      <c r="AL212" s="4">
        <v>31.903218890000002</v>
      </c>
      <c r="AM212" s="4">
        <v>29.969939220000001</v>
      </c>
      <c r="AN212" s="4">
        <v>21.077632260000001</v>
      </c>
      <c r="AO212" s="4">
        <v>28.619938399999999</v>
      </c>
      <c r="AP212" s="4">
        <v>20.49615313</v>
      </c>
      <c r="AQ212" s="4">
        <v>25.626999609999999</v>
      </c>
      <c r="AR212" s="4">
        <v>28.57900686</v>
      </c>
      <c r="AS212" s="4">
        <v>22.248659440000001</v>
      </c>
      <c r="AT212" s="4">
        <v>27.931484789999999</v>
      </c>
      <c r="AU212" s="4">
        <v>21.79521682</v>
      </c>
      <c r="AV212" s="4">
        <v>30.982693520000002</v>
      </c>
      <c r="AW212" s="4">
        <v>22.53223122</v>
      </c>
      <c r="AX212" s="4">
        <v>23.346899229999998</v>
      </c>
      <c r="AY212" s="4">
        <v>22.967760819999999</v>
      </c>
      <c r="AZ212" s="4">
        <v>19.109799379999998</v>
      </c>
      <c r="BA212" s="4">
        <v>22.137953799999998</v>
      </c>
      <c r="BB212" s="4">
        <v>20.514409229999998</v>
      </c>
      <c r="BC212" s="4">
        <v>27.382487510000001</v>
      </c>
      <c r="BD212" s="4">
        <v>24.14031044</v>
      </c>
      <c r="BE212" s="4">
        <v>25.492165440000001</v>
      </c>
      <c r="BF212" s="4">
        <v>23.738915479999999</v>
      </c>
      <c r="BG212" s="4">
        <v>19.54301431</v>
      </c>
      <c r="BH212" s="4">
        <v>23.791001120000001</v>
      </c>
      <c r="BI212" s="4">
        <v>23.671097289999999</v>
      </c>
      <c r="BJ212" s="4">
        <v>29.908510809999999</v>
      </c>
      <c r="BK212" s="4">
        <v>23.584695530000001</v>
      </c>
      <c r="BL212" s="4">
        <v>19.071302729999999</v>
      </c>
      <c r="BM212" s="4">
        <v>24.31357925</v>
      </c>
      <c r="BN212" s="4">
        <v>26.118666350000002</v>
      </c>
      <c r="BO212" s="4">
        <v>23.151300719999998</v>
      </c>
      <c r="BP212" s="4">
        <v>25.426942820000001</v>
      </c>
      <c r="BQ212" s="4">
        <v>28.605717009999999</v>
      </c>
      <c r="BR212" s="4">
        <v>27.436493460000001</v>
      </c>
      <c r="BS212" s="4">
        <v>21.695305600000001</v>
      </c>
      <c r="BT212" s="4">
        <v>18.315828320000001</v>
      </c>
      <c r="BU212" s="4">
        <v>26.359293350000002</v>
      </c>
      <c r="BV212" s="4">
        <v>23.630557799999998</v>
      </c>
      <c r="BW212" s="4">
        <v>29.767637109999999</v>
      </c>
      <c r="BX212" s="4">
        <v>31.917556690000001</v>
      </c>
      <c r="BY212" s="4">
        <v>37.505556110000001</v>
      </c>
      <c r="BZ212" s="4">
        <v>27.18077589</v>
      </c>
      <c r="CA212" s="4">
        <v>25.091907110000001</v>
      </c>
      <c r="CB212" s="4">
        <v>35.394699580000001</v>
      </c>
      <c r="CC212" s="4">
        <v>22.434233259999999</v>
      </c>
      <c r="CD212" s="4">
        <v>29.679094979999999</v>
      </c>
      <c r="CE212" s="4">
        <v>32.820516159999997</v>
      </c>
      <c r="CF212" s="4">
        <v>39.027925349999997</v>
      </c>
      <c r="CG212" s="4">
        <v>15.939857719999999</v>
      </c>
      <c r="CH212" s="4">
        <v>39.217863700000002</v>
      </c>
      <c r="CI212" s="4">
        <v>22.046942139999999</v>
      </c>
      <c r="CJ212" s="4">
        <v>28.758643119999999</v>
      </c>
      <c r="CK212" s="4">
        <v>24.125640109999999</v>
      </c>
      <c r="CL212" s="4">
        <v>32.652939539999998</v>
      </c>
      <c r="CM212" s="4">
        <v>21.869382940000001</v>
      </c>
      <c r="CN212" s="4">
        <v>36.762517440000003</v>
      </c>
      <c r="CO212" s="4">
        <v>22.15785455</v>
      </c>
      <c r="CP212" s="4">
        <v>34.693929070000003</v>
      </c>
      <c r="CQ212" s="4">
        <v>32.515068900000003</v>
      </c>
      <c r="CR212" s="4">
        <v>25.632093170000001</v>
      </c>
      <c r="CS212" s="4">
        <v>24.181514740000001</v>
      </c>
      <c r="CT212" s="4">
        <v>39.117101869999999</v>
      </c>
      <c r="CU212" s="4">
        <v>41.170085589999999</v>
      </c>
      <c r="CV212" s="4">
        <v>24.62403411</v>
      </c>
      <c r="CW212" s="4">
        <v>16.18187627</v>
      </c>
      <c r="CX212" s="4">
        <v>22.558941870000002</v>
      </c>
      <c r="CY212" s="4">
        <v>23.388045609999999</v>
      </c>
      <c r="CZ212" s="4">
        <v>31.752733920000001</v>
      </c>
      <c r="DA212" s="4">
        <v>22.60501859</v>
      </c>
      <c r="DB212" s="4">
        <v>26.240064680000003</v>
      </c>
      <c r="DC212" s="4">
        <f t="shared" si="3"/>
        <v>29.631286335379894</v>
      </c>
      <c r="DD212" s="4">
        <v>0.24758095238095201</v>
      </c>
    </row>
    <row r="213" spans="1:108" x14ac:dyDescent="0.2">
      <c r="A213" s="1" t="s">
        <v>309</v>
      </c>
      <c r="B213" s="4">
        <v>1.6046879009999999</v>
      </c>
      <c r="C213" s="4">
        <v>1.594492507</v>
      </c>
      <c r="D213" s="4">
        <v>1.269250032</v>
      </c>
      <c r="E213" s="4">
        <v>1.4870216709999999</v>
      </c>
      <c r="F213" s="4">
        <v>1.5598853669999999</v>
      </c>
      <c r="G213" s="4">
        <v>1.412396746</v>
      </c>
      <c r="H213" s="4">
        <v>1.546873164</v>
      </c>
      <c r="I213" s="4">
        <v>1.5680855600000001</v>
      </c>
      <c r="J213" s="4">
        <v>1.4292113959999999</v>
      </c>
      <c r="K213" s="4">
        <v>1.284346387</v>
      </c>
      <c r="L213" s="4">
        <v>1.6246159010000001</v>
      </c>
      <c r="M213" s="4">
        <v>1.501775452</v>
      </c>
      <c r="N213" s="4">
        <v>1.4022280869999999</v>
      </c>
      <c r="O213" s="4">
        <v>1.49477909</v>
      </c>
      <c r="P213" s="4">
        <v>1.471582038</v>
      </c>
      <c r="Q213" s="4">
        <v>1.383322239</v>
      </c>
      <c r="R213" s="4">
        <v>1.500198887</v>
      </c>
      <c r="S213" s="4">
        <v>1.4654563819999999</v>
      </c>
      <c r="T213" s="4">
        <v>1.4527556779999999</v>
      </c>
      <c r="U213" s="4">
        <v>1.7718173180000001</v>
      </c>
      <c r="V213" s="4">
        <v>1.1848507239999999</v>
      </c>
      <c r="W213" s="4">
        <v>1.567722828</v>
      </c>
      <c r="X213" s="4">
        <v>1.6157377749999999</v>
      </c>
      <c r="Y213" s="4">
        <v>1.393694107</v>
      </c>
      <c r="Z213" s="4">
        <v>1.819651312</v>
      </c>
      <c r="AA213" s="4">
        <v>1.4873713070000001</v>
      </c>
      <c r="AB213" s="4">
        <v>1.39986995</v>
      </c>
      <c r="AC213" s="4">
        <v>1.492879799</v>
      </c>
      <c r="AD213" s="4">
        <v>1.5360292310000001</v>
      </c>
      <c r="AE213" s="4">
        <v>1.4112377469999999</v>
      </c>
      <c r="AF213" s="4">
        <v>1.5473716829999999</v>
      </c>
      <c r="AG213" s="4">
        <v>1.5196346380000001</v>
      </c>
      <c r="AH213" s="4">
        <v>1.6468291230000001</v>
      </c>
      <c r="AI213" s="4">
        <v>1.523001117</v>
      </c>
      <c r="AJ213" s="4">
        <v>1.6996164380000001</v>
      </c>
      <c r="AK213" s="4">
        <v>1.295355539</v>
      </c>
      <c r="AL213" s="4">
        <v>1.347331904</v>
      </c>
      <c r="AM213" s="4">
        <v>1.708711141</v>
      </c>
      <c r="AN213" s="4">
        <v>1.3279336150000001</v>
      </c>
      <c r="AO213" s="4">
        <v>1.475849269</v>
      </c>
      <c r="AP213" s="4">
        <v>1.3783546950000001</v>
      </c>
      <c r="AQ213" s="4">
        <v>1.386891176</v>
      </c>
      <c r="AR213" s="4">
        <v>1.3198694209999999</v>
      </c>
      <c r="AS213" s="4">
        <v>1.2477527150000001</v>
      </c>
      <c r="AT213" s="4">
        <v>1.279505672</v>
      </c>
      <c r="AU213" s="4">
        <v>1.5162569509999999</v>
      </c>
      <c r="AV213" s="4">
        <v>1.354070084</v>
      </c>
      <c r="AW213" s="4">
        <v>1.257911794</v>
      </c>
      <c r="AX213" s="4">
        <v>1.5500896120000001</v>
      </c>
      <c r="AY213" s="4">
        <v>1.4849799370000001</v>
      </c>
      <c r="AZ213" s="4">
        <v>1.497738244</v>
      </c>
      <c r="BA213" s="4">
        <v>1.551918471</v>
      </c>
      <c r="BB213" s="4">
        <v>1.8745611449999999</v>
      </c>
      <c r="BC213" s="4">
        <v>1.3192202319999999</v>
      </c>
      <c r="BD213" s="4">
        <v>1.7108142959999999</v>
      </c>
      <c r="BE213" s="4">
        <v>1.5367196380000001</v>
      </c>
      <c r="BF213" s="4">
        <v>1.6814441099999999</v>
      </c>
      <c r="BG213" s="4">
        <v>1.699675609</v>
      </c>
      <c r="BH213" s="4">
        <v>1.1597618919999999</v>
      </c>
      <c r="BI213" s="4">
        <v>1.528723316</v>
      </c>
      <c r="BJ213" s="4">
        <v>1.5454709870000001</v>
      </c>
      <c r="BK213" s="4">
        <v>1.385767746</v>
      </c>
      <c r="BL213" s="4">
        <v>1.412121153</v>
      </c>
      <c r="BM213" s="4">
        <v>1.280764276</v>
      </c>
      <c r="BN213" s="4">
        <v>1.4895631810000001</v>
      </c>
      <c r="BO213" s="4">
        <v>1.4428848679999999</v>
      </c>
      <c r="BP213" s="4">
        <v>1.520422436</v>
      </c>
      <c r="BQ213" s="4">
        <v>1.408919222</v>
      </c>
      <c r="BR213" s="4">
        <v>1.4739069410000001</v>
      </c>
      <c r="BS213" s="4">
        <v>1.4959236469999999</v>
      </c>
      <c r="BT213" s="4">
        <v>1.2906477839999999</v>
      </c>
      <c r="BU213" s="4">
        <v>1.4694996629999999</v>
      </c>
      <c r="BV213" s="4">
        <v>1.466178859</v>
      </c>
      <c r="BW213" s="4">
        <v>1.6606102650000001</v>
      </c>
      <c r="BX213" s="4">
        <v>1.294564278</v>
      </c>
      <c r="BY213" s="4">
        <v>1.504323868</v>
      </c>
      <c r="BZ213" s="4">
        <v>1.7896869419999999</v>
      </c>
      <c r="CA213" s="4">
        <v>1.453084295</v>
      </c>
      <c r="CB213" s="4">
        <v>1.4064245740000001</v>
      </c>
      <c r="CC213" s="4">
        <v>1.4072372019999999</v>
      </c>
      <c r="CD213" s="4">
        <v>1.6892263679999999</v>
      </c>
      <c r="CE213" s="4">
        <v>1.430360619</v>
      </c>
      <c r="CF213" s="4">
        <v>1.523134151</v>
      </c>
      <c r="CG213" s="4">
        <v>1.539562372</v>
      </c>
      <c r="CH213" s="4">
        <v>1.5928912470000001</v>
      </c>
      <c r="CI213" s="4">
        <v>1.5086732279999999</v>
      </c>
      <c r="CJ213" s="4">
        <v>1.654504247</v>
      </c>
      <c r="CK213" s="4">
        <v>1.337017828</v>
      </c>
      <c r="CL213" s="4">
        <v>1.611939528</v>
      </c>
      <c r="CM213" s="4">
        <v>1.755130689</v>
      </c>
      <c r="CN213" s="4">
        <v>1.487201196</v>
      </c>
      <c r="CO213" s="4">
        <v>1.2599269150000001</v>
      </c>
      <c r="CP213" s="4">
        <v>1.3772777430000001</v>
      </c>
      <c r="CQ213" s="4">
        <v>1.644138136</v>
      </c>
      <c r="CR213" s="4">
        <v>1.559044198</v>
      </c>
      <c r="CS213" s="4">
        <v>1.461052577</v>
      </c>
      <c r="CT213" s="4">
        <v>1.7054463980000001</v>
      </c>
      <c r="CU213" s="4">
        <v>1.4483545819999999</v>
      </c>
      <c r="CV213" s="4">
        <v>1.528517551</v>
      </c>
      <c r="CW213" s="4">
        <v>1.4528227460000001</v>
      </c>
      <c r="CX213" s="4">
        <v>1.5701043240000001</v>
      </c>
      <c r="CY213" s="4">
        <v>1.375530401</v>
      </c>
      <c r="CZ213" s="4">
        <v>1.2947746410000001</v>
      </c>
      <c r="DA213" s="4">
        <v>1.415416942</v>
      </c>
      <c r="DB213" s="4">
        <v>1.4738671564285715</v>
      </c>
      <c r="DC213" s="4">
        <f t="shared" si="3"/>
        <v>1.9970742622006425E-2</v>
      </c>
      <c r="DD213" s="4">
        <v>0.103765255731922</v>
      </c>
    </row>
    <row r="214" spans="1:108" x14ac:dyDescent="0.2">
      <c r="A214" s="1" t="s">
        <v>310</v>
      </c>
      <c r="B214" s="4">
        <v>1.636462726</v>
      </c>
      <c r="C214" s="4">
        <v>1.9042043790000001</v>
      </c>
      <c r="D214" s="4">
        <v>1.9242218250000001</v>
      </c>
      <c r="E214" s="4">
        <v>1.910122291</v>
      </c>
      <c r="F214" s="4">
        <v>2.1456820269999999</v>
      </c>
      <c r="G214" s="4">
        <v>2.0846246119999998</v>
      </c>
      <c r="H214" s="4">
        <v>1.9374847159999999</v>
      </c>
      <c r="I214" s="4">
        <v>1.835621465</v>
      </c>
      <c r="J214" s="4">
        <v>1.471130211</v>
      </c>
      <c r="K214" s="4">
        <v>1.899445619</v>
      </c>
      <c r="L214" s="4">
        <v>1.8919802160000001</v>
      </c>
      <c r="M214" s="4">
        <v>2.202886168</v>
      </c>
      <c r="N214" s="4">
        <v>1.9442281189999999</v>
      </c>
      <c r="O214" s="4">
        <v>2.2012954059999998</v>
      </c>
      <c r="P214" s="4">
        <v>1.841413816</v>
      </c>
      <c r="Q214" s="4">
        <v>1.911576078</v>
      </c>
      <c r="R214" s="4">
        <v>2.0278442710000002</v>
      </c>
      <c r="S214" s="4">
        <v>1.7589109140000001</v>
      </c>
      <c r="T214" s="4">
        <v>2.1575281830000002</v>
      </c>
      <c r="U214" s="4">
        <v>1.89233735</v>
      </c>
      <c r="V214" s="4">
        <v>2.3727596370000001</v>
      </c>
      <c r="W214" s="4">
        <v>2.0380963269999999</v>
      </c>
      <c r="X214" s="4">
        <v>2.1995577100000001</v>
      </c>
      <c r="Y214" s="4">
        <v>2.6282052</v>
      </c>
      <c r="Z214" s="4">
        <v>2.3157854279999999</v>
      </c>
      <c r="AA214" s="4">
        <v>2.0873389819999999</v>
      </c>
      <c r="AB214" s="4">
        <v>2.0887204810000002</v>
      </c>
      <c r="AC214" s="4">
        <v>2.01351616</v>
      </c>
      <c r="AD214" s="4">
        <v>2.4564717389999999</v>
      </c>
      <c r="AE214" s="4">
        <v>1.6062595209999999</v>
      </c>
      <c r="AF214" s="4">
        <v>2.2398033009999998</v>
      </c>
      <c r="AG214" s="4">
        <v>2.1397468270000002</v>
      </c>
      <c r="AH214" s="4">
        <v>2.1133428369999998</v>
      </c>
      <c r="AI214" s="4">
        <v>2.0400875200000002</v>
      </c>
      <c r="AJ214" s="4">
        <v>1.817153102</v>
      </c>
      <c r="AK214" s="4">
        <v>2.2395399469999999</v>
      </c>
      <c r="AL214" s="4">
        <v>1.981982921</v>
      </c>
      <c r="AM214" s="4">
        <v>2.103117551</v>
      </c>
      <c r="AN214" s="4">
        <v>2.436176551</v>
      </c>
      <c r="AO214" s="4">
        <v>2.0572516410000001</v>
      </c>
      <c r="AP214" s="4">
        <v>1.921724349</v>
      </c>
      <c r="AQ214" s="4">
        <v>1.8752791099999999</v>
      </c>
      <c r="AR214" s="4">
        <v>2.0726334280000001</v>
      </c>
      <c r="AS214" s="4">
        <v>2.0289702159999998</v>
      </c>
      <c r="AT214" s="4">
        <v>1.915263395</v>
      </c>
      <c r="AU214" s="4">
        <v>2.0056127259999998</v>
      </c>
      <c r="AV214" s="4">
        <v>1.996398774</v>
      </c>
      <c r="AW214" s="4">
        <v>1.7276310159999999</v>
      </c>
      <c r="AX214" s="4">
        <v>1.918006034</v>
      </c>
      <c r="AY214" s="4">
        <v>2.1746112360000001</v>
      </c>
      <c r="AZ214" s="4">
        <v>1.786015052</v>
      </c>
      <c r="BA214" s="4">
        <v>2.0913760149999998</v>
      </c>
      <c r="BB214" s="4">
        <v>1.98161531</v>
      </c>
      <c r="BC214" s="4">
        <v>1.9876231799999999</v>
      </c>
      <c r="BD214" s="4">
        <v>2.38646409</v>
      </c>
      <c r="BE214" s="4">
        <v>2.2314583699999999</v>
      </c>
      <c r="BF214" s="4">
        <v>2.0907578739999999</v>
      </c>
      <c r="BG214" s="4">
        <v>2.2643189389999998</v>
      </c>
      <c r="BH214" s="4">
        <v>2.2185152440000002</v>
      </c>
      <c r="BI214" s="4">
        <v>2.0935437389999998</v>
      </c>
      <c r="BJ214" s="4">
        <v>2.234905473</v>
      </c>
      <c r="BK214" s="4">
        <v>1.871466606</v>
      </c>
      <c r="BL214" s="4">
        <v>2.0426072350000002</v>
      </c>
      <c r="BM214" s="4">
        <v>1.8291512750000001</v>
      </c>
      <c r="BN214" s="4">
        <v>1.990939896</v>
      </c>
      <c r="BO214" s="4">
        <v>1.7064602069999999</v>
      </c>
      <c r="BP214" s="4">
        <v>2.0951846970000001</v>
      </c>
      <c r="BQ214" s="4">
        <v>1.993855545</v>
      </c>
      <c r="BR214" s="4">
        <v>2.0245602850000002</v>
      </c>
      <c r="BS214" s="4">
        <v>2.1853352030000002</v>
      </c>
      <c r="BT214" s="4">
        <v>1.7573608469999999</v>
      </c>
      <c r="BU214" s="4">
        <v>2.0909852309999999</v>
      </c>
      <c r="BV214" s="4">
        <v>1.963096486</v>
      </c>
      <c r="BW214" s="4">
        <v>2.234860023</v>
      </c>
      <c r="BX214" s="4">
        <v>1.827512169</v>
      </c>
      <c r="BY214" s="4">
        <v>2.0251497129999998</v>
      </c>
      <c r="BZ214" s="4">
        <v>2.2715575760000002</v>
      </c>
      <c r="CA214" s="4">
        <v>1.935011882</v>
      </c>
      <c r="CB214" s="4">
        <v>1.769333813</v>
      </c>
      <c r="CC214" s="4">
        <v>1.7298547989999999</v>
      </c>
      <c r="CD214" s="4">
        <v>1.6204924380000001</v>
      </c>
      <c r="CE214" s="4">
        <v>1.8452682979999999</v>
      </c>
      <c r="CF214" s="4">
        <v>1.842413866</v>
      </c>
      <c r="CG214" s="4">
        <v>1.811886981</v>
      </c>
      <c r="CH214" s="4">
        <v>1.9152317599999999</v>
      </c>
      <c r="CI214" s="4">
        <v>1.8962586619999999</v>
      </c>
      <c r="CJ214" s="4">
        <v>1.862703751</v>
      </c>
      <c r="CK214" s="4">
        <v>1.5368358019999999</v>
      </c>
      <c r="CL214" s="4">
        <v>1.6342593999999999</v>
      </c>
      <c r="CM214" s="4">
        <v>2.1609719159999998</v>
      </c>
      <c r="CN214" s="4">
        <v>1.7787559989999999</v>
      </c>
      <c r="CO214" s="4">
        <v>1.7018152849999999</v>
      </c>
      <c r="CP214" s="4">
        <v>1.6724010549999999</v>
      </c>
      <c r="CQ214" s="4">
        <v>1.6585551169999999</v>
      </c>
      <c r="CR214" s="4">
        <v>1.89185743</v>
      </c>
      <c r="CS214" s="4">
        <v>1.9563811959999999</v>
      </c>
      <c r="CT214" s="4">
        <v>1.854194713</v>
      </c>
      <c r="CU214" s="4">
        <v>1.6348853860000001</v>
      </c>
      <c r="CV214" s="4">
        <v>1.7323083349999999</v>
      </c>
      <c r="CW214" s="4">
        <v>1.900358655</v>
      </c>
      <c r="CX214" s="4">
        <v>1.707582412</v>
      </c>
      <c r="CY214" s="4">
        <v>1.932921495</v>
      </c>
      <c r="CZ214" s="4">
        <v>2.0091289360000002</v>
      </c>
      <c r="DA214" s="4">
        <v>2.050286871</v>
      </c>
      <c r="DB214" s="4">
        <v>1.9587525708380946</v>
      </c>
      <c r="DC214" s="4">
        <f t="shared" si="3"/>
        <v>4.4494275662312475E-2</v>
      </c>
      <c r="DD214" s="4">
        <v>0.16078037735849099</v>
      </c>
    </row>
    <row r="215" spans="1:108" x14ac:dyDescent="0.2">
      <c r="A215" s="1" t="s">
        <v>311</v>
      </c>
      <c r="B215" s="4">
        <v>4.6921114340000001</v>
      </c>
      <c r="C215" s="4">
        <v>4.54439262</v>
      </c>
      <c r="D215" s="4">
        <v>4.7095889419999999</v>
      </c>
      <c r="E215" s="4">
        <v>4.314755688</v>
      </c>
      <c r="F215" s="4">
        <v>4.9571309269999997</v>
      </c>
      <c r="G215" s="4">
        <v>5.8453935069999998</v>
      </c>
      <c r="H215" s="4">
        <v>4.812528532</v>
      </c>
      <c r="I215" s="4">
        <v>6.3504585159999998</v>
      </c>
      <c r="J215" s="4">
        <v>6.5383234269999999</v>
      </c>
      <c r="K215" s="4">
        <v>4.7274361320000002</v>
      </c>
      <c r="L215" s="4">
        <v>5.6335198489999998</v>
      </c>
      <c r="M215" s="4">
        <v>4.680430812</v>
      </c>
      <c r="N215" s="4">
        <v>6.9404252790000003</v>
      </c>
      <c r="O215" s="4">
        <v>5.0121504080000001</v>
      </c>
      <c r="P215" s="4">
        <v>5.0059327529999997</v>
      </c>
      <c r="Q215" s="4">
        <v>4.9343989739999996</v>
      </c>
      <c r="R215" s="4">
        <v>4.5089260280000003</v>
      </c>
      <c r="S215" s="4">
        <v>4.3272053799999997</v>
      </c>
      <c r="T215" s="4">
        <v>5.4621528469999996</v>
      </c>
      <c r="U215" s="4">
        <v>5.783355083</v>
      </c>
      <c r="V215" s="4">
        <v>5.1298236380000004</v>
      </c>
      <c r="W215" s="4">
        <v>5.4372543919999998</v>
      </c>
      <c r="X215" s="4">
        <v>5.4994045659999999</v>
      </c>
      <c r="Y215" s="4">
        <v>5.6800597179999999</v>
      </c>
      <c r="Z215" s="4">
        <v>7.534332783</v>
      </c>
      <c r="AA215" s="4">
        <v>5.624839411</v>
      </c>
      <c r="AB215" s="4">
        <v>6.2253819049999999</v>
      </c>
      <c r="AC215" s="4">
        <v>5.3075187650000002</v>
      </c>
      <c r="AD215" s="4">
        <v>5.454660928</v>
      </c>
      <c r="AE215" s="4">
        <v>4.1515274639999999</v>
      </c>
      <c r="AF215" s="4">
        <v>6.7970872509999998</v>
      </c>
      <c r="AG215" s="4">
        <v>6.0989482779999999</v>
      </c>
      <c r="AH215" s="4">
        <v>5.1533661110000004</v>
      </c>
      <c r="AI215" s="4">
        <v>5.0883980690000001</v>
      </c>
      <c r="AJ215" s="4">
        <v>4.9456540059999998</v>
      </c>
      <c r="AK215" s="4">
        <v>4.7535723939999999</v>
      </c>
      <c r="AL215" s="4">
        <v>4.1827962620000001</v>
      </c>
      <c r="AM215" s="4">
        <v>6.3271064340000001</v>
      </c>
      <c r="AN215" s="4">
        <v>5.2911666100000003</v>
      </c>
      <c r="AO215" s="4">
        <v>4.9445246589999998</v>
      </c>
      <c r="AP215" s="4">
        <v>4.952749721</v>
      </c>
      <c r="AQ215" s="4">
        <v>4.3749551880000004</v>
      </c>
      <c r="AR215" s="4">
        <v>5.690432586</v>
      </c>
      <c r="AS215" s="4">
        <v>4.7115381420000002</v>
      </c>
      <c r="AT215" s="4">
        <v>4.2316614220000002</v>
      </c>
      <c r="AU215" s="4">
        <v>4.4402569529999996</v>
      </c>
      <c r="AV215" s="4">
        <v>5.5277441410000003</v>
      </c>
      <c r="AW215" s="4">
        <v>4.2265639019999997</v>
      </c>
      <c r="AX215" s="4">
        <v>5.2550638239999996</v>
      </c>
      <c r="AY215" s="4">
        <v>5.8245178089999996</v>
      </c>
      <c r="AZ215" s="4">
        <v>4.3670844730000002</v>
      </c>
      <c r="BA215" s="4">
        <v>5.1139463809999999</v>
      </c>
      <c r="BB215" s="4">
        <v>4.6757329629999997</v>
      </c>
      <c r="BC215" s="4">
        <v>5.1103163870000001</v>
      </c>
      <c r="BD215" s="4">
        <v>6.0390088449999997</v>
      </c>
      <c r="BE215" s="4">
        <v>6.015045347</v>
      </c>
      <c r="BF215" s="4">
        <v>7.6781071900000004</v>
      </c>
      <c r="BG215" s="4">
        <v>5.5644052740000003</v>
      </c>
      <c r="BH215" s="4">
        <v>6.278781199</v>
      </c>
      <c r="BI215" s="4">
        <v>5.2375518200000002</v>
      </c>
      <c r="BJ215" s="4">
        <v>4.9283418000000001</v>
      </c>
      <c r="BK215" s="4">
        <v>4.8996739810000003</v>
      </c>
      <c r="BL215" s="4">
        <v>5.4569925000000001</v>
      </c>
      <c r="BM215" s="4">
        <v>5.1928948110000004</v>
      </c>
      <c r="BN215" s="4">
        <v>5.1718702619999997</v>
      </c>
      <c r="BO215" s="4">
        <v>3.9432382650000002</v>
      </c>
      <c r="BP215" s="4">
        <v>6.6279344379999996</v>
      </c>
      <c r="BQ215" s="4">
        <v>4.8900561009999999</v>
      </c>
      <c r="BR215" s="4">
        <v>5.9283623939999996</v>
      </c>
      <c r="BS215" s="4">
        <v>6.2745008709999999</v>
      </c>
      <c r="BT215" s="4">
        <v>5.6928427890000002</v>
      </c>
      <c r="BU215" s="4">
        <v>5.3989624770000004</v>
      </c>
      <c r="BV215" s="4">
        <v>4.4039428340000004</v>
      </c>
      <c r="BW215" s="4">
        <v>5.0235186089999999</v>
      </c>
      <c r="BX215" s="4">
        <v>6.3913066719999998</v>
      </c>
      <c r="BY215" s="4">
        <v>4.4682614190000001</v>
      </c>
      <c r="BZ215" s="4">
        <v>4.5355932799999996</v>
      </c>
      <c r="CA215" s="4">
        <v>4.6031548539999996</v>
      </c>
      <c r="CB215" s="4">
        <v>4.2944660920000004</v>
      </c>
      <c r="CC215" s="4">
        <v>4.0523260419999998</v>
      </c>
      <c r="CD215" s="4">
        <v>4.8572988620000004</v>
      </c>
      <c r="CE215" s="4">
        <v>4.4099180139999996</v>
      </c>
      <c r="CF215" s="4">
        <v>4.0502962169999996</v>
      </c>
      <c r="CG215" s="4">
        <v>4.0472387830000001</v>
      </c>
      <c r="CH215" s="4">
        <v>4.0835553520000003</v>
      </c>
      <c r="CI215" s="4">
        <v>4.2040292539999999</v>
      </c>
      <c r="CJ215" s="4">
        <v>5.3368878180000001</v>
      </c>
      <c r="CK215" s="4">
        <v>4.6144165429999999</v>
      </c>
      <c r="CL215" s="4">
        <v>4.5192786519999997</v>
      </c>
      <c r="CM215" s="4">
        <v>6.836091229</v>
      </c>
      <c r="CN215" s="4">
        <v>5.0275847840000001</v>
      </c>
      <c r="CO215" s="4">
        <v>4.0851864659999997</v>
      </c>
      <c r="CP215" s="4">
        <v>4.0573683760000003</v>
      </c>
      <c r="CQ215" s="4">
        <v>4.6450479849999997</v>
      </c>
      <c r="CR215" s="4">
        <v>4.2224260759999996</v>
      </c>
      <c r="CS215" s="4">
        <v>4.8561789739999996</v>
      </c>
      <c r="CT215" s="4">
        <v>4.6825837589999999</v>
      </c>
      <c r="CU215" s="4">
        <v>4.6518982539999998</v>
      </c>
      <c r="CV215" s="4">
        <v>4.6248856930000004</v>
      </c>
      <c r="CW215" s="4">
        <v>6.3206579869999997</v>
      </c>
      <c r="CX215" s="4">
        <v>4.6533156120000001</v>
      </c>
      <c r="CY215" s="4">
        <v>4.5658635150000002</v>
      </c>
      <c r="CZ215" s="4">
        <v>4.1206565230000001</v>
      </c>
      <c r="DA215" s="4">
        <v>4.6101414969999999</v>
      </c>
      <c r="DB215" s="4">
        <v>5.0778270271238091</v>
      </c>
      <c r="DC215" s="4">
        <f t="shared" si="3"/>
        <v>0.65558087493335848</v>
      </c>
      <c r="DD215" s="4">
        <v>0.18855645756457601</v>
      </c>
    </row>
    <row r="216" spans="1:108" x14ac:dyDescent="0.2">
      <c r="A216" s="1" t="s">
        <v>312</v>
      </c>
      <c r="B216" s="4">
        <v>1.4834059770000001</v>
      </c>
      <c r="C216" s="4">
        <v>1.864096011</v>
      </c>
      <c r="D216" s="4">
        <v>1.4439641089999999</v>
      </c>
      <c r="E216" s="4">
        <v>1.6409748200000001</v>
      </c>
      <c r="F216" s="4">
        <v>1.90707939</v>
      </c>
      <c r="G216" s="4">
        <v>1.791842841</v>
      </c>
      <c r="H216" s="4">
        <v>1.5018799599999999</v>
      </c>
      <c r="I216" s="4">
        <v>1.8637729169999999</v>
      </c>
      <c r="J216" s="4">
        <v>1.8039431990000001</v>
      </c>
      <c r="K216" s="4">
        <v>1.3726221320000001</v>
      </c>
      <c r="L216" s="4">
        <v>1.583549087</v>
      </c>
      <c r="M216" s="4">
        <v>1.569500828</v>
      </c>
      <c r="N216" s="4">
        <v>1.4520858679999999</v>
      </c>
      <c r="O216" s="4">
        <v>1.53181049</v>
      </c>
      <c r="P216" s="4">
        <v>1.9061336790000001</v>
      </c>
      <c r="Q216" s="4">
        <v>1.702866054</v>
      </c>
      <c r="R216" s="4">
        <v>1.250469354</v>
      </c>
      <c r="S216" s="4">
        <v>1.5897856130000001</v>
      </c>
      <c r="T216" s="4">
        <v>1.7207164619999999</v>
      </c>
      <c r="U216" s="4">
        <v>1.8719795779999999</v>
      </c>
      <c r="V216" s="4">
        <v>1.802459853</v>
      </c>
      <c r="W216" s="4">
        <v>1.5081637960000001</v>
      </c>
      <c r="X216" s="4">
        <v>1.7593200659999999</v>
      </c>
      <c r="Y216" s="4">
        <v>1.606031923</v>
      </c>
      <c r="Z216" s="4">
        <v>1.578423492</v>
      </c>
      <c r="AA216" s="4">
        <v>1.7132719869999999</v>
      </c>
      <c r="AB216" s="4">
        <v>1.526740572</v>
      </c>
      <c r="AC216" s="4">
        <v>1.928831892</v>
      </c>
      <c r="AD216" s="4">
        <v>1.8668524280000001</v>
      </c>
      <c r="AE216" s="4">
        <v>1.420074643</v>
      </c>
      <c r="AF216" s="4">
        <v>2.3049599380000001</v>
      </c>
      <c r="AG216" s="4">
        <v>1.4987840809999999</v>
      </c>
      <c r="AH216" s="4">
        <v>1.5593758179999999</v>
      </c>
      <c r="AI216" s="4">
        <v>1.839327734</v>
      </c>
      <c r="AJ216" s="4">
        <v>1.734566627</v>
      </c>
      <c r="AK216" s="4">
        <v>1.7059168739999999</v>
      </c>
      <c r="AL216" s="4">
        <v>1.572967045</v>
      </c>
      <c r="AM216" s="4">
        <v>1.6116303169999999</v>
      </c>
      <c r="AN216" s="4">
        <v>1.8370027120000001</v>
      </c>
      <c r="AO216" s="4">
        <v>1.4620438229999999</v>
      </c>
      <c r="AP216" s="4">
        <v>1.701393937</v>
      </c>
      <c r="AQ216" s="4">
        <v>1.7123491319999999</v>
      </c>
      <c r="AR216" s="4">
        <v>1.7760397530000001</v>
      </c>
      <c r="AS216" s="4">
        <v>1.4344978370000001</v>
      </c>
      <c r="AT216" s="4">
        <v>1.4756716190000001</v>
      </c>
      <c r="AU216" s="4">
        <v>1.619625359</v>
      </c>
      <c r="AV216" s="4">
        <v>1.481341405</v>
      </c>
      <c r="AW216" s="4">
        <v>1.405898015</v>
      </c>
      <c r="AX216" s="4">
        <v>1.805758778</v>
      </c>
      <c r="AY216" s="4">
        <v>1.8521648500000001</v>
      </c>
      <c r="AZ216" s="4">
        <v>1.6787887050000001</v>
      </c>
      <c r="BA216" s="4">
        <v>1.654483742</v>
      </c>
      <c r="BB216" s="4">
        <v>1.833233407</v>
      </c>
      <c r="BC216" s="4">
        <v>1.969104652</v>
      </c>
      <c r="BD216" s="4">
        <v>1.64615815</v>
      </c>
      <c r="BE216" s="4">
        <v>1.7070015700000001</v>
      </c>
      <c r="BF216" s="4">
        <v>1.904586777</v>
      </c>
      <c r="BG216" s="4">
        <v>1.763684619</v>
      </c>
      <c r="BH216" s="4">
        <v>2.3357494660000002</v>
      </c>
      <c r="BI216" s="4">
        <v>1.4110583889999999</v>
      </c>
      <c r="BJ216" s="4">
        <v>1.7127969810000001</v>
      </c>
      <c r="BK216" s="4">
        <v>1.5313502050000001</v>
      </c>
      <c r="BL216" s="4">
        <v>1.3169152260000001</v>
      </c>
      <c r="BM216" s="4">
        <v>1.7626051549999999</v>
      </c>
      <c r="BN216" s="4">
        <v>1.390297203</v>
      </c>
      <c r="BO216" s="4">
        <v>1.4318106749999999</v>
      </c>
      <c r="BP216" s="4">
        <v>1.8830276210000001</v>
      </c>
      <c r="BQ216" s="4">
        <v>1.760479489</v>
      </c>
      <c r="BR216" s="4">
        <v>1.763791275</v>
      </c>
      <c r="BS216" s="4">
        <v>2.0530535940000001</v>
      </c>
      <c r="BT216" s="4">
        <v>1.327071511</v>
      </c>
      <c r="BU216" s="4">
        <v>1.8073251050000001</v>
      </c>
      <c r="BV216" s="4">
        <v>1.247130761</v>
      </c>
      <c r="BW216" s="4">
        <v>2.0408697450000002</v>
      </c>
      <c r="BX216" s="4">
        <v>1.435134881</v>
      </c>
      <c r="BY216" s="4">
        <v>1.480881031</v>
      </c>
      <c r="BZ216" s="4">
        <v>2.0656023010000002</v>
      </c>
      <c r="CA216" s="4">
        <v>1.578649529</v>
      </c>
      <c r="CB216" s="4">
        <v>1.5209728689999999</v>
      </c>
      <c r="CC216" s="4">
        <v>1.5515703359999999</v>
      </c>
      <c r="CD216" s="4">
        <v>1.598213187</v>
      </c>
      <c r="CE216" s="4">
        <v>1.2250450989999999</v>
      </c>
      <c r="CF216" s="4">
        <v>1.562395972</v>
      </c>
      <c r="CG216" s="4">
        <v>1.706602119</v>
      </c>
      <c r="CH216" s="4">
        <v>1.136059715</v>
      </c>
      <c r="CI216" s="4">
        <v>1.511334709</v>
      </c>
      <c r="CJ216" s="4">
        <v>1.838051992</v>
      </c>
      <c r="CK216" s="4">
        <v>1.2111198320000001</v>
      </c>
      <c r="CL216" s="4">
        <v>1.6589694509999999</v>
      </c>
      <c r="CM216" s="4">
        <v>1.634925921</v>
      </c>
      <c r="CN216" s="4">
        <v>1.856157311</v>
      </c>
      <c r="CO216" s="4">
        <v>1.1576064939999999</v>
      </c>
      <c r="CP216" s="4">
        <v>1.4420551530000001</v>
      </c>
      <c r="CQ216" s="4">
        <v>1.561754884</v>
      </c>
      <c r="CR216" s="4">
        <v>1.5890732519999999</v>
      </c>
      <c r="CS216" s="4">
        <v>1.462480188</v>
      </c>
      <c r="CT216" s="4">
        <v>1.4329065599999999</v>
      </c>
      <c r="CU216" s="4">
        <v>1.6155834490000001</v>
      </c>
      <c r="CV216" s="4">
        <v>1.5640622479999999</v>
      </c>
      <c r="CW216" s="4">
        <v>1.8200264989999999</v>
      </c>
      <c r="CX216" s="4">
        <v>1.500030355</v>
      </c>
      <c r="CY216" s="4">
        <v>1.307048802</v>
      </c>
      <c r="CZ216" s="4">
        <v>1.2917608039999999</v>
      </c>
      <c r="DA216" s="4">
        <v>1.389913934</v>
      </c>
      <c r="DB216" s="4">
        <v>1.6172988451238093</v>
      </c>
      <c r="DC216" s="4">
        <f t="shared" si="3"/>
        <v>5.0930243694737774E-2</v>
      </c>
      <c r="DD216" s="4">
        <v>0.10869534883720899</v>
      </c>
    </row>
    <row r="217" spans="1:108" x14ac:dyDescent="0.2">
      <c r="A217" s="1" t="s">
        <v>313</v>
      </c>
      <c r="B217" s="4">
        <v>65.446742490000005</v>
      </c>
      <c r="C217" s="4">
        <v>78.917257210000002</v>
      </c>
      <c r="D217" s="4">
        <v>51.951496800000001</v>
      </c>
      <c r="E217" s="4">
        <v>48.15653004</v>
      </c>
      <c r="F217" s="4">
        <v>55.569450799999998</v>
      </c>
      <c r="G217" s="4">
        <v>41.800252569999998</v>
      </c>
      <c r="H217" s="4">
        <v>46.922530379999998</v>
      </c>
      <c r="I217" s="4">
        <v>53.516121429999998</v>
      </c>
      <c r="J217" s="4">
        <v>41.318632469999997</v>
      </c>
      <c r="K217" s="4">
        <v>49.05994948</v>
      </c>
      <c r="L217" s="4">
        <v>40.175332109999999</v>
      </c>
      <c r="M217" s="4">
        <v>42.774765330000001</v>
      </c>
      <c r="N217" s="4">
        <v>42.015090299999997</v>
      </c>
      <c r="O217" s="4">
        <v>48.921322230000001</v>
      </c>
      <c r="P217" s="4">
        <v>52.324216030000002</v>
      </c>
      <c r="Q217" s="4">
        <v>214.0044211</v>
      </c>
      <c r="R217" s="4">
        <v>40.813313200000003</v>
      </c>
      <c r="S217" s="4">
        <v>41.858434000000003</v>
      </c>
      <c r="T217" s="4">
        <v>48.305184939999997</v>
      </c>
      <c r="U217" s="4">
        <v>40.263962300000003</v>
      </c>
      <c r="V217" s="4">
        <v>36.603937610000003</v>
      </c>
      <c r="W217" s="4">
        <v>40.518687450000002</v>
      </c>
      <c r="X217" s="4">
        <v>39.273380889999999</v>
      </c>
      <c r="Y217" s="4">
        <v>55.25590115</v>
      </c>
      <c r="Z217" s="4">
        <v>47.154342679999999</v>
      </c>
      <c r="AA217" s="4">
        <v>59.695695960000002</v>
      </c>
      <c r="AB217" s="4">
        <v>55.977873700000004</v>
      </c>
      <c r="AC217" s="4">
        <v>54.414006749999999</v>
      </c>
      <c r="AD217" s="4">
        <v>41.562727719999998</v>
      </c>
      <c r="AE217" s="4">
        <v>37.24352416</v>
      </c>
      <c r="AF217" s="4">
        <v>51.74018633</v>
      </c>
      <c r="AG217" s="4">
        <v>48.162868379999999</v>
      </c>
      <c r="AH217" s="4">
        <v>47.023708800000001</v>
      </c>
      <c r="AI217" s="4">
        <v>45.21191881</v>
      </c>
      <c r="AJ217" s="4">
        <v>36.445670909999997</v>
      </c>
      <c r="AK217" s="4">
        <v>57.107052019999998</v>
      </c>
      <c r="AL217" s="4">
        <v>48.266195979999999</v>
      </c>
      <c r="AM217" s="4">
        <v>42.423272769999997</v>
      </c>
      <c r="AN217" s="4">
        <v>50.342494619999997</v>
      </c>
      <c r="AO217" s="4">
        <v>38.594208100000003</v>
      </c>
      <c r="AP217" s="4">
        <v>40.545798390000002</v>
      </c>
      <c r="AQ217" s="4">
        <v>37.617042980000001</v>
      </c>
      <c r="AR217" s="4">
        <v>51.411866089999997</v>
      </c>
      <c r="AS217" s="4">
        <v>49.33579855</v>
      </c>
      <c r="AT217" s="4">
        <v>34.449186130000001</v>
      </c>
      <c r="AU217" s="4">
        <v>40.62256215</v>
      </c>
      <c r="AV217" s="4">
        <v>62.030518180000001</v>
      </c>
      <c r="AW217" s="4">
        <v>42.558118729999997</v>
      </c>
      <c r="AX217" s="4">
        <v>47.102789559999998</v>
      </c>
      <c r="AY217" s="4">
        <v>62.912256980000002</v>
      </c>
      <c r="AZ217" s="4">
        <v>53.352900150000004</v>
      </c>
      <c r="BA217" s="4">
        <v>42.530842909999997</v>
      </c>
      <c r="BB217" s="4">
        <v>46.981516120000002</v>
      </c>
      <c r="BC217" s="4">
        <v>48.129681769999998</v>
      </c>
      <c r="BD217" s="4">
        <v>44.533073709999996</v>
      </c>
      <c r="BE217" s="4">
        <v>56.627710200000003</v>
      </c>
      <c r="BF217" s="4">
        <v>45.135172449999999</v>
      </c>
      <c r="BG217" s="4">
        <v>44.771027140000001</v>
      </c>
      <c r="BH217" s="4">
        <v>40.05219245</v>
      </c>
      <c r="BI217" s="4">
        <v>46.796601420000002</v>
      </c>
      <c r="BJ217" s="4">
        <v>48.486121249999997</v>
      </c>
      <c r="BK217" s="4">
        <v>41.160755100000003</v>
      </c>
      <c r="BL217" s="4">
        <v>45.717350420000002</v>
      </c>
      <c r="BM217" s="4">
        <v>44.648850510000003</v>
      </c>
      <c r="BN217" s="4">
        <v>38.065020840000003</v>
      </c>
      <c r="BO217" s="4">
        <v>38.872933009999997</v>
      </c>
      <c r="BP217" s="4">
        <v>55.648327109999997</v>
      </c>
      <c r="BQ217" s="4">
        <v>40.851561920000002</v>
      </c>
      <c r="BR217" s="4">
        <v>39.150390899999998</v>
      </c>
      <c r="BS217" s="4">
        <v>46.148888679999999</v>
      </c>
      <c r="BT217" s="4">
        <v>39.187888800000003</v>
      </c>
      <c r="BU217" s="4">
        <v>39.061753799999998</v>
      </c>
      <c r="BV217" s="4">
        <v>43.433417949999999</v>
      </c>
      <c r="BW217" s="4">
        <v>49.008587480000003</v>
      </c>
      <c r="BX217" s="4">
        <v>57.044948609999999</v>
      </c>
      <c r="BY217" s="4">
        <v>61.878233770000001</v>
      </c>
      <c r="BZ217" s="4">
        <v>58.818328090000001</v>
      </c>
      <c r="CA217" s="4">
        <v>43.835167740000003</v>
      </c>
      <c r="CB217" s="4">
        <v>42.519606400000001</v>
      </c>
      <c r="CC217" s="4">
        <v>43.315090140000002</v>
      </c>
      <c r="CD217" s="4">
        <v>54.351119699999998</v>
      </c>
      <c r="CE217" s="4">
        <v>36.346400420000002</v>
      </c>
      <c r="CF217" s="4">
        <v>40.843390069999998</v>
      </c>
      <c r="CG217" s="4">
        <v>59.674317790000003</v>
      </c>
      <c r="CH217" s="4">
        <v>56.40766765</v>
      </c>
      <c r="CI217" s="4">
        <v>52.346668090000001</v>
      </c>
      <c r="CJ217" s="4">
        <v>56.30311287</v>
      </c>
      <c r="CK217" s="4">
        <v>40.658548279999998</v>
      </c>
      <c r="CL217" s="4">
        <v>40.801363420000001</v>
      </c>
      <c r="CM217" s="4">
        <v>51.030589640000002</v>
      </c>
      <c r="CN217" s="4">
        <v>48.601545350000002</v>
      </c>
      <c r="CO217" s="4">
        <v>41.606711580000002</v>
      </c>
      <c r="CP217" s="4">
        <v>95.450144249999994</v>
      </c>
      <c r="CQ217" s="4">
        <v>39.651040850000001</v>
      </c>
      <c r="CR217" s="4">
        <v>50.871653719999998</v>
      </c>
      <c r="CS217" s="4">
        <v>40.747950539999998</v>
      </c>
      <c r="CT217" s="4">
        <v>54.832999860000001</v>
      </c>
      <c r="CU217" s="4">
        <v>42.803055620000002</v>
      </c>
      <c r="CV217" s="4">
        <v>44.134785370000003</v>
      </c>
      <c r="CW217" s="4">
        <v>50.639349250000002</v>
      </c>
      <c r="CX217" s="4">
        <v>49.799476120000001</v>
      </c>
      <c r="CY217" s="4">
        <v>65.588659199999995</v>
      </c>
      <c r="CZ217" s="4">
        <v>44.598391360000001</v>
      </c>
      <c r="DA217" s="4">
        <v>42.801258179999998</v>
      </c>
      <c r="DB217" s="4">
        <v>48.881748507771427</v>
      </c>
      <c r="DC217" s="4">
        <f t="shared" si="3"/>
        <v>348.2191180674655</v>
      </c>
      <c r="DD217" s="4">
        <v>0.17607368421052599</v>
      </c>
    </row>
    <row r="218" spans="1:108" x14ac:dyDescent="0.2">
      <c r="A218" s="1" t="s">
        <v>314</v>
      </c>
      <c r="B218" s="4">
        <v>1.877614036</v>
      </c>
      <c r="C218" s="4">
        <v>3.1555449000000002</v>
      </c>
      <c r="D218" s="4">
        <v>1.973524241</v>
      </c>
      <c r="E218" s="4">
        <v>2.2767646290000001</v>
      </c>
      <c r="F218" s="4">
        <v>3.457114867</v>
      </c>
      <c r="G218" s="4">
        <v>1.7585854519999999</v>
      </c>
      <c r="H218" s="4">
        <v>2.1207304859999998</v>
      </c>
      <c r="I218" s="4">
        <v>4.387583856</v>
      </c>
      <c r="J218" s="4">
        <v>4.2020784290000002</v>
      </c>
      <c r="K218" s="4">
        <v>3.2600823249999999</v>
      </c>
      <c r="L218" s="4">
        <v>5.8331776289999997</v>
      </c>
      <c r="M218" s="4">
        <v>2.2165332590000002</v>
      </c>
      <c r="N218" s="4">
        <v>3.3983960820000001</v>
      </c>
      <c r="O218" s="4">
        <v>1.809758008</v>
      </c>
      <c r="P218" s="4">
        <v>1.893417793</v>
      </c>
      <c r="Q218" s="4">
        <v>3.375567217</v>
      </c>
      <c r="R218" s="4">
        <v>2.3176910780000002</v>
      </c>
      <c r="S218" s="4">
        <v>4.888999943</v>
      </c>
      <c r="T218" s="4">
        <v>3.346693004</v>
      </c>
      <c r="U218" s="4">
        <v>3.8360249990000002</v>
      </c>
      <c r="V218" s="4">
        <v>3.9397263659999999</v>
      </c>
      <c r="W218" s="4">
        <v>3.5095893419999999</v>
      </c>
      <c r="X218" s="4">
        <v>3.0931584829999998</v>
      </c>
      <c r="Y218" s="4">
        <v>1.922537537</v>
      </c>
      <c r="Z218" s="4">
        <v>4.6931522860000001</v>
      </c>
      <c r="AA218" s="4">
        <v>2.0475306120000001</v>
      </c>
      <c r="AB218" s="4">
        <v>4.6223407959999996</v>
      </c>
      <c r="AC218" s="4">
        <v>2.1452827870000002</v>
      </c>
      <c r="AD218" s="4">
        <v>3.096577581</v>
      </c>
      <c r="AE218" s="4">
        <v>1.77139369</v>
      </c>
      <c r="AF218" s="4">
        <v>3.0679111049999999</v>
      </c>
      <c r="AG218" s="4">
        <v>1.9496748150000001</v>
      </c>
      <c r="AH218" s="4">
        <v>3.3815530229999999</v>
      </c>
      <c r="AI218" s="4">
        <v>2.808387534</v>
      </c>
      <c r="AJ218" s="4">
        <v>3.469912071</v>
      </c>
      <c r="AK218" s="4">
        <v>2.8119102520000001</v>
      </c>
      <c r="AL218" s="4">
        <v>5.6486237939999997</v>
      </c>
      <c r="AM218" s="4">
        <v>3.0811987840000001</v>
      </c>
      <c r="AN218" s="4">
        <v>1.877848693</v>
      </c>
      <c r="AO218" s="4">
        <v>1.918410865</v>
      </c>
      <c r="AP218" s="4">
        <v>2.8192270399999999</v>
      </c>
      <c r="AQ218" s="4">
        <v>2.5018104800000001</v>
      </c>
      <c r="AR218" s="4">
        <v>1.9688943219999999</v>
      </c>
      <c r="AS218" s="4">
        <v>1.8160672499999999</v>
      </c>
      <c r="AT218" s="4">
        <v>1.723310766</v>
      </c>
      <c r="AU218" s="4">
        <v>1.9715968589999999</v>
      </c>
      <c r="AV218" s="4">
        <v>3.3939558129999998</v>
      </c>
      <c r="AW218" s="4">
        <v>1.5607502049999999</v>
      </c>
      <c r="AX218" s="4">
        <v>4.4359723339999997</v>
      </c>
      <c r="AY218" s="4">
        <v>4.2032949449999997</v>
      </c>
      <c r="AZ218" s="4">
        <v>2.5104484010000001</v>
      </c>
      <c r="BA218" s="4">
        <v>4.1487598559999999</v>
      </c>
      <c r="BB218" s="4">
        <v>1.8607172199999999</v>
      </c>
      <c r="BC218" s="4">
        <v>2.5032145730000002</v>
      </c>
      <c r="BD218" s="4">
        <v>6.1950494689999998</v>
      </c>
      <c r="BE218" s="4">
        <v>5.433445732</v>
      </c>
      <c r="BF218" s="4">
        <v>4.2217410209999997</v>
      </c>
      <c r="BG218" s="4">
        <v>2.1441069989999999</v>
      </c>
      <c r="BH218" s="4">
        <v>2.8179409579999999</v>
      </c>
      <c r="BI218" s="4">
        <v>1.8816399690000001</v>
      </c>
      <c r="BJ218" s="4">
        <v>4.4007364339999997</v>
      </c>
      <c r="BK218" s="4">
        <v>3.2128148250000002</v>
      </c>
      <c r="BL218" s="4">
        <v>3.4237955339999999</v>
      </c>
      <c r="BM218" s="4">
        <v>2.6119675729999998</v>
      </c>
      <c r="BN218" s="4">
        <v>2.133637625</v>
      </c>
      <c r="BO218" s="4">
        <v>2.3342557450000001</v>
      </c>
      <c r="BP218" s="4">
        <v>1.9582075219999999</v>
      </c>
      <c r="BQ218" s="4">
        <v>1.6448176050000001</v>
      </c>
      <c r="BR218" s="4">
        <v>2.202870345</v>
      </c>
      <c r="BS218" s="4">
        <v>6.6222152489999999</v>
      </c>
      <c r="BT218" s="4">
        <v>4.3818196199999999</v>
      </c>
      <c r="BU218" s="4">
        <v>5.1661508380000001</v>
      </c>
      <c r="BV218" s="4">
        <v>2.6335525369999999</v>
      </c>
      <c r="BW218" s="4">
        <v>4.9494100269999999</v>
      </c>
      <c r="BX218" s="4">
        <v>3.5753530329999998</v>
      </c>
      <c r="BY218" s="4">
        <v>3.1647239410000001</v>
      </c>
      <c r="BZ218" s="4">
        <v>2.8987113020000002</v>
      </c>
      <c r="CA218" s="4">
        <v>2.1262639320000001</v>
      </c>
      <c r="CB218" s="4">
        <v>1.8390011580000001</v>
      </c>
      <c r="CC218" s="4">
        <v>3.2801952000000001</v>
      </c>
      <c r="CD218" s="4">
        <v>3.3347833919999998</v>
      </c>
      <c r="CE218" s="4">
        <v>4.5542901349999996</v>
      </c>
      <c r="CF218" s="4">
        <v>1.6902880650000001</v>
      </c>
      <c r="CG218" s="4">
        <v>1.9230753199999999</v>
      </c>
      <c r="CH218" s="4">
        <v>1.8811454679999999</v>
      </c>
      <c r="CI218" s="4">
        <v>4.7509818819999996</v>
      </c>
      <c r="CJ218" s="4">
        <v>2.0117882410000001</v>
      </c>
      <c r="CK218" s="4">
        <v>2.8658984620000001</v>
      </c>
      <c r="CL218" s="4">
        <v>7.1098582129999999</v>
      </c>
      <c r="CM218" s="4">
        <v>3.651037359</v>
      </c>
      <c r="CN218" s="4">
        <v>1.871391375</v>
      </c>
      <c r="CO218" s="4">
        <v>6.842726657</v>
      </c>
      <c r="CP218" s="4">
        <v>3.1461374869999998</v>
      </c>
      <c r="CQ218" s="4">
        <v>3.159288724</v>
      </c>
      <c r="CR218" s="4">
        <v>7.5699098349999998</v>
      </c>
      <c r="CS218" s="4">
        <v>1.763498802</v>
      </c>
      <c r="CT218" s="4">
        <v>2.0036912739999999</v>
      </c>
      <c r="CU218" s="4">
        <v>2.1644502229999998</v>
      </c>
      <c r="CV218" s="4">
        <v>1.863032045</v>
      </c>
      <c r="CW218" s="4">
        <v>5.1328471540000002</v>
      </c>
      <c r="CX218" s="4">
        <v>1.9550798890000001</v>
      </c>
      <c r="CY218" s="4">
        <v>3.092742125</v>
      </c>
      <c r="CZ218" s="4">
        <v>2.909671656</v>
      </c>
      <c r="DA218" s="4">
        <v>1.826859301</v>
      </c>
      <c r="DB218" s="4">
        <v>3.1072475244666662</v>
      </c>
      <c r="DC218" s="4">
        <f t="shared" si="3"/>
        <v>1.8359568655822172</v>
      </c>
      <c r="DD218" s="4">
        <v>0.25292208333333299</v>
      </c>
    </row>
    <row r="219" spans="1:108" x14ac:dyDescent="0.2">
      <c r="A219" s="1" t="s">
        <v>315</v>
      </c>
      <c r="B219" s="4">
        <v>75.055131380000006</v>
      </c>
      <c r="C219" s="4">
        <v>65.215819809999999</v>
      </c>
      <c r="D219" s="4">
        <v>57.709557510000003</v>
      </c>
      <c r="E219" s="4">
        <v>67.282572920000007</v>
      </c>
      <c r="F219" s="4">
        <v>75.094694140000001</v>
      </c>
      <c r="G219" s="4">
        <v>61.44532899</v>
      </c>
      <c r="H219" s="4">
        <v>70.264482860000001</v>
      </c>
      <c r="I219" s="4">
        <v>66.526624870000006</v>
      </c>
      <c r="J219" s="4">
        <v>71.320364190000006</v>
      </c>
      <c r="K219" s="4">
        <v>67.957585769999994</v>
      </c>
      <c r="L219" s="4">
        <v>56.736651879999997</v>
      </c>
      <c r="M219" s="4">
        <v>46.009315340000001</v>
      </c>
      <c r="N219" s="4">
        <v>71.61803089</v>
      </c>
      <c r="O219" s="4">
        <v>61.923629230000003</v>
      </c>
      <c r="P219" s="4">
        <v>40.857785069999998</v>
      </c>
      <c r="Q219" s="4">
        <v>71.367587900000004</v>
      </c>
      <c r="R219" s="4">
        <v>71.079012079999998</v>
      </c>
      <c r="S219" s="4">
        <v>59.226649600000002</v>
      </c>
      <c r="T219" s="4">
        <v>50.749146779999997</v>
      </c>
      <c r="U219" s="4">
        <v>67.779797840000001</v>
      </c>
      <c r="V219" s="4">
        <v>61.278062200000001</v>
      </c>
      <c r="W219" s="4">
        <v>74.685261100000005</v>
      </c>
      <c r="X219" s="4">
        <v>63.741454529999999</v>
      </c>
      <c r="Y219" s="4">
        <v>57.091462139999997</v>
      </c>
      <c r="Z219" s="4">
        <v>53.307257579999998</v>
      </c>
      <c r="AA219" s="4">
        <v>51.771104170000001</v>
      </c>
      <c r="AB219" s="4">
        <v>60.522261059999998</v>
      </c>
      <c r="AC219" s="4">
        <v>68.776313290000004</v>
      </c>
      <c r="AD219" s="4">
        <v>57.470155720000001</v>
      </c>
      <c r="AE219" s="4">
        <v>40.830264509999999</v>
      </c>
      <c r="AF219" s="4">
        <v>68.373684010000005</v>
      </c>
      <c r="AG219" s="4">
        <v>61.108752680000002</v>
      </c>
      <c r="AH219" s="4">
        <v>51.313731099999998</v>
      </c>
      <c r="AI219" s="4">
        <v>71.169295399999996</v>
      </c>
      <c r="AJ219" s="4">
        <v>78.388641899999996</v>
      </c>
      <c r="AK219" s="4">
        <v>57.590735840000001</v>
      </c>
      <c r="AL219" s="4">
        <v>74.066584019999993</v>
      </c>
      <c r="AM219" s="4">
        <v>60.61918996</v>
      </c>
      <c r="AN219" s="4">
        <v>51.252187220000003</v>
      </c>
      <c r="AO219" s="4">
        <v>69.791421270000001</v>
      </c>
      <c r="AP219" s="4">
        <v>75.747452690000003</v>
      </c>
      <c r="AQ219" s="4">
        <v>52.150969000000003</v>
      </c>
      <c r="AR219" s="4">
        <v>49.34942041</v>
      </c>
      <c r="AS219" s="4">
        <v>61.095361959999998</v>
      </c>
      <c r="AT219" s="4">
        <v>60.656319539999998</v>
      </c>
      <c r="AU219" s="4">
        <v>41.491077910000001</v>
      </c>
      <c r="AV219" s="4">
        <v>75.239038280000003</v>
      </c>
      <c r="AW219" s="4">
        <v>39.413932430000003</v>
      </c>
      <c r="AX219" s="4">
        <v>65.217556700000003</v>
      </c>
      <c r="AY219" s="4">
        <v>51.5114357</v>
      </c>
      <c r="AZ219" s="4">
        <v>60.957764099999999</v>
      </c>
      <c r="BA219" s="4">
        <v>63.12630781</v>
      </c>
      <c r="BB219" s="4">
        <v>75.933289920000007</v>
      </c>
      <c r="BC219" s="4">
        <v>45.739206410000001</v>
      </c>
      <c r="BD219" s="4">
        <v>73.934695899999994</v>
      </c>
      <c r="BE219" s="4">
        <v>64.806923060000003</v>
      </c>
      <c r="BF219" s="4">
        <v>40.957418629999999</v>
      </c>
      <c r="BG219" s="4">
        <v>77.182092319999995</v>
      </c>
      <c r="BH219" s="4">
        <v>44.992081519999999</v>
      </c>
      <c r="BI219" s="4">
        <v>81.272028610000007</v>
      </c>
      <c r="BJ219" s="4">
        <v>81.188818019999999</v>
      </c>
      <c r="BK219" s="4">
        <v>72.520470579999994</v>
      </c>
      <c r="BL219" s="4">
        <v>72.633467830000001</v>
      </c>
      <c r="BM219" s="4">
        <v>75.808197089999993</v>
      </c>
      <c r="BN219" s="4">
        <v>64.024103179999997</v>
      </c>
      <c r="BO219" s="4">
        <v>47.967610880000002</v>
      </c>
      <c r="BP219" s="4">
        <v>49.882279050000001</v>
      </c>
      <c r="BQ219" s="4">
        <v>70.049987869999995</v>
      </c>
      <c r="BR219" s="4">
        <v>46.514712580000001</v>
      </c>
      <c r="BS219" s="4">
        <v>72.33942691</v>
      </c>
      <c r="BT219" s="4">
        <v>54.39888165</v>
      </c>
      <c r="BU219" s="4">
        <v>69.747880890000005</v>
      </c>
      <c r="BV219" s="4">
        <v>52.265033500000001</v>
      </c>
      <c r="BW219" s="4">
        <v>84.204590719999999</v>
      </c>
      <c r="BX219" s="4">
        <v>75.396285590000005</v>
      </c>
      <c r="BY219" s="4">
        <v>77.124929730000005</v>
      </c>
      <c r="BZ219" s="4">
        <v>57.001486110000002</v>
      </c>
      <c r="CA219" s="4">
        <v>53.298541</v>
      </c>
      <c r="CB219" s="4">
        <v>76.217276389999995</v>
      </c>
      <c r="CC219" s="4">
        <v>64.967979769999999</v>
      </c>
      <c r="CD219" s="4">
        <v>79.028335609999999</v>
      </c>
      <c r="CE219" s="4">
        <v>66.038352799999998</v>
      </c>
      <c r="CF219" s="4">
        <v>69.439318450000002</v>
      </c>
      <c r="CG219" s="4">
        <v>51.953474579999998</v>
      </c>
      <c r="CH219" s="4">
        <v>60.871645739999998</v>
      </c>
      <c r="CI219" s="4">
        <v>76.125256460000003</v>
      </c>
      <c r="CJ219" s="4">
        <v>65.250587569999993</v>
      </c>
      <c r="CK219" s="4">
        <v>68.731493839999999</v>
      </c>
      <c r="CL219" s="4">
        <v>68.462427030000001</v>
      </c>
      <c r="CM219" s="4">
        <v>80.811708629999998</v>
      </c>
      <c r="CN219" s="4">
        <v>71.712273260000003</v>
      </c>
      <c r="CO219" s="4">
        <v>50.527048980000004</v>
      </c>
      <c r="CP219" s="4">
        <v>63.362036410000002</v>
      </c>
      <c r="CQ219" s="4">
        <v>81.108221990000004</v>
      </c>
      <c r="CR219" s="4">
        <v>65.409358190000006</v>
      </c>
      <c r="CS219" s="4">
        <v>71.752536620000001</v>
      </c>
      <c r="CT219" s="4">
        <v>87.270334289999994</v>
      </c>
      <c r="CU219" s="4">
        <v>69.82755779</v>
      </c>
      <c r="CV219" s="4">
        <v>60.678971560000001</v>
      </c>
      <c r="CW219" s="4">
        <v>71.815135650000002</v>
      </c>
      <c r="CX219" s="4">
        <v>75.097665250000006</v>
      </c>
      <c r="CY219" s="4">
        <v>74.987165160000004</v>
      </c>
      <c r="CZ219" s="4">
        <v>68.970204580000001</v>
      </c>
      <c r="DA219" s="4">
        <v>65.051165769999997</v>
      </c>
      <c r="DB219" s="4">
        <v>63.725123789161891</v>
      </c>
      <c r="DC219" s="4">
        <f t="shared" si="3"/>
        <v>121.73190120790206</v>
      </c>
      <c r="DD219" s="4">
        <v>0.10962027027027001</v>
      </c>
    </row>
    <row r="220" spans="1:108" x14ac:dyDescent="0.2">
      <c r="A220" s="1" t="s">
        <v>316</v>
      </c>
      <c r="B220" s="4">
        <v>1.873048676</v>
      </c>
      <c r="C220" s="4">
        <v>2.0136570790000001</v>
      </c>
      <c r="D220" s="4">
        <v>1.599339217</v>
      </c>
      <c r="E220" s="4">
        <v>1.411432488</v>
      </c>
      <c r="F220" s="4">
        <v>1.9023618440000001</v>
      </c>
      <c r="G220" s="4">
        <v>1.7369056430000001</v>
      </c>
      <c r="H220" s="4">
        <v>1.600200936</v>
      </c>
      <c r="I220" s="4">
        <v>1.8073339079999999</v>
      </c>
      <c r="J220" s="4">
        <v>1.619270115</v>
      </c>
      <c r="K220" s="4">
        <v>1.7804789299999999</v>
      </c>
      <c r="L220" s="4">
        <v>1.5183987969999999</v>
      </c>
      <c r="M220" s="4">
        <v>1.7450207719999999</v>
      </c>
      <c r="N220" s="4">
        <v>1.7542564919999999</v>
      </c>
      <c r="O220" s="4">
        <v>1.857322336</v>
      </c>
      <c r="P220" s="4">
        <v>1.491293926</v>
      </c>
      <c r="Q220" s="4">
        <v>1.9425186969999999</v>
      </c>
      <c r="R220" s="4">
        <v>1.8118573499999999</v>
      </c>
      <c r="S220" s="4">
        <v>1.858180355</v>
      </c>
      <c r="T220" s="4">
        <v>1.760264872</v>
      </c>
      <c r="U220" s="4">
        <v>2.292626915</v>
      </c>
      <c r="V220" s="4">
        <v>1.7880474559999999</v>
      </c>
      <c r="W220" s="4">
        <v>1.7271644960000001</v>
      </c>
      <c r="X220" s="4">
        <v>1.851197049</v>
      </c>
      <c r="Y220" s="4">
        <v>1.8743178359999999</v>
      </c>
      <c r="Z220" s="4">
        <v>1.8414580519999999</v>
      </c>
      <c r="AA220" s="4">
        <v>1.4868240770000001</v>
      </c>
      <c r="AB220" s="4">
        <v>1.988964782</v>
      </c>
      <c r="AC220" s="4">
        <v>1.5119330689999999</v>
      </c>
      <c r="AD220" s="4">
        <v>1.7925858370000001</v>
      </c>
      <c r="AE220" s="4">
        <v>1.6823487500000001</v>
      </c>
      <c r="AF220" s="4">
        <v>1.934753382</v>
      </c>
      <c r="AG220" s="4">
        <v>1.9314046460000001</v>
      </c>
      <c r="AH220" s="4">
        <v>1.858061363</v>
      </c>
      <c r="AI220" s="4">
        <v>2.0255914850000001</v>
      </c>
      <c r="AJ220" s="4">
        <v>2.254144862</v>
      </c>
      <c r="AK220" s="4">
        <v>1.8707061789999999</v>
      </c>
      <c r="AL220" s="4">
        <v>2.002614007</v>
      </c>
      <c r="AM220" s="4">
        <v>1.567819944</v>
      </c>
      <c r="AN220" s="4">
        <v>1.6324766559999999</v>
      </c>
      <c r="AO220" s="4">
        <v>1.944361797</v>
      </c>
      <c r="AP220" s="4">
        <v>1.758277168</v>
      </c>
      <c r="AQ220" s="4">
        <v>1.882209453</v>
      </c>
      <c r="AR220" s="4">
        <v>1.843339442</v>
      </c>
      <c r="AS220" s="4">
        <v>1.5422772010000001</v>
      </c>
      <c r="AT220" s="4">
        <v>1.816829995</v>
      </c>
      <c r="AU220" s="4">
        <v>1.595449119</v>
      </c>
      <c r="AV220" s="4">
        <v>1.5855972389999999</v>
      </c>
      <c r="AW220" s="4">
        <v>1.718605779</v>
      </c>
      <c r="AX220" s="4">
        <v>1.685489005</v>
      </c>
      <c r="AY220" s="4">
        <v>1.418956777</v>
      </c>
      <c r="AZ220" s="4">
        <v>2.3078419719999999</v>
      </c>
      <c r="BA220" s="4">
        <v>1.5960743749999999</v>
      </c>
      <c r="BB220" s="4">
        <v>2.0810898299999998</v>
      </c>
      <c r="BC220" s="4">
        <v>1.4114899400000001</v>
      </c>
      <c r="BD220" s="4">
        <v>2.0583049510000002</v>
      </c>
      <c r="BE220" s="4">
        <v>1.873757584</v>
      </c>
      <c r="BF220" s="4">
        <v>1.779994742</v>
      </c>
      <c r="BG220" s="4">
        <v>2.002978776</v>
      </c>
      <c r="BH220" s="4">
        <v>1.5246478139999999</v>
      </c>
      <c r="BI220" s="4">
        <v>2.5245017170000001</v>
      </c>
      <c r="BJ220" s="4">
        <v>2.0996385530000001</v>
      </c>
      <c r="BK220" s="4">
        <v>1.747272376</v>
      </c>
      <c r="BL220" s="4">
        <v>2.065091325</v>
      </c>
      <c r="BM220" s="4">
        <v>1.967203818</v>
      </c>
      <c r="BN220" s="4">
        <v>1.799218083</v>
      </c>
      <c r="BO220" s="4">
        <v>1.6687277170000001</v>
      </c>
      <c r="BP220" s="4">
        <v>2.005935483</v>
      </c>
      <c r="BQ220" s="4">
        <v>1.7755886649999999</v>
      </c>
      <c r="BR220" s="4">
        <v>1.8256605020000001</v>
      </c>
      <c r="BS220" s="4">
        <v>2.7028733090000001</v>
      </c>
      <c r="BT220" s="4">
        <v>1.529800748</v>
      </c>
      <c r="BU220" s="4">
        <v>1.8795554860000001</v>
      </c>
      <c r="BV220" s="4">
        <v>1.4247390799999999</v>
      </c>
      <c r="BW220" s="4">
        <v>2.238059808</v>
      </c>
      <c r="BX220" s="4">
        <v>1.7495575809999999</v>
      </c>
      <c r="BY220" s="4">
        <v>1.8327601019999999</v>
      </c>
      <c r="BZ220" s="4">
        <v>1.8194614099999999</v>
      </c>
      <c r="CA220" s="4">
        <v>1.509151857</v>
      </c>
      <c r="CB220" s="4">
        <v>1.8920104019999999</v>
      </c>
      <c r="CC220" s="4">
        <v>1.796938398</v>
      </c>
      <c r="CD220" s="4">
        <v>2.1755671670000001</v>
      </c>
      <c r="CE220" s="4">
        <v>1.7110214399999999</v>
      </c>
      <c r="CF220" s="4">
        <v>1.6206147360000001</v>
      </c>
      <c r="CG220" s="4">
        <v>1.7186787720000001</v>
      </c>
      <c r="CH220" s="4">
        <v>1.673676849</v>
      </c>
      <c r="CI220" s="4">
        <v>2.309108191</v>
      </c>
      <c r="CJ220" s="4">
        <v>2.12242117</v>
      </c>
      <c r="CK220" s="4">
        <v>1.8275279520000001</v>
      </c>
      <c r="CL220" s="4">
        <v>1.7862108459999999</v>
      </c>
      <c r="CM220" s="4">
        <v>1.7486633709999999</v>
      </c>
      <c r="CN220" s="4">
        <v>2.1646013270000002</v>
      </c>
      <c r="CO220" s="4">
        <v>1.9513821330000001</v>
      </c>
      <c r="CP220" s="4">
        <v>1.775629693</v>
      </c>
      <c r="CQ220" s="4">
        <v>2.1910858929999999</v>
      </c>
      <c r="CR220" s="4">
        <v>1.788365738</v>
      </c>
      <c r="CS220" s="4">
        <v>1.7147244770000001</v>
      </c>
      <c r="CT220" s="4">
        <v>1.9899964219999999</v>
      </c>
      <c r="CU220" s="4">
        <v>1.975271311</v>
      </c>
      <c r="CV220" s="4">
        <v>1.690364448</v>
      </c>
      <c r="CW220" s="4">
        <v>2.0490501079999999</v>
      </c>
      <c r="CX220" s="4">
        <v>1.8614068459999999</v>
      </c>
      <c r="CY220" s="4">
        <v>1.808608118</v>
      </c>
      <c r="CZ220" s="4">
        <v>1.9584826500000001</v>
      </c>
      <c r="DA220" s="4">
        <v>2.1295011650000002</v>
      </c>
      <c r="DB220" s="4">
        <v>1.8214790172476196</v>
      </c>
      <c r="DC220" s="4">
        <f t="shared" si="3"/>
        <v>5.4820853728699048E-2</v>
      </c>
      <c r="DD220" s="4">
        <v>0.111147169811321</v>
      </c>
    </row>
    <row r="221" spans="1:108" x14ac:dyDescent="0.2">
      <c r="A221" s="1" t="s">
        <v>317</v>
      </c>
      <c r="B221" s="4">
        <v>4.2660000360000003</v>
      </c>
      <c r="C221" s="4">
        <v>4.3743837599999997</v>
      </c>
      <c r="D221" s="4">
        <v>3.3720485679999999</v>
      </c>
      <c r="E221" s="4">
        <v>4.0475935160000001</v>
      </c>
      <c r="F221" s="4">
        <v>4.9736584050000001</v>
      </c>
      <c r="G221" s="4">
        <v>3.188847601</v>
      </c>
      <c r="H221" s="4">
        <v>4.3887541900000002</v>
      </c>
      <c r="I221" s="4">
        <v>4.0502803949999997</v>
      </c>
      <c r="J221" s="4">
        <v>4.0848085909999998</v>
      </c>
      <c r="K221" s="4">
        <v>4.2349758790000003</v>
      </c>
      <c r="L221" s="4">
        <v>3.5563403949999999</v>
      </c>
      <c r="M221" s="4">
        <v>4.2426940709999998</v>
      </c>
      <c r="N221" s="4">
        <v>4.5161308990000002</v>
      </c>
      <c r="O221" s="4">
        <v>3.5593461099999999</v>
      </c>
      <c r="P221" s="4">
        <v>3.7219102240000002</v>
      </c>
      <c r="Q221" s="4">
        <v>3.9765311209999998</v>
      </c>
      <c r="R221" s="4">
        <v>4.2978756410000001</v>
      </c>
      <c r="S221" s="4">
        <v>4.300546304</v>
      </c>
      <c r="T221" s="4">
        <v>4.2224658369999997</v>
      </c>
      <c r="U221" s="4">
        <v>4.4946934030000003</v>
      </c>
      <c r="V221" s="4">
        <v>4.0595091659999998</v>
      </c>
      <c r="W221" s="4">
        <v>3.9848450359999998</v>
      </c>
      <c r="X221" s="4">
        <v>4.7373914260000003</v>
      </c>
      <c r="Y221" s="4">
        <v>4.1231818819999999</v>
      </c>
      <c r="Z221" s="4">
        <v>4.2272102540000001</v>
      </c>
      <c r="AA221" s="4">
        <v>4.4125295040000001</v>
      </c>
      <c r="AB221" s="4">
        <v>4.2685806609999997</v>
      </c>
      <c r="AC221" s="4">
        <v>4.3303688539999996</v>
      </c>
      <c r="AD221" s="4">
        <v>4.7503551579999996</v>
      </c>
      <c r="AE221" s="4">
        <v>3.6784114030000001</v>
      </c>
      <c r="AF221" s="4">
        <v>4.100118417</v>
      </c>
      <c r="AG221" s="4">
        <v>3.8986130079999999</v>
      </c>
      <c r="AH221" s="4">
        <v>4.5404428189999999</v>
      </c>
      <c r="AI221" s="4">
        <v>4.5928772210000002</v>
      </c>
      <c r="AJ221" s="4">
        <v>3.9379519709999999</v>
      </c>
      <c r="AK221" s="4">
        <v>3.4773760149999999</v>
      </c>
      <c r="AL221" s="4">
        <v>3.9423804699999998</v>
      </c>
      <c r="AM221" s="4">
        <v>4.7433588279999999</v>
      </c>
      <c r="AN221" s="4">
        <v>3.9714035380000001</v>
      </c>
      <c r="AO221" s="4">
        <v>4.039542505</v>
      </c>
      <c r="AP221" s="4">
        <v>4.4365679919999996</v>
      </c>
      <c r="AQ221" s="4">
        <v>3.8123910300000001</v>
      </c>
      <c r="AR221" s="4">
        <v>3.9084723810000002</v>
      </c>
      <c r="AS221" s="4">
        <v>3.625447732</v>
      </c>
      <c r="AT221" s="4">
        <v>3.6213733210000001</v>
      </c>
      <c r="AU221" s="4">
        <v>4.1714371520000002</v>
      </c>
      <c r="AV221" s="4">
        <v>4.7812570379999997</v>
      </c>
      <c r="AW221" s="4">
        <v>4.2388624799999999</v>
      </c>
      <c r="AX221" s="4">
        <v>3.9184669959999998</v>
      </c>
      <c r="AY221" s="4">
        <v>3.8050874189999999</v>
      </c>
      <c r="AZ221" s="4">
        <v>4.1894219389999998</v>
      </c>
      <c r="BA221" s="4">
        <v>4.1196950640000001</v>
      </c>
      <c r="BB221" s="4">
        <v>3.8248869440000002</v>
      </c>
      <c r="BC221" s="4">
        <v>3.9341717379999999</v>
      </c>
      <c r="BD221" s="4">
        <v>4.0856179470000002</v>
      </c>
      <c r="BE221" s="4">
        <v>4.421883373</v>
      </c>
      <c r="BF221" s="4">
        <v>4.8978730239999999</v>
      </c>
      <c r="BG221" s="4">
        <v>4.3364141780000001</v>
      </c>
      <c r="BH221" s="4">
        <v>3.9570976899999999</v>
      </c>
      <c r="BI221" s="4">
        <v>3.9712589660000002</v>
      </c>
      <c r="BJ221" s="4">
        <v>4.0770584830000001</v>
      </c>
      <c r="BK221" s="4">
        <v>4.2680451279999998</v>
      </c>
      <c r="BL221" s="4">
        <v>4.1982415150000003</v>
      </c>
      <c r="BM221" s="4">
        <v>4.0613032660000004</v>
      </c>
      <c r="BN221" s="4">
        <v>4.1915759020000003</v>
      </c>
      <c r="BO221" s="4">
        <v>3.855887912</v>
      </c>
      <c r="BP221" s="4">
        <v>4.7907633269999996</v>
      </c>
      <c r="BQ221" s="4">
        <v>4.2780157089999999</v>
      </c>
      <c r="BR221" s="4">
        <v>3.416801548</v>
      </c>
      <c r="BS221" s="4">
        <v>4.0027773460000002</v>
      </c>
      <c r="BT221" s="4">
        <v>3.6020707459999999</v>
      </c>
      <c r="BU221" s="4">
        <v>4.1657952109999998</v>
      </c>
      <c r="BV221" s="4">
        <v>3.7642446669999998</v>
      </c>
      <c r="BW221" s="4">
        <v>4.2913006039999999</v>
      </c>
      <c r="BX221" s="4">
        <v>4.1069632770000002</v>
      </c>
      <c r="BY221" s="4">
        <v>4.3551689979999999</v>
      </c>
      <c r="BZ221" s="4">
        <v>4.7329971390000001</v>
      </c>
      <c r="CA221" s="4">
        <v>4.1395670400000002</v>
      </c>
      <c r="CB221" s="4">
        <v>3.9150693030000001</v>
      </c>
      <c r="CC221" s="4">
        <v>4.087695181</v>
      </c>
      <c r="CD221" s="4">
        <v>4.4395615279999996</v>
      </c>
      <c r="CE221" s="4">
        <v>4.0948034360000003</v>
      </c>
      <c r="CF221" s="4">
        <v>4.3574490130000001</v>
      </c>
      <c r="CG221" s="4">
        <v>4.2617487220000001</v>
      </c>
      <c r="CH221" s="4">
        <v>4.7241074620000001</v>
      </c>
      <c r="CI221" s="4">
        <v>4.0558705709999998</v>
      </c>
      <c r="CJ221" s="4">
        <v>4.287754992</v>
      </c>
      <c r="CK221" s="4">
        <v>4.0650394790000002</v>
      </c>
      <c r="CL221" s="4">
        <v>4.0167510100000001</v>
      </c>
      <c r="CM221" s="4">
        <v>4.8652611290000003</v>
      </c>
      <c r="CN221" s="4">
        <v>3.8840358340000001</v>
      </c>
      <c r="CO221" s="4">
        <v>3.9587548159999999</v>
      </c>
      <c r="CP221" s="4">
        <v>4.0552007999999997</v>
      </c>
      <c r="CQ221" s="4">
        <v>4.3179327660000002</v>
      </c>
      <c r="CR221" s="4">
        <v>4.1079304790000002</v>
      </c>
      <c r="CS221" s="4">
        <v>3.5889861189999999</v>
      </c>
      <c r="CT221" s="4">
        <v>4.5922974500000002</v>
      </c>
      <c r="CU221" s="4">
        <v>4.091353829</v>
      </c>
      <c r="CV221" s="4">
        <v>3.7859794180000002</v>
      </c>
      <c r="CW221" s="4">
        <v>5.0046570260000003</v>
      </c>
      <c r="CX221" s="4">
        <v>4.8352130620000002</v>
      </c>
      <c r="CY221" s="4">
        <v>4.4473336420000003</v>
      </c>
      <c r="CZ221" s="4">
        <v>3.7981176159999999</v>
      </c>
      <c r="DA221" s="4">
        <v>3.8834731850000002</v>
      </c>
      <c r="DB221" s="4">
        <v>4.1123451001428588</v>
      </c>
      <c r="DC221" s="4">
        <f t="shared" si="3"/>
        <v>0.13238216721150675</v>
      </c>
      <c r="DD221" s="4">
        <v>0.224284615384615</v>
      </c>
    </row>
    <row r="222" spans="1:108" x14ac:dyDescent="0.2">
      <c r="A222" s="1" t="s">
        <v>318</v>
      </c>
      <c r="B222" s="4">
        <v>57.784368219999998</v>
      </c>
      <c r="C222" s="4">
        <v>66.304698689999995</v>
      </c>
      <c r="D222" s="4">
        <v>54.773202660000003</v>
      </c>
      <c r="E222" s="4">
        <v>62.665385919999999</v>
      </c>
      <c r="F222" s="4">
        <v>75.431147120000006</v>
      </c>
      <c r="G222" s="4">
        <v>62.646036410000001</v>
      </c>
      <c r="H222" s="4">
        <v>67.713330790000001</v>
      </c>
      <c r="I222" s="4">
        <v>70.337575400000006</v>
      </c>
      <c r="J222" s="4">
        <v>57.452413210000003</v>
      </c>
      <c r="K222" s="4">
        <v>74.321440490000001</v>
      </c>
      <c r="L222" s="4">
        <v>63.171477869999997</v>
      </c>
      <c r="M222" s="4">
        <v>73.286668559999995</v>
      </c>
      <c r="N222" s="4">
        <v>73.667725759999996</v>
      </c>
      <c r="O222" s="4">
        <v>63.966929620000002</v>
      </c>
      <c r="P222" s="4">
        <v>54.784210139999999</v>
      </c>
      <c r="Q222" s="4">
        <v>65.509919789999998</v>
      </c>
      <c r="R222" s="4">
        <v>60.59092416</v>
      </c>
      <c r="S222" s="4">
        <v>71.406632299999998</v>
      </c>
      <c r="T222" s="4">
        <v>62.616707339999998</v>
      </c>
      <c r="U222" s="4">
        <v>64.895292049999995</v>
      </c>
      <c r="V222" s="4">
        <v>52.18865409</v>
      </c>
      <c r="W222" s="4">
        <v>70.352918290000005</v>
      </c>
      <c r="X222" s="4">
        <v>61.26042691</v>
      </c>
      <c r="Y222" s="4">
        <v>79.617545500000006</v>
      </c>
      <c r="Z222" s="4">
        <v>69.089402419999999</v>
      </c>
      <c r="AA222" s="4">
        <v>68.772085489999995</v>
      </c>
      <c r="AB222" s="4">
        <v>62.865788279999997</v>
      </c>
      <c r="AC222" s="4">
        <v>66.67728477</v>
      </c>
      <c r="AD222" s="4">
        <v>69.638602449999993</v>
      </c>
      <c r="AE222" s="4">
        <v>50.992513649999999</v>
      </c>
      <c r="AF222" s="4">
        <v>58.16880716</v>
      </c>
      <c r="AG222" s="4">
        <v>63.586209660000002</v>
      </c>
      <c r="AH222" s="4">
        <v>72.89765002</v>
      </c>
      <c r="AI222" s="4">
        <v>69.967195660000002</v>
      </c>
      <c r="AJ222" s="4">
        <v>68.528198750000001</v>
      </c>
      <c r="AK222" s="4">
        <v>64.812742499999999</v>
      </c>
      <c r="AL222" s="4">
        <v>53.067777069999998</v>
      </c>
      <c r="AM222" s="4">
        <v>65.147235960000003</v>
      </c>
      <c r="AN222" s="4">
        <v>63.181229770000002</v>
      </c>
      <c r="AO222" s="4">
        <v>74.076887040000003</v>
      </c>
      <c r="AP222" s="4">
        <v>70.891414060000002</v>
      </c>
      <c r="AQ222" s="4">
        <v>56.358621419999999</v>
      </c>
      <c r="AR222" s="4">
        <v>67.153191789999994</v>
      </c>
      <c r="AS222" s="4">
        <v>62.805052770000003</v>
      </c>
      <c r="AT222" s="4">
        <v>54.650582989999997</v>
      </c>
      <c r="AU222" s="4">
        <v>60.33325722</v>
      </c>
      <c r="AV222" s="4">
        <v>76.064384489999995</v>
      </c>
      <c r="AW222" s="4">
        <v>61.035727870000002</v>
      </c>
      <c r="AX222" s="4">
        <v>60.824142969999997</v>
      </c>
      <c r="AY222" s="4">
        <v>62.440405939999998</v>
      </c>
      <c r="AZ222" s="4">
        <v>66.865243140000004</v>
      </c>
      <c r="BA222" s="4">
        <v>67.310262609999995</v>
      </c>
      <c r="BB222" s="4">
        <v>65.869241939999995</v>
      </c>
      <c r="BC222" s="4">
        <v>55.196273079999997</v>
      </c>
      <c r="BD222" s="4">
        <v>78.662568949999994</v>
      </c>
      <c r="BE222" s="4">
        <v>70.485817909999994</v>
      </c>
      <c r="BF222" s="4">
        <v>59.795349659999999</v>
      </c>
      <c r="BG222" s="4">
        <v>71.203994600000001</v>
      </c>
      <c r="BH222" s="4">
        <v>49.489100729999997</v>
      </c>
      <c r="BI222" s="4">
        <v>71.582610700000004</v>
      </c>
      <c r="BJ222" s="4">
        <v>70.266967519999994</v>
      </c>
      <c r="BK222" s="4">
        <v>70.311927539999999</v>
      </c>
      <c r="BL222" s="4">
        <v>61.84624101</v>
      </c>
      <c r="BM222" s="4">
        <v>63.921902950000003</v>
      </c>
      <c r="BN222" s="4">
        <v>61.615025709999998</v>
      </c>
      <c r="BO222" s="4">
        <v>67.896505039999994</v>
      </c>
      <c r="BP222" s="4">
        <v>85.738780809999994</v>
      </c>
      <c r="BQ222" s="4">
        <v>57.210325099999999</v>
      </c>
      <c r="BR222" s="4">
        <v>67.450318010000004</v>
      </c>
      <c r="BS222" s="4">
        <v>65.672011670000003</v>
      </c>
      <c r="BT222" s="4">
        <v>64.498779690000006</v>
      </c>
      <c r="BU222" s="4">
        <v>74.568320510000007</v>
      </c>
      <c r="BV222" s="4">
        <v>64.249618600000005</v>
      </c>
      <c r="BW222" s="4">
        <v>71.749057879999995</v>
      </c>
      <c r="BX222" s="4">
        <v>61.232421590000001</v>
      </c>
      <c r="BY222" s="4">
        <v>78.514540260000004</v>
      </c>
      <c r="BZ222" s="4">
        <v>71.826625480000004</v>
      </c>
      <c r="CA222" s="4">
        <v>66.621281569999994</v>
      </c>
      <c r="CB222" s="4">
        <v>62.125169589999999</v>
      </c>
      <c r="CC222" s="4">
        <v>58.65215431</v>
      </c>
      <c r="CD222" s="4">
        <v>73.869516939999997</v>
      </c>
      <c r="CE222" s="4">
        <v>57.692294820000001</v>
      </c>
      <c r="CF222" s="4">
        <v>66.820195530000007</v>
      </c>
      <c r="CG222" s="4">
        <v>62.664721249999999</v>
      </c>
      <c r="CH222" s="4">
        <v>64.140038050000001</v>
      </c>
      <c r="CI222" s="4">
        <v>59.366807850000001</v>
      </c>
      <c r="CJ222" s="4">
        <v>72.894205170000006</v>
      </c>
      <c r="CK222" s="4">
        <v>58.850390869999998</v>
      </c>
      <c r="CL222" s="4">
        <v>60.195852039999998</v>
      </c>
      <c r="CM222" s="4">
        <v>79.624439510000002</v>
      </c>
      <c r="CN222" s="4">
        <v>60.694348189999999</v>
      </c>
      <c r="CO222" s="4">
        <v>68.939070959999995</v>
      </c>
      <c r="CP222" s="4">
        <v>61.885073179999999</v>
      </c>
      <c r="CQ222" s="4">
        <v>75.861242390000001</v>
      </c>
      <c r="CR222" s="4">
        <v>62.586745479999998</v>
      </c>
      <c r="CS222" s="4">
        <v>63.08428052</v>
      </c>
      <c r="CT222" s="4">
        <v>73.165350470000007</v>
      </c>
      <c r="CU222" s="4">
        <v>65.72919186</v>
      </c>
      <c r="CV222" s="4">
        <v>58.85130006</v>
      </c>
      <c r="CW222" s="4">
        <v>66.060221089999999</v>
      </c>
      <c r="CX222" s="4">
        <v>63.182713159999999</v>
      </c>
      <c r="CY222" s="4">
        <v>73.288934600000005</v>
      </c>
      <c r="CZ222" s="4">
        <v>63.474453320000002</v>
      </c>
      <c r="DA222" s="4">
        <v>62.443895480000002</v>
      </c>
      <c r="DB222" s="4">
        <v>64.940886921552405</v>
      </c>
      <c r="DC222" s="4">
        <f t="shared" si="3"/>
        <v>46.250238277666831</v>
      </c>
      <c r="DD222" s="4">
        <v>0.25749016393442598</v>
      </c>
    </row>
    <row r="223" spans="1:108" x14ac:dyDescent="0.2">
      <c r="A223" s="1" t="s">
        <v>319</v>
      </c>
      <c r="B223" s="4">
        <v>1.860385502</v>
      </c>
      <c r="C223" s="4">
        <v>2.7401825419999999</v>
      </c>
      <c r="D223" s="4">
        <v>1.9369774959999999</v>
      </c>
      <c r="E223" s="4">
        <v>2.0492825830000001</v>
      </c>
      <c r="F223" s="4">
        <v>1.9298223379999999</v>
      </c>
      <c r="G223" s="4">
        <v>1.7040999880000001</v>
      </c>
      <c r="H223" s="4">
        <v>1.8900642780000001</v>
      </c>
      <c r="I223" s="4">
        <v>2.1004424940000002</v>
      </c>
      <c r="J223" s="4">
        <v>1.619800849</v>
      </c>
      <c r="K223" s="4">
        <v>2.0225578350000002</v>
      </c>
      <c r="L223" s="4">
        <v>1.745838279</v>
      </c>
      <c r="M223" s="4">
        <v>1.793199797</v>
      </c>
      <c r="N223" s="4">
        <v>2.285425788</v>
      </c>
      <c r="O223" s="4">
        <v>1.6743283339999999</v>
      </c>
      <c r="P223" s="4">
        <v>2.171745644</v>
      </c>
      <c r="Q223" s="4">
        <v>1.807074157</v>
      </c>
      <c r="R223" s="4">
        <v>1.8496525859999999</v>
      </c>
      <c r="S223" s="4">
        <v>1.6702654139999999</v>
      </c>
      <c r="T223" s="4">
        <v>1.7898546200000001</v>
      </c>
      <c r="U223" s="4">
        <v>2.3819094989999998</v>
      </c>
      <c r="V223" s="4">
        <v>1.3045326150000001</v>
      </c>
      <c r="W223" s="4">
        <v>1.7708259150000001</v>
      </c>
      <c r="X223" s="4">
        <v>1.7793692969999999</v>
      </c>
      <c r="Y223" s="4">
        <v>1.7596954709999999</v>
      </c>
      <c r="Z223" s="4">
        <v>2.0443594489999999</v>
      </c>
      <c r="AA223" s="4">
        <v>1.5530591819999999</v>
      </c>
      <c r="AB223" s="4">
        <v>1.5744165670000001</v>
      </c>
      <c r="AC223" s="4">
        <v>1.719360507</v>
      </c>
      <c r="AD223" s="4">
        <v>2.6661656800000002</v>
      </c>
      <c r="AE223" s="4">
        <v>1.680421661</v>
      </c>
      <c r="AF223" s="4">
        <v>2.4382518129999999</v>
      </c>
      <c r="AG223" s="4">
        <v>2.2809579250000001</v>
      </c>
      <c r="AH223" s="4">
        <v>2.2503187609999999</v>
      </c>
      <c r="AI223" s="4">
        <v>2.21342829</v>
      </c>
      <c r="AJ223" s="4">
        <v>1.8874211569999999</v>
      </c>
      <c r="AK223" s="4">
        <v>1.7538075660000001</v>
      </c>
      <c r="AL223" s="4">
        <v>1.817474268</v>
      </c>
      <c r="AM223" s="4">
        <v>1.8518177339999999</v>
      </c>
      <c r="AN223" s="4">
        <v>2.41531838</v>
      </c>
      <c r="AO223" s="4">
        <v>1.628629578</v>
      </c>
      <c r="AP223" s="4">
        <v>1.4970812469999999</v>
      </c>
      <c r="AQ223" s="4">
        <v>1.7252744719999999</v>
      </c>
      <c r="AR223" s="4">
        <v>1.962627586</v>
      </c>
      <c r="AS223" s="4">
        <v>1.5775921070000001</v>
      </c>
      <c r="AT223" s="4">
        <v>1.5400070779999999</v>
      </c>
      <c r="AU223" s="4">
        <v>1.937502649</v>
      </c>
      <c r="AV223" s="4">
        <v>1.73979017</v>
      </c>
      <c r="AW223" s="4">
        <v>1.541794485</v>
      </c>
      <c r="AX223" s="4">
        <v>1.8702101310000001</v>
      </c>
      <c r="AY223" s="4">
        <v>2.0339903769999998</v>
      </c>
      <c r="AZ223" s="4">
        <v>2.0019663749999999</v>
      </c>
      <c r="BA223" s="4">
        <v>1.817372437</v>
      </c>
      <c r="BB223" s="4">
        <v>1.9227168610000001</v>
      </c>
      <c r="BC223" s="4">
        <v>1.996197733</v>
      </c>
      <c r="BD223" s="4">
        <v>1.81627395</v>
      </c>
      <c r="BE223" s="4">
        <v>2.0365769760000001</v>
      </c>
      <c r="BF223" s="4">
        <v>1.679821878</v>
      </c>
      <c r="BG223" s="4">
        <v>1.490733428</v>
      </c>
      <c r="BH223" s="4">
        <v>1.780709093</v>
      </c>
      <c r="BI223" s="4">
        <v>2.557278492</v>
      </c>
      <c r="BJ223" s="4">
        <v>1.8453977770000001</v>
      </c>
      <c r="BK223" s="4">
        <v>2.3512677649999998</v>
      </c>
      <c r="BL223" s="4">
        <v>2.052147733</v>
      </c>
      <c r="BM223" s="4">
        <v>1.723993434</v>
      </c>
      <c r="BN223" s="4">
        <v>1.88851261</v>
      </c>
      <c r="BO223" s="4">
        <v>1.468907913</v>
      </c>
      <c r="BP223" s="4">
        <v>1.650555075</v>
      </c>
      <c r="BQ223" s="4">
        <v>1.642693526</v>
      </c>
      <c r="BR223" s="4">
        <v>1.978447123</v>
      </c>
      <c r="BS223" s="4">
        <v>1.748897506</v>
      </c>
      <c r="BT223" s="4">
        <v>1.5382259199999999</v>
      </c>
      <c r="BU223" s="4">
        <v>1.9581509960000001</v>
      </c>
      <c r="BV223" s="4">
        <v>2.0433757859999999</v>
      </c>
      <c r="BW223" s="4">
        <v>1.6303994589999999</v>
      </c>
      <c r="BX223" s="4">
        <v>1.7138231530000001</v>
      </c>
      <c r="BY223" s="4">
        <v>1.827263745</v>
      </c>
      <c r="BZ223" s="4">
        <v>1.604840845</v>
      </c>
      <c r="CA223" s="4">
        <v>1.679917814</v>
      </c>
      <c r="CB223" s="4">
        <v>1.6387230829999999</v>
      </c>
      <c r="CC223" s="4">
        <v>1.7722248039999999</v>
      </c>
      <c r="CD223" s="4">
        <v>2.1115551250000002</v>
      </c>
      <c r="CE223" s="4">
        <v>1.455831729</v>
      </c>
      <c r="CF223" s="4">
        <v>1.8400729819999999</v>
      </c>
      <c r="CG223" s="4">
        <v>1.8379787700000001</v>
      </c>
      <c r="CH223" s="4">
        <v>1.9604919380000001</v>
      </c>
      <c r="CI223" s="4">
        <v>2.3085719999999998</v>
      </c>
      <c r="CJ223" s="4">
        <v>1.6177895630000001</v>
      </c>
      <c r="CK223" s="4">
        <v>1.4981735460000001</v>
      </c>
      <c r="CL223" s="4">
        <v>1.8942326620000001</v>
      </c>
      <c r="CM223" s="4">
        <v>2.4421773120000001</v>
      </c>
      <c r="CN223" s="4">
        <v>1.6827662720000001</v>
      </c>
      <c r="CO223" s="4">
        <v>1.455135391</v>
      </c>
      <c r="CP223" s="4">
        <v>1.184141117</v>
      </c>
      <c r="CQ223" s="4">
        <v>1.4531884479999999</v>
      </c>
      <c r="CR223" s="4">
        <v>1.8377414919999999</v>
      </c>
      <c r="CS223" s="4">
        <v>1.3720084400000001</v>
      </c>
      <c r="CT223" s="4">
        <v>2.310574345</v>
      </c>
      <c r="CU223" s="4">
        <v>1.976521878</v>
      </c>
      <c r="CV223" s="4">
        <v>1.9389406600000001</v>
      </c>
      <c r="CW223" s="4">
        <v>1.683961418</v>
      </c>
      <c r="CX223" s="4">
        <v>1.647712668</v>
      </c>
      <c r="CY223" s="4">
        <v>1.8392884940000001</v>
      </c>
      <c r="CZ223" s="4">
        <v>2.4158649149999998</v>
      </c>
      <c r="DA223" s="4">
        <v>2.0848709009999999</v>
      </c>
      <c r="DB223" s="4">
        <v>1.8443930237809516</v>
      </c>
      <c r="DC223" s="4">
        <f t="shared" si="3"/>
        <v>8.6462272638270068E-2</v>
      </c>
      <c r="DD223" s="4">
        <v>0.12872222222222199</v>
      </c>
    </row>
    <row r="224" spans="1:108" x14ac:dyDescent="0.2">
      <c r="A224" s="1" t="s">
        <v>320</v>
      </c>
      <c r="B224" s="4">
        <v>333.13419399999998</v>
      </c>
      <c r="C224" s="4">
        <v>293.81586979999997</v>
      </c>
      <c r="D224" s="4">
        <v>266.40625199999999</v>
      </c>
      <c r="E224" s="4">
        <v>272.23347940000002</v>
      </c>
      <c r="F224" s="4">
        <v>296.66136340000003</v>
      </c>
      <c r="G224" s="4">
        <v>265.58792490000002</v>
      </c>
      <c r="H224" s="4">
        <v>272.03063400000002</v>
      </c>
      <c r="I224" s="4">
        <v>262.7229403</v>
      </c>
      <c r="J224" s="4">
        <v>307.24236930000001</v>
      </c>
      <c r="K224" s="4">
        <v>299.34114490000002</v>
      </c>
      <c r="L224" s="4">
        <v>250.03305259999999</v>
      </c>
      <c r="M224" s="4">
        <v>198.3268333</v>
      </c>
      <c r="N224" s="4">
        <v>295.0281493</v>
      </c>
      <c r="O224" s="4">
        <v>245.0200548</v>
      </c>
      <c r="P224" s="4">
        <v>166.10073220000001</v>
      </c>
      <c r="Q224" s="4">
        <v>295.42247830000002</v>
      </c>
      <c r="R224" s="4">
        <v>335.500135</v>
      </c>
      <c r="S224" s="4">
        <v>243.6610211</v>
      </c>
      <c r="T224" s="4">
        <v>211.65897229999999</v>
      </c>
      <c r="U224" s="4">
        <v>294.9916662</v>
      </c>
      <c r="V224" s="4">
        <v>261.58472519999998</v>
      </c>
      <c r="W224" s="4">
        <v>318.94374449999998</v>
      </c>
      <c r="X224" s="4">
        <v>265.09962519999999</v>
      </c>
      <c r="Y224" s="4">
        <v>261.75182940000002</v>
      </c>
      <c r="Z224" s="4">
        <v>254.16125220000001</v>
      </c>
      <c r="AA224" s="4">
        <v>236.01019210000001</v>
      </c>
      <c r="AB224" s="4">
        <v>277.92049739999999</v>
      </c>
      <c r="AC224" s="4">
        <v>279.34761370000001</v>
      </c>
      <c r="AD224" s="4">
        <v>243.5286356</v>
      </c>
      <c r="AE224" s="4">
        <v>184.6269805</v>
      </c>
      <c r="AF224" s="4">
        <v>306.6995321</v>
      </c>
      <c r="AG224" s="4">
        <v>306.31442989999999</v>
      </c>
      <c r="AH224" s="4">
        <v>256.13301760000002</v>
      </c>
      <c r="AI224" s="4">
        <v>306.22156430000001</v>
      </c>
      <c r="AJ224" s="4">
        <v>359.76855560000001</v>
      </c>
      <c r="AK224" s="4">
        <v>269.61628999999999</v>
      </c>
      <c r="AL224" s="4">
        <v>356.51134860000002</v>
      </c>
      <c r="AM224" s="4">
        <v>257.20771530000002</v>
      </c>
      <c r="AN224" s="4">
        <v>223.6459907</v>
      </c>
      <c r="AO224" s="4">
        <v>313.54870679999999</v>
      </c>
      <c r="AP224" s="4">
        <v>354.13040990000002</v>
      </c>
      <c r="AQ224" s="4">
        <v>221.54707089999999</v>
      </c>
      <c r="AR224" s="4">
        <v>182.726258</v>
      </c>
      <c r="AS224" s="4">
        <v>261.41927709999999</v>
      </c>
      <c r="AT224" s="4">
        <v>272.91376050000002</v>
      </c>
      <c r="AU224" s="4">
        <v>195.0138604</v>
      </c>
      <c r="AV224" s="4">
        <v>334.13088590000001</v>
      </c>
      <c r="AW224" s="4">
        <v>177.98450740000001</v>
      </c>
      <c r="AX224" s="4">
        <v>266.38857949999999</v>
      </c>
      <c r="AY224" s="4">
        <v>233.17045870000001</v>
      </c>
      <c r="AZ224" s="4">
        <v>286.34745170000002</v>
      </c>
      <c r="BA224" s="4">
        <v>250.25027249999999</v>
      </c>
      <c r="BB224" s="4">
        <v>306.31700050000001</v>
      </c>
      <c r="BC224" s="4">
        <v>200.49041059999999</v>
      </c>
      <c r="BD224" s="4">
        <v>348.9994648</v>
      </c>
      <c r="BE224" s="4">
        <v>274.21973100000002</v>
      </c>
      <c r="BF224" s="4">
        <v>202.4692134</v>
      </c>
      <c r="BG224" s="4">
        <v>350.0131098</v>
      </c>
      <c r="BH224" s="4">
        <v>175.57685979999999</v>
      </c>
      <c r="BI224" s="4">
        <v>363.72186720000002</v>
      </c>
      <c r="BJ224" s="4">
        <v>391.4756658</v>
      </c>
      <c r="BK224" s="4">
        <v>297.57190600000001</v>
      </c>
      <c r="BL224" s="4">
        <v>338.01065369999998</v>
      </c>
      <c r="BM224" s="4">
        <v>275.39279269999997</v>
      </c>
      <c r="BN224" s="4">
        <v>285.7779529</v>
      </c>
      <c r="BO224" s="4">
        <v>194.1609784</v>
      </c>
      <c r="BP224" s="4">
        <v>208.18666669999999</v>
      </c>
      <c r="BQ224" s="4">
        <v>301.87274189999999</v>
      </c>
      <c r="BR224" s="4">
        <v>199.7520006</v>
      </c>
      <c r="BS224" s="4">
        <v>320.60398279999998</v>
      </c>
      <c r="BT224" s="4">
        <v>248.26676140000001</v>
      </c>
      <c r="BU224" s="4">
        <v>281.41157399999997</v>
      </c>
      <c r="BV224" s="4">
        <v>223.84834770000001</v>
      </c>
      <c r="BW224" s="4">
        <v>350.91082720000003</v>
      </c>
      <c r="BX224" s="4">
        <v>374.45394649999997</v>
      </c>
      <c r="BY224" s="4">
        <v>326.43177480000003</v>
      </c>
      <c r="BZ224" s="4">
        <v>265.28997240000001</v>
      </c>
      <c r="CA224" s="4">
        <v>220.27122259999999</v>
      </c>
      <c r="CB224" s="4">
        <v>329.72924940000001</v>
      </c>
      <c r="CC224" s="4">
        <v>244.35120069999999</v>
      </c>
      <c r="CD224" s="4">
        <v>407.0879956</v>
      </c>
      <c r="CE224" s="4">
        <v>272.05036239999998</v>
      </c>
      <c r="CF224" s="4">
        <v>264.9351484</v>
      </c>
      <c r="CG224" s="4">
        <v>222.4636055</v>
      </c>
      <c r="CH224" s="4">
        <v>245.84519040000001</v>
      </c>
      <c r="CI224" s="4">
        <v>348.7004225</v>
      </c>
      <c r="CJ224" s="4">
        <v>289.58273159999999</v>
      </c>
      <c r="CK224" s="4">
        <v>298.78584760000001</v>
      </c>
      <c r="CL224" s="4">
        <v>260.32796660000002</v>
      </c>
      <c r="CM224" s="4">
        <v>405.62517930000001</v>
      </c>
      <c r="CN224" s="4">
        <v>288.27208030000003</v>
      </c>
      <c r="CO224" s="4">
        <v>253.2373327</v>
      </c>
      <c r="CP224" s="4">
        <v>277.78775999999999</v>
      </c>
      <c r="CQ224" s="4">
        <v>377.70675690000002</v>
      </c>
      <c r="CR224" s="4">
        <v>282.94129770000001</v>
      </c>
      <c r="CS224" s="4">
        <v>285.3814567</v>
      </c>
      <c r="CT224" s="4">
        <v>418.6513885</v>
      </c>
      <c r="CU224" s="4">
        <v>304.39124550000003</v>
      </c>
      <c r="CV224" s="4">
        <v>276.20724910000001</v>
      </c>
      <c r="CW224" s="4">
        <v>345.62262700000002</v>
      </c>
      <c r="CX224" s="4">
        <v>311.74883690000001</v>
      </c>
      <c r="CY224" s="4">
        <v>334.4240284</v>
      </c>
      <c r="CZ224" s="4">
        <v>296.03658050000001</v>
      </c>
      <c r="DA224" s="4">
        <v>336.59838559999997</v>
      </c>
      <c r="DB224" s="4">
        <v>278.8923030725237</v>
      </c>
      <c r="DC224" s="4">
        <f t="shared" si="3"/>
        <v>2953.8877908655272</v>
      </c>
      <c r="DD224" s="4">
        <v>8.6911170212765995E-2</v>
      </c>
    </row>
    <row r="225" spans="1:108" x14ac:dyDescent="0.2">
      <c r="A225" s="1" t="s">
        <v>321</v>
      </c>
      <c r="B225" s="4">
        <v>6.278204841</v>
      </c>
      <c r="C225" s="4">
        <v>6.2570111070000003</v>
      </c>
      <c r="D225" s="4">
        <v>5.8277507699999997</v>
      </c>
      <c r="E225" s="4">
        <v>6.9077116050000003</v>
      </c>
      <c r="F225" s="4">
        <v>7.1782639420000001</v>
      </c>
      <c r="G225" s="4">
        <v>6.1700247040000002</v>
      </c>
      <c r="H225" s="4">
        <v>6.9406061890000004</v>
      </c>
      <c r="I225" s="4">
        <v>6.0885553840000002</v>
      </c>
      <c r="J225" s="4">
        <v>6.2315752140000003</v>
      </c>
      <c r="K225" s="4">
        <v>6.6745620880000001</v>
      </c>
      <c r="L225" s="4">
        <v>6.9390949830000004</v>
      </c>
      <c r="M225" s="4">
        <v>6.2008117049999996</v>
      </c>
      <c r="N225" s="4">
        <v>6.9566646089999997</v>
      </c>
      <c r="O225" s="4">
        <v>6.172570704</v>
      </c>
      <c r="P225" s="4">
        <v>6.6833928089999999</v>
      </c>
      <c r="Q225" s="4">
        <v>6.5230019160000001</v>
      </c>
      <c r="R225" s="4">
        <v>6.0083354660000001</v>
      </c>
      <c r="S225" s="4">
        <v>6.4182032099999997</v>
      </c>
      <c r="T225" s="4">
        <v>6.8410052539999997</v>
      </c>
      <c r="U225" s="4">
        <v>7.0864414890000003</v>
      </c>
      <c r="V225" s="4">
        <v>6.0226713030000001</v>
      </c>
      <c r="W225" s="4">
        <v>6.6419770439999999</v>
      </c>
      <c r="X225" s="4">
        <v>7.6968583199999996</v>
      </c>
      <c r="Y225" s="4">
        <v>7.6973193469999996</v>
      </c>
      <c r="Z225" s="4">
        <v>8.0965323300000005</v>
      </c>
      <c r="AA225" s="4">
        <v>6.5310254309999998</v>
      </c>
      <c r="AB225" s="4">
        <v>6.1360534299999996</v>
      </c>
      <c r="AC225" s="4">
        <v>6.7089893549999999</v>
      </c>
      <c r="AD225" s="4">
        <v>7.9650586729999997</v>
      </c>
      <c r="AE225" s="4">
        <v>6.6937523619999997</v>
      </c>
      <c r="AF225" s="4">
        <v>6.9155111600000003</v>
      </c>
      <c r="AG225" s="4">
        <v>6.4385765529999999</v>
      </c>
      <c r="AH225" s="4">
        <v>6.3939446740000001</v>
      </c>
      <c r="AI225" s="4">
        <v>6.7276721679999998</v>
      </c>
      <c r="AJ225" s="4">
        <v>6.7568977080000003</v>
      </c>
      <c r="AK225" s="4">
        <v>5.9010488219999999</v>
      </c>
      <c r="AL225" s="4">
        <v>6.1473442230000002</v>
      </c>
      <c r="AM225" s="4">
        <v>6.9955421109999998</v>
      </c>
      <c r="AN225" s="4">
        <v>6.3043842720000001</v>
      </c>
      <c r="AO225" s="4">
        <v>6.4420084070000003</v>
      </c>
      <c r="AP225" s="4">
        <v>6.3409201360000003</v>
      </c>
      <c r="AQ225" s="4">
        <v>6.3417638099999998</v>
      </c>
      <c r="AR225" s="4">
        <v>8.4459256759999999</v>
      </c>
      <c r="AS225" s="4">
        <v>5.9698380020000004</v>
      </c>
      <c r="AT225" s="4">
        <v>5.9211119590000001</v>
      </c>
      <c r="AU225" s="4">
        <v>6.2586572059999996</v>
      </c>
      <c r="AV225" s="4">
        <v>7.6294637639999996</v>
      </c>
      <c r="AW225" s="4">
        <v>6.6772942410000002</v>
      </c>
      <c r="AX225" s="4">
        <v>6.5232764000000003</v>
      </c>
      <c r="AY225" s="4">
        <v>6.9183058639999997</v>
      </c>
      <c r="AZ225" s="4">
        <v>7.2949174760000002</v>
      </c>
      <c r="BA225" s="4">
        <v>6.8530604159999999</v>
      </c>
      <c r="BB225" s="4">
        <v>6.802183587</v>
      </c>
      <c r="BC225" s="4">
        <v>6.864921646</v>
      </c>
      <c r="BD225" s="4">
        <v>7.2145231839999999</v>
      </c>
      <c r="BE225" s="4">
        <v>7.5053988020000002</v>
      </c>
      <c r="BF225" s="4">
        <v>7.171312307</v>
      </c>
      <c r="BG225" s="4">
        <v>6.5878097389999999</v>
      </c>
      <c r="BH225" s="4">
        <v>6.2216025080000001</v>
      </c>
      <c r="BI225" s="4">
        <v>6.8262339299999999</v>
      </c>
      <c r="BJ225" s="4">
        <v>7.0473316029999999</v>
      </c>
      <c r="BK225" s="4">
        <v>7.1855922210000003</v>
      </c>
      <c r="BL225" s="4">
        <v>6.3155512759999999</v>
      </c>
      <c r="BM225" s="4">
        <v>6.8287317539999997</v>
      </c>
      <c r="BN225" s="4">
        <v>7.1477466669999998</v>
      </c>
      <c r="BO225" s="4">
        <v>5.9857240950000001</v>
      </c>
      <c r="BP225" s="4">
        <v>7.6001630489999998</v>
      </c>
      <c r="BQ225" s="4">
        <v>5.6991186389999999</v>
      </c>
      <c r="BR225" s="4">
        <v>7.4031588279999996</v>
      </c>
      <c r="BS225" s="4">
        <v>6.4616973370000004</v>
      </c>
      <c r="BT225" s="4">
        <v>5.5799048359999999</v>
      </c>
      <c r="BU225" s="4">
        <v>6.5263646870000001</v>
      </c>
      <c r="BV225" s="4">
        <v>6.056176614</v>
      </c>
      <c r="BW225" s="4">
        <v>6.9556652239999996</v>
      </c>
      <c r="BX225" s="4">
        <v>6.2664011239999997</v>
      </c>
      <c r="BY225" s="4">
        <v>6.8400430209999996</v>
      </c>
      <c r="BZ225" s="4">
        <v>6.4607910400000002</v>
      </c>
      <c r="CA225" s="4">
        <v>6.8731241140000003</v>
      </c>
      <c r="CB225" s="4">
        <v>6.5281706499999999</v>
      </c>
      <c r="CC225" s="4">
        <v>6.1910947350000001</v>
      </c>
      <c r="CD225" s="4">
        <v>6.9053933279999997</v>
      </c>
      <c r="CE225" s="4">
        <v>6.5840442489999997</v>
      </c>
      <c r="CF225" s="4">
        <v>6.4541157260000004</v>
      </c>
      <c r="CG225" s="4">
        <v>6.818662539</v>
      </c>
      <c r="CH225" s="4">
        <v>6.6086400960000002</v>
      </c>
      <c r="CI225" s="4">
        <v>6.0092854019999997</v>
      </c>
      <c r="CJ225" s="4">
        <v>6.3725501270000002</v>
      </c>
      <c r="CK225" s="4">
        <v>5.8107841230000004</v>
      </c>
      <c r="CL225" s="4">
        <v>6.6888106079999998</v>
      </c>
      <c r="CM225" s="4">
        <v>6.2727482840000004</v>
      </c>
      <c r="CN225" s="4">
        <v>6.0587867339999999</v>
      </c>
      <c r="CO225" s="4">
        <v>5.6462120430000002</v>
      </c>
      <c r="CP225" s="4">
        <v>6.0250154550000001</v>
      </c>
      <c r="CQ225" s="4">
        <v>6.8886548049999998</v>
      </c>
      <c r="CR225" s="4">
        <v>6.982872145</v>
      </c>
      <c r="CS225" s="4">
        <v>6.4600701540000003</v>
      </c>
      <c r="CT225" s="4">
        <v>7.3524737739999999</v>
      </c>
      <c r="CU225" s="4">
        <v>6.2570327350000001</v>
      </c>
      <c r="CV225" s="4">
        <v>6.1577275809999996</v>
      </c>
      <c r="CW225" s="4">
        <v>7.1990213900000004</v>
      </c>
      <c r="CX225" s="4">
        <v>6.4906261660000002</v>
      </c>
      <c r="CY225" s="4">
        <v>6.4270429389999997</v>
      </c>
      <c r="CZ225" s="4">
        <v>6.5313578249999997</v>
      </c>
      <c r="DA225" s="4">
        <v>6.6147869359999998</v>
      </c>
      <c r="DB225" s="4">
        <v>6.5686293958190491</v>
      </c>
      <c r="DC225" s="4">
        <f t="shared" si="3"/>
        <v>0.28694474047284568</v>
      </c>
      <c r="DD225" s="4">
        <v>0.19476783505154599</v>
      </c>
    </row>
    <row r="226" spans="1:108" x14ac:dyDescent="0.2">
      <c r="A226" s="1" t="s">
        <v>322</v>
      </c>
      <c r="B226" s="4">
        <v>2.0215121379999998</v>
      </c>
      <c r="C226" s="4">
        <v>2.125183373</v>
      </c>
      <c r="D226" s="4">
        <v>1.6976357660000001</v>
      </c>
      <c r="E226" s="4">
        <v>2.0655148429999999</v>
      </c>
      <c r="F226" s="4">
        <v>1.7506308820000001</v>
      </c>
      <c r="G226" s="4">
        <v>1.629813409</v>
      </c>
      <c r="H226" s="4">
        <v>1.6066045250000001</v>
      </c>
      <c r="I226" s="4">
        <v>2.399388531</v>
      </c>
      <c r="J226" s="4">
        <v>2.0089399600000002</v>
      </c>
      <c r="K226" s="4">
        <v>1.7289042489999999</v>
      </c>
      <c r="L226" s="4">
        <v>1.805342735</v>
      </c>
      <c r="M226" s="4">
        <v>2.3129559159999999</v>
      </c>
      <c r="N226" s="4">
        <v>1.9400398969999999</v>
      </c>
      <c r="O226" s="4">
        <v>1.9465559100000001</v>
      </c>
      <c r="P226" s="4">
        <v>1.9570372650000001</v>
      </c>
      <c r="Q226" s="4">
        <v>2.225980324</v>
      </c>
      <c r="R226" s="4">
        <v>1.7907189029999999</v>
      </c>
      <c r="S226" s="4">
        <v>1.383926124</v>
      </c>
      <c r="T226" s="4">
        <v>1.7108208949999999</v>
      </c>
      <c r="U226" s="4">
        <v>2.316043192</v>
      </c>
      <c r="V226" s="4">
        <v>2.0083929779999998</v>
      </c>
      <c r="W226" s="4">
        <v>2.017802037</v>
      </c>
      <c r="X226" s="4">
        <v>2.1936018929999999</v>
      </c>
      <c r="Y226" s="4">
        <v>1.8943602690000001</v>
      </c>
      <c r="Z226" s="4">
        <v>1.90392552</v>
      </c>
      <c r="AA226" s="4">
        <v>1.953234769</v>
      </c>
      <c r="AB226" s="4">
        <v>2.4056680149999998</v>
      </c>
      <c r="AC226" s="4">
        <v>1.940500122</v>
      </c>
      <c r="AD226" s="4">
        <v>1.85174208</v>
      </c>
      <c r="AE226" s="4">
        <v>1.3859426239999999</v>
      </c>
      <c r="AF226" s="4">
        <v>2.3536059790000001</v>
      </c>
      <c r="AG226" s="4">
        <v>2.2469807980000001</v>
      </c>
      <c r="AH226" s="4">
        <v>1.6671171789999999</v>
      </c>
      <c r="AI226" s="4">
        <v>2.00703144</v>
      </c>
      <c r="AJ226" s="4">
        <v>1.9897251060000001</v>
      </c>
      <c r="AK226" s="4">
        <v>1.6655359999999999</v>
      </c>
      <c r="AL226" s="4">
        <v>1.7193358969999999</v>
      </c>
      <c r="AM226" s="4">
        <v>2.0540006470000001</v>
      </c>
      <c r="AN226" s="4">
        <v>2.084917914</v>
      </c>
      <c r="AO226" s="4">
        <v>1.947041212</v>
      </c>
      <c r="AP226" s="4">
        <v>1.756858622</v>
      </c>
      <c r="AQ226" s="4">
        <v>1.9121192069999999</v>
      </c>
      <c r="AR226" s="4">
        <v>2.1961234730000001</v>
      </c>
      <c r="AS226" s="4">
        <v>1.767714783</v>
      </c>
      <c r="AT226" s="4">
        <v>1.8128591679999999</v>
      </c>
      <c r="AU226" s="4">
        <v>1.8730146409999999</v>
      </c>
      <c r="AV226" s="4">
        <v>1.983506454</v>
      </c>
      <c r="AW226" s="4">
        <v>1.899856703</v>
      </c>
      <c r="AX226" s="4">
        <v>2.0174778230000001</v>
      </c>
      <c r="AY226" s="4">
        <v>1.931616821</v>
      </c>
      <c r="AZ226" s="4">
        <v>2.2460844619999998</v>
      </c>
      <c r="BA226" s="4">
        <v>1.8933397729999999</v>
      </c>
      <c r="BB226" s="4">
        <v>2.2062994549999999</v>
      </c>
      <c r="BC226" s="4">
        <v>1.462049997</v>
      </c>
      <c r="BD226" s="4">
        <v>2.049878316</v>
      </c>
      <c r="BE226" s="4">
        <v>2.1072738210000002</v>
      </c>
      <c r="BF226" s="4">
        <v>2.5278348510000002</v>
      </c>
      <c r="BG226" s="4">
        <v>2.3844762689999999</v>
      </c>
      <c r="BH226" s="4">
        <v>2.6079558870000001</v>
      </c>
      <c r="BI226" s="4">
        <v>1.8544743210000001</v>
      </c>
      <c r="BJ226" s="4">
        <v>2.063739843</v>
      </c>
      <c r="BK226" s="4">
        <v>1.8019694850000001</v>
      </c>
      <c r="BL226" s="4">
        <v>2.1156587359999999</v>
      </c>
      <c r="BM226" s="4">
        <v>2.2180819010000001</v>
      </c>
      <c r="BN226" s="4">
        <v>2.1944675340000002</v>
      </c>
      <c r="BO226" s="4">
        <v>1.372001359</v>
      </c>
      <c r="BP226" s="4">
        <v>2.1315247020000001</v>
      </c>
      <c r="BQ226" s="4">
        <v>1.6940727149999999</v>
      </c>
      <c r="BR226" s="4">
        <v>2.0535974939999999</v>
      </c>
      <c r="BS226" s="4">
        <v>2.4029308939999998</v>
      </c>
      <c r="BT226" s="4">
        <v>1.5307699130000001</v>
      </c>
      <c r="BU226" s="4">
        <v>1.7000024730000001</v>
      </c>
      <c r="BV226" s="4">
        <v>1.9448206830000001</v>
      </c>
      <c r="BW226" s="4">
        <v>1.887279116</v>
      </c>
      <c r="BX226" s="4">
        <v>2.20026638</v>
      </c>
      <c r="BY226" s="4">
        <v>1.8724372570000001</v>
      </c>
      <c r="BZ226" s="4">
        <v>1.69335915</v>
      </c>
      <c r="CA226" s="4">
        <v>1.664577086</v>
      </c>
      <c r="CB226" s="4">
        <v>1.9676465729999999</v>
      </c>
      <c r="CC226" s="4">
        <v>1.6739831460000001</v>
      </c>
      <c r="CD226" s="4">
        <v>1.7215978590000001</v>
      </c>
      <c r="CE226" s="4">
        <v>2.0007352919999999</v>
      </c>
      <c r="CF226" s="4">
        <v>1.9677032160000001</v>
      </c>
      <c r="CG226" s="4">
        <v>1.9467209219999999</v>
      </c>
      <c r="CH226" s="4">
        <v>1.920867847</v>
      </c>
      <c r="CI226" s="4">
        <v>2.049892415</v>
      </c>
      <c r="CJ226" s="4">
        <v>1.976720367</v>
      </c>
      <c r="CK226" s="4">
        <v>1.865104724</v>
      </c>
      <c r="CL226" s="4">
        <v>2.0033129999999999</v>
      </c>
      <c r="CM226" s="4">
        <v>1.9612018769999999</v>
      </c>
      <c r="CN226" s="4">
        <v>1.8043674220000001</v>
      </c>
      <c r="CO226" s="4">
        <v>1.5159609860000001</v>
      </c>
      <c r="CP226" s="4">
        <v>1.7623413960000001</v>
      </c>
      <c r="CQ226" s="4">
        <v>1.821107402</v>
      </c>
      <c r="CR226" s="4">
        <v>2.3476155680000002</v>
      </c>
      <c r="CS226" s="4">
        <v>1.580957986</v>
      </c>
      <c r="CT226" s="4">
        <v>2.098547859</v>
      </c>
      <c r="CU226" s="4">
        <v>1.7751222099999999</v>
      </c>
      <c r="CV226" s="4">
        <v>1.888821469</v>
      </c>
      <c r="CW226" s="4">
        <v>2.5238047589999999</v>
      </c>
      <c r="CX226" s="4">
        <v>2.2541056080000001</v>
      </c>
      <c r="CY226" s="4">
        <v>1.432290134</v>
      </c>
      <c r="CZ226" s="4">
        <v>1.662646114</v>
      </c>
      <c r="DA226" s="4">
        <v>1.787670654</v>
      </c>
      <c r="DB226" s="4">
        <v>1.925518377990477</v>
      </c>
      <c r="DC226" s="4">
        <f t="shared" si="3"/>
        <v>6.7181595368583438E-2</v>
      </c>
      <c r="DD226" s="4">
        <v>0.132427272727273</v>
      </c>
    </row>
    <row r="227" spans="1:108" x14ac:dyDescent="0.2">
      <c r="A227" s="1" t="s">
        <v>323</v>
      </c>
      <c r="B227" s="4">
        <v>16.19714703</v>
      </c>
      <c r="C227" s="4">
        <v>17.086387760000001</v>
      </c>
      <c r="D227" s="4">
        <v>13.518221410000001</v>
      </c>
      <c r="E227" s="4">
        <v>15.80742126</v>
      </c>
      <c r="F227" s="4">
        <v>16.104229360000001</v>
      </c>
      <c r="G227" s="4">
        <v>14.293328839999999</v>
      </c>
      <c r="H227" s="4">
        <v>15.454059429999999</v>
      </c>
      <c r="I227" s="4">
        <v>15.14728738</v>
      </c>
      <c r="J227" s="4">
        <v>14.681978490000001</v>
      </c>
      <c r="K227" s="4">
        <v>15.418119920000001</v>
      </c>
      <c r="L227" s="4">
        <v>14.820018989999999</v>
      </c>
      <c r="M227" s="4">
        <v>14.20617201</v>
      </c>
      <c r="N227" s="4">
        <v>16.30953658</v>
      </c>
      <c r="O227" s="4">
        <v>14.901457990000001</v>
      </c>
      <c r="P227" s="4">
        <v>14.346411939999999</v>
      </c>
      <c r="Q227" s="4">
        <v>15.84718711</v>
      </c>
      <c r="R227" s="4">
        <v>13.895693100000001</v>
      </c>
      <c r="S227" s="4">
        <v>14.73308132</v>
      </c>
      <c r="T227" s="4">
        <v>14.57031823</v>
      </c>
      <c r="U227" s="4">
        <v>15.637888630000001</v>
      </c>
      <c r="V227" s="4">
        <v>15.419185499999999</v>
      </c>
      <c r="W227" s="4">
        <v>15.611384749999999</v>
      </c>
      <c r="X227" s="4">
        <v>15.11447705</v>
      </c>
      <c r="Y227" s="4">
        <v>16.050931729999999</v>
      </c>
      <c r="Z227" s="4">
        <v>17.683114419999999</v>
      </c>
      <c r="AA227" s="4">
        <v>14.8977073</v>
      </c>
      <c r="AB227" s="4">
        <v>14.42283853</v>
      </c>
      <c r="AC227" s="4">
        <v>16.216818499999999</v>
      </c>
      <c r="AD227" s="4">
        <v>16.20458799</v>
      </c>
      <c r="AE227" s="4">
        <v>12.750014180000001</v>
      </c>
      <c r="AF227" s="4">
        <v>16.152517370000002</v>
      </c>
      <c r="AG227" s="4">
        <v>14.806698280000001</v>
      </c>
      <c r="AH227" s="4">
        <v>15.842106080000001</v>
      </c>
      <c r="AI227" s="4">
        <v>15.502481850000001</v>
      </c>
      <c r="AJ227" s="4">
        <v>15.43627957</v>
      </c>
      <c r="AK227" s="4">
        <v>15.54511065</v>
      </c>
      <c r="AL227" s="4">
        <v>14.79269021</v>
      </c>
      <c r="AM227" s="4">
        <v>16.058925089999999</v>
      </c>
      <c r="AN227" s="4">
        <v>15.254475340000001</v>
      </c>
      <c r="AO227" s="4">
        <v>15.52368506</v>
      </c>
      <c r="AP227" s="4">
        <v>15.069864669999999</v>
      </c>
      <c r="AQ227" s="4">
        <v>13.931074649999999</v>
      </c>
      <c r="AR227" s="4">
        <v>17.830648400000001</v>
      </c>
      <c r="AS227" s="4">
        <v>14.90166052</v>
      </c>
      <c r="AT227" s="4">
        <v>13.39806458</v>
      </c>
      <c r="AU227" s="4">
        <v>14.05941342</v>
      </c>
      <c r="AV227" s="4">
        <v>16.806224329999999</v>
      </c>
      <c r="AW227" s="4">
        <v>12.83662719</v>
      </c>
      <c r="AX227" s="4">
        <v>15.14750785</v>
      </c>
      <c r="AY227" s="4">
        <v>15.48888103</v>
      </c>
      <c r="AZ227" s="4">
        <v>14.18381696</v>
      </c>
      <c r="BA227" s="4">
        <v>16.18138416</v>
      </c>
      <c r="BB227" s="4">
        <v>16.056657950000002</v>
      </c>
      <c r="BC227" s="4">
        <v>13.981494400000001</v>
      </c>
      <c r="BD227" s="4">
        <v>17.055710430000001</v>
      </c>
      <c r="BE227" s="4">
        <v>17.232518039999999</v>
      </c>
      <c r="BF227" s="4">
        <v>16.650131760000001</v>
      </c>
      <c r="BG227" s="4">
        <v>17.551582360000001</v>
      </c>
      <c r="BH227" s="4">
        <v>14.56948659</v>
      </c>
      <c r="BI227" s="4">
        <v>15.343325009999999</v>
      </c>
      <c r="BJ227" s="4">
        <v>16.743774009999999</v>
      </c>
      <c r="BK227" s="4">
        <v>15.42194976</v>
      </c>
      <c r="BL227" s="4">
        <v>14.30594344</v>
      </c>
      <c r="BM227" s="4">
        <v>15.00302933</v>
      </c>
      <c r="BN227" s="4">
        <v>15.35844002</v>
      </c>
      <c r="BO227" s="4">
        <v>12.723067199999999</v>
      </c>
      <c r="BP227" s="4">
        <v>15.934673159999999</v>
      </c>
      <c r="BQ227" s="4">
        <v>14.66936366</v>
      </c>
      <c r="BR227" s="4">
        <v>14.810066559999999</v>
      </c>
      <c r="BS227" s="4">
        <v>17.55758213</v>
      </c>
      <c r="BT227" s="4">
        <v>12.335867370000001</v>
      </c>
      <c r="BU227" s="4">
        <v>14.66389781</v>
      </c>
      <c r="BV227" s="4">
        <v>13.45228919</v>
      </c>
      <c r="BW227" s="4">
        <v>16.577394269999999</v>
      </c>
      <c r="BX227" s="4">
        <v>15.11107237</v>
      </c>
      <c r="BY227" s="4">
        <v>15.14285886</v>
      </c>
      <c r="BZ227" s="4">
        <v>17.068083550000001</v>
      </c>
      <c r="CA227" s="4">
        <v>14.94100489</v>
      </c>
      <c r="CB227" s="4">
        <v>14.92834774</v>
      </c>
      <c r="CC227" s="4">
        <v>14.28104802</v>
      </c>
      <c r="CD227" s="4">
        <v>15.576391839999999</v>
      </c>
      <c r="CE227" s="4">
        <v>15.53795813</v>
      </c>
      <c r="CF227" s="4">
        <v>15.60883241</v>
      </c>
      <c r="CG227" s="4">
        <v>15.90334202</v>
      </c>
      <c r="CH227" s="4">
        <v>15.941140710000001</v>
      </c>
      <c r="CI227" s="4">
        <v>16.09341628</v>
      </c>
      <c r="CJ227" s="4">
        <v>16.17169483</v>
      </c>
      <c r="CK227" s="4">
        <v>14.19841682</v>
      </c>
      <c r="CL227" s="4">
        <v>15.015914110000001</v>
      </c>
      <c r="CM227" s="4">
        <v>17.599893860000002</v>
      </c>
      <c r="CN227" s="4">
        <v>15.36639793</v>
      </c>
      <c r="CO227" s="4">
        <v>13.72955754</v>
      </c>
      <c r="CP227" s="4">
        <v>13.980555000000001</v>
      </c>
      <c r="CQ227" s="4">
        <v>16.077073240000001</v>
      </c>
      <c r="CR227" s="4">
        <v>15.380456329999999</v>
      </c>
      <c r="CS227" s="4">
        <v>15.5539547</v>
      </c>
      <c r="CT227" s="4">
        <v>17.796157099999999</v>
      </c>
      <c r="CU227" s="4">
        <v>15.37622788</v>
      </c>
      <c r="CV227" s="4">
        <v>14.63492756</v>
      </c>
      <c r="CW227" s="4">
        <v>17.165257279999999</v>
      </c>
      <c r="CX227" s="4">
        <v>15.92124828</v>
      </c>
      <c r="CY227" s="4">
        <v>16.164256129999998</v>
      </c>
      <c r="CZ227" s="4">
        <v>14.69893733</v>
      </c>
      <c r="DA227" s="4">
        <v>15.09566931</v>
      </c>
      <c r="DB227" s="4">
        <v>15.20333543099048</v>
      </c>
      <c r="DC227" s="4">
        <f t="shared" si="3"/>
        <v>1.3074012582601537</v>
      </c>
      <c r="DD227" s="4">
        <v>0.21247477876106199</v>
      </c>
    </row>
    <row r="228" spans="1:108" x14ac:dyDescent="0.2">
      <c r="A228" s="1" t="s">
        <v>324</v>
      </c>
      <c r="B228" s="4">
        <v>2.9019758790000001</v>
      </c>
      <c r="C228" s="4">
        <v>1.4341663</v>
      </c>
      <c r="D228" s="4">
        <v>2.3708928629999999</v>
      </c>
      <c r="E228" s="4">
        <v>3.415802969</v>
      </c>
      <c r="F228" s="4">
        <v>3.063409375</v>
      </c>
      <c r="G228" s="4">
        <v>2.2600606349999999</v>
      </c>
      <c r="H228" s="4">
        <v>2.7071881449999999</v>
      </c>
      <c r="I228" s="4">
        <v>2.4531762069999998</v>
      </c>
      <c r="J228" s="4">
        <v>2.3172007259999998</v>
      </c>
      <c r="K228" s="4">
        <v>2.6225742570000001</v>
      </c>
      <c r="L228" s="4">
        <v>2.4962860469999999</v>
      </c>
      <c r="M228" s="4">
        <v>2.5558800800000001</v>
      </c>
      <c r="N228" s="4">
        <v>2.9852735379999999</v>
      </c>
      <c r="O228" s="4">
        <v>2.5194412449999999</v>
      </c>
      <c r="P228" s="4">
        <v>2.3193936260000001</v>
      </c>
      <c r="Q228" s="4">
        <v>2.521781297</v>
      </c>
      <c r="R228" s="4">
        <v>2.563897892</v>
      </c>
      <c r="S228" s="4">
        <v>2.480033653</v>
      </c>
      <c r="T228" s="4">
        <v>2.3536582130000001</v>
      </c>
      <c r="U228" s="4">
        <v>1.1283384679999999</v>
      </c>
      <c r="V228" s="4">
        <v>2.4761185559999999</v>
      </c>
      <c r="W228" s="4">
        <v>2.6747374850000001</v>
      </c>
      <c r="X228" s="4">
        <v>2.7352647189999999</v>
      </c>
      <c r="Y228" s="4">
        <v>4.3628139109999999</v>
      </c>
      <c r="Z228" s="4">
        <v>2.7099912160000001</v>
      </c>
      <c r="AA228" s="4">
        <v>3.7552818430000001</v>
      </c>
      <c r="AB228" s="4">
        <v>1.023402782</v>
      </c>
      <c r="AC228" s="4">
        <v>2.5448493289999998</v>
      </c>
      <c r="AD228" s="4">
        <v>2.6821196139999999</v>
      </c>
      <c r="AE228" s="4">
        <v>2.0480779660000001</v>
      </c>
      <c r="AF228" s="4">
        <v>4.4341995939999999</v>
      </c>
      <c r="AG228" s="4">
        <v>3.93667846</v>
      </c>
      <c r="AH228" s="4">
        <v>2.823376756</v>
      </c>
      <c r="AI228" s="4">
        <v>4.54747447</v>
      </c>
      <c r="AJ228" s="4">
        <v>2.5564562</v>
      </c>
      <c r="AK228" s="4">
        <v>3.931558823</v>
      </c>
      <c r="AL228" s="4">
        <v>2.8667826930000002</v>
      </c>
      <c r="AM228" s="4">
        <v>2.7640869060000002</v>
      </c>
      <c r="AN228" s="4">
        <v>2.6383982129999999</v>
      </c>
      <c r="AO228" s="4">
        <v>2.69585594</v>
      </c>
      <c r="AP228" s="4">
        <v>2.5960800850000001</v>
      </c>
      <c r="AQ228" s="4">
        <v>2.4376837170000001</v>
      </c>
      <c r="AR228" s="4">
        <v>4.858281464</v>
      </c>
      <c r="AS228" s="4">
        <v>4.0612186509999999</v>
      </c>
      <c r="AT228" s="4">
        <v>2.3157266910000001</v>
      </c>
      <c r="AU228" s="4">
        <v>3.93625034</v>
      </c>
      <c r="AV228" s="4">
        <v>2.9901638180000001</v>
      </c>
      <c r="AW228" s="4">
        <v>1.3302930230000001</v>
      </c>
      <c r="AX228" s="4">
        <v>2.4065324069999998</v>
      </c>
      <c r="AY228" s="4">
        <v>2.4575815209999998</v>
      </c>
      <c r="AZ228" s="4">
        <v>2.4061547879999998</v>
      </c>
      <c r="BA228" s="4">
        <v>1.4186107299999999</v>
      </c>
      <c r="BB228" s="4">
        <v>2.3828539389999999</v>
      </c>
      <c r="BC228" s="4">
        <v>1.932007086</v>
      </c>
      <c r="BD228" s="4">
        <v>2.6424237719999999</v>
      </c>
      <c r="BE228" s="4">
        <v>3.243824907</v>
      </c>
      <c r="BF228" s="4">
        <v>2.5904369909999998</v>
      </c>
      <c r="BG228" s="4">
        <v>3.1109808320000001</v>
      </c>
      <c r="BH228" s="4">
        <v>3.3187931480000001</v>
      </c>
      <c r="BI228" s="4">
        <v>2.8260793359999998</v>
      </c>
      <c r="BJ228" s="4">
        <v>3.4714303019999999</v>
      </c>
      <c r="BK228" s="4">
        <v>2.5870506839999998</v>
      </c>
      <c r="BL228" s="4">
        <v>1.2463417569999999</v>
      </c>
      <c r="BM228" s="4">
        <v>5.620531905</v>
      </c>
      <c r="BN228" s="4">
        <v>6.3324574289999997</v>
      </c>
      <c r="BO228" s="4">
        <v>2.412633509</v>
      </c>
      <c r="BP228" s="4">
        <v>2.5825582159999998</v>
      </c>
      <c r="BQ228" s="4">
        <v>2.4442725799999998</v>
      </c>
      <c r="BR228" s="4">
        <v>2.519925331</v>
      </c>
      <c r="BS228" s="4">
        <v>2.9288784090000002</v>
      </c>
      <c r="BT228" s="4">
        <v>1.140441872</v>
      </c>
      <c r="BU228" s="4">
        <v>2.5464822009999999</v>
      </c>
      <c r="BV228" s="4">
        <v>2.3699502809999999</v>
      </c>
      <c r="BW228" s="4">
        <v>2.7360078759999999</v>
      </c>
      <c r="BX228" s="4">
        <v>2.4565917879999999</v>
      </c>
      <c r="BY228" s="4">
        <v>2.8062572769999998</v>
      </c>
      <c r="BZ228" s="4">
        <v>3.010526198</v>
      </c>
      <c r="CA228" s="4">
        <v>2.918834999</v>
      </c>
      <c r="CB228" s="4">
        <v>2.4702665289999999</v>
      </c>
      <c r="CC228" s="4">
        <v>2.3942548100000001</v>
      </c>
      <c r="CD228" s="4">
        <v>4.056372176</v>
      </c>
      <c r="CE228" s="4">
        <v>1.284252865</v>
      </c>
      <c r="CF228" s="4">
        <v>2.580998203</v>
      </c>
      <c r="CG228" s="4">
        <v>2.8606767990000002</v>
      </c>
      <c r="CH228" s="4">
        <v>2.9337333029999999</v>
      </c>
      <c r="CI228" s="4">
        <v>2.4642387810000002</v>
      </c>
      <c r="CJ228" s="4">
        <v>3.1066296530000002</v>
      </c>
      <c r="CK228" s="4">
        <v>4.1143760699999996</v>
      </c>
      <c r="CL228" s="4">
        <v>2.5024753990000002</v>
      </c>
      <c r="CM228" s="4">
        <v>1.59048163</v>
      </c>
      <c r="CN228" s="4">
        <v>2.5841723089999999</v>
      </c>
      <c r="CO228" s="4">
        <v>3.89520263</v>
      </c>
      <c r="CP228" s="4">
        <v>2.3505679289999999</v>
      </c>
      <c r="CQ228" s="4">
        <v>3.2092604549999999</v>
      </c>
      <c r="CR228" s="4">
        <v>4.7895196779999996</v>
      </c>
      <c r="CS228" s="4">
        <v>2.5527908899999998</v>
      </c>
      <c r="CT228" s="4">
        <v>3.099076723</v>
      </c>
      <c r="CU228" s="4">
        <v>2.6851051520000002</v>
      </c>
      <c r="CV228" s="4">
        <v>1.423369208</v>
      </c>
      <c r="CW228" s="4">
        <v>2.9039062420000001</v>
      </c>
      <c r="CX228" s="4">
        <v>2.8695017539999998</v>
      </c>
      <c r="CY228" s="4">
        <v>1.45897349</v>
      </c>
      <c r="CZ228" s="4">
        <v>2.336250068</v>
      </c>
      <c r="DA228" s="4">
        <v>2.6464323049999998</v>
      </c>
      <c r="DB228" s="4">
        <v>2.7457980926952379</v>
      </c>
      <c r="DC228" s="4">
        <f t="shared" si="3"/>
        <v>0.7813125763938944</v>
      </c>
      <c r="DD228" s="4">
        <v>4.1303448275862097E-2</v>
      </c>
    </row>
    <row r="229" spans="1:108" x14ac:dyDescent="0.2">
      <c r="A229" s="1" t="s">
        <v>325</v>
      </c>
      <c r="B229" s="4">
        <v>2.3249487719999999</v>
      </c>
      <c r="C229" s="4">
        <v>3.488516658</v>
      </c>
      <c r="D229" s="4">
        <v>1.972093114</v>
      </c>
      <c r="E229" s="4">
        <v>1.8176377889999999</v>
      </c>
      <c r="F229" s="4">
        <v>3.9871932779999999</v>
      </c>
      <c r="G229" s="4">
        <v>2.1849690119999998</v>
      </c>
      <c r="H229" s="4">
        <v>3.2683405630000002</v>
      </c>
      <c r="I229" s="4">
        <v>2.777769261</v>
      </c>
      <c r="J229" s="4">
        <v>1.7548821379999999</v>
      </c>
      <c r="K229" s="4">
        <v>1.4329281279999999</v>
      </c>
      <c r="L229" s="4">
        <v>2.4530357139999999</v>
      </c>
      <c r="M229" s="4">
        <v>1.029887048</v>
      </c>
      <c r="N229" s="4">
        <v>1.9077440299999999</v>
      </c>
      <c r="O229" s="4">
        <v>2.0220535509999999</v>
      </c>
      <c r="P229" s="4">
        <v>1.225767123</v>
      </c>
      <c r="Q229" s="4">
        <v>1.644903054</v>
      </c>
      <c r="R229" s="4">
        <v>2.0690160909999999</v>
      </c>
      <c r="S229" s="4">
        <v>2.313293056</v>
      </c>
      <c r="T229" s="4">
        <v>1.08810783</v>
      </c>
      <c r="U229" s="4">
        <v>1.94007306</v>
      </c>
      <c r="V229" s="4">
        <v>3.0434679689999999</v>
      </c>
      <c r="W229" s="4">
        <v>4.4191994430000001</v>
      </c>
      <c r="X229" s="4">
        <v>2.032274578</v>
      </c>
      <c r="Y229" s="4">
        <v>1.430980784</v>
      </c>
      <c r="Z229" s="4">
        <v>1.15472818</v>
      </c>
      <c r="AA229" s="4">
        <v>1.672164695</v>
      </c>
      <c r="AB229" s="4">
        <v>1.4817098049999999</v>
      </c>
      <c r="AC229" s="4">
        <v>1.398180473</v>
      </c>
      <c r="AD229" s="4">
        <v>1.8715361699999999</v>
      </c>
      <c r="AE229" s="4">
        <v>1.2539187009999999</v>
      </c>
      <c r="AF229" s="4">
        <v>2.023939903</v>
      </c>
      <c r="AG229" s="4">
        <v>1.4376202229999999</v>
      </c>
      <c r="AH229" s="4">
        <v>1.8642234609999999</v>
      </c>
      <c r="AI229" s="4">
        <v>3.044868358</v>
      </c>
      <c r="AJ229" s="4">
        <v>2.5868208749999999</v>
      </c>
      <c r="AK229" s="4">
        <v>1.9883632040000001</v>
      </c>
      <c r="AL229" s="4">
        <v>2.4279649239999999</v>
      </c>
      <c r="AM229" s="4">
        <v>2.2122480520000001</v>
      </c>
      <c r="AN229" s="4">
        <v>1.677236317</v>
      </c>
      <c r="AO229" s="4">
        <v>1.356355564</v>
      </c>
      <c r="AP229" s="4">
        <v>3.0470962250000002</v>
      </c>
      <c r="AQ229" s="4">
        <v>0.845214927</v>
      </c>
      <c r="AR229" s="4">
        <v>0.70734293699999995</v>
      </c>
      <c r="AS229" s="4">
        <v>1.4222353210000001</v>
      </c>
      <c r="AT229" s="4">
        <v>2.0605859139999998</v>
      </c>
      <c r="AU229" s="4">
        <v>1.119599555</v>
      </c>
      <c r="AV229" s="4">
        <v>2.8433846819999999</v>
      </c>
      <c r="AW229" s="4">
        <v>2.0085994629999999</v>
      </c>
      <c r="AX229" s="4">
        <v>1.876067793</v>
      </c>
      <c r="AY229" s="4">
        <v>1.6839999059999999</v>
      </c>
      <c r="AZ229" s="4">
        <v>1.772924537</v>
      </c>
      <c r="BA229" s="4">
        <v>1.6454474939999999</v>
      </c>
      <c r="BB229" s="4">
        <v>2.3525805069999999</v>
      </c>
      <c r="BC229" s="4">
        <v>1.963219477</v>
      </c>
      <c r="BD229" s="4">
        <v>2.2403785269999998</v>
      </c>
      <c r="BE229" s="4">
        <v>1.9747602289999999</v>
      </c>
      <c r="BF229" s="4">
        <v>1.261998162</v>
      </c>
      <c r="BG229" s="4">
        <v>2.245387129</v>
      </c>
      <c r="BH229" s="4">
        <v>1.612895634</v>
      </c>
      <c r="BI229" s="4">
        <v>2.5290254889999999</v>
      </c>
      <c r="BJ229" s="4">
        <v>4.1039182419999998</v>
      </c>
      <c r="BK229" s="4">
        <v>3.1855089269999999</v>
      </c>
      <c r="BL229" s="4">
        <v>2.683677968</v>
      </c>
      <c r="BM229" s="4">
        <v>3.8425097899999998</v>
      </c>
      <c r="BN229" s="4">
        <v>1.7919116129999999</v>
      </c>
      <c r="BO229" s="4">
        <v>0.79603341500000002</v>
      </c>
      <c r="BP229" s="4">
        <v>1.083962248</v>
      </c>
      <c r="BQ229" s="4">
        <v>3.8569564650000001</v>
      </c>
      <c r="BR229" s="4">
        <v>1.199848113</v>
      </c>
      <c r="BS229" s="4">
        <v>2.945836629</v>
      </c>
      <c r="BT229" s="4">
        <v>1.0740427370000001</v>
      </c>
      <c r="BU229" s="4">
        <v>1.5655268120000001</v>
      </c>
      <c r="BV229" s="4">
        <v>2.5723715469999999</v>
      </c>
      <c r="BW229" s="4">
        <v>2.743540206</v>
      </c>
      <c r="BX229" s="4">
        <v>2.7522402270000002</v>
      </c>
      <c r="BY229" s="4">
        <v>1.4560936689999999</v>
      </c>
      <c r="BZ229" s="4">
        <v>2.312324373</v>
      </c>
      <c r="CA229" s="4">
        <v>0.82682655500000002</v>
      </c>
      <c r="CB229" s="4">
        <v>2.355091662</v>
      </c>
      <c r="CC229" s="4">
        <v>2.5131407170000002</v>
      </c>
      <c r="CD229" s="4">
        <v>2.1586235569999999</v>
      </c>
      <c r="CE229" s="4">
        <v>4.9019343309999996</v>
      </c>
      <c r="CF229" s="4">
        <v>3.2131223640000002</v>
      </c>
      <c r="CG229" s="4">
        <v>1.721355752</v>
      </c>
      <c r="CH229" s="4">
        <v>1.5098204770000001</v>
      </c>
      <c r="CI229" s="4">
        <v>4.229390532</v>
      </c>
      <c r="CJ229" s="4">
        <v>2.540285473</v>
      </c>
      <c r="CK229" s="4">
        <v>4.4940901689999997</v>
      </c>
      <c r="CL229" s="4">
        <v>3.2963319659999999</v>
      </c>
      <c r="CM229" s="4">
        <v>2.384841931</v>
      </c>
      <c r="CN229" s="4">
        <v>2.3953456310000001</v>
      </c>
      <c r="CO229" s="4">
        <v>1.678003143</v>
      </c>
      <c r="CP229" s="4">
        <v>1.823869277</v>
      </c>
      <c r="CQ229" s="4">
        <v>2.8518542660000001</v>
      </c>
      <c r="CR229" s="4">
        <v>3.6941402590000001</v>
      </c>
      <c r="CS229" s="4">
        <v>2.7921353120000001</v>
      </c>
      <c r="CT229" s="4">
        <v>3.0141221279999999</v>
      </c>
      <c r="CU229" s="4">
        <v>2.7276209499999999</v>
      </c>
      <c r="CV229" s="4">
        <v>1.2976547949999999</v>
      </c>
      <c r="CW229" s="4">
        <v>2.785757174</v>
      </c>
      <c r="CX229" s="4">
        <v>4.4253289000000002</v>
      </c>
      <c r="CY229" s="4">
        <v>3.0555784849999998</v>
      </c>
      <c r="CZ229" s="4">
        <v>3.1224524470000001</v>
      </c>
      <c r="DA229" s="4">
        <v>1.411080136</v>
      </c>
      <c r="DB229" s="4">
        <v>2.2238762777904766</v>
      </c>
      <c r="DC229" s="4">
        <f t="shared" si="3"/>
        <v>0.83252870712289384</v>
      </c>
      <c r="DD229" s="4">
        <v>3.5735483870967699E-2</v>
      </c>
    </row>
    <row r="230" spans="1:108" x14ac:dyDescent="0.2">
      <c r="A230" s="1" t="s">
        <v>326</v>
      </c>
      <c r="B230" s="4">
        <v>74.247385260000001</v>
      </c>
      <c r="C230" s="4">
        <v>92.070133409999997</v>
      </c>
      <c r="D230" s="4">
        <v>60.212328999999997</v>
      </c>
      <c r="E230" s="4">
        <v>59.019338390000001</v>
      </c>
      <c r="F230" s="4">
        <v>105.48645209999999</v>
      </c>
      <c r="G230" s="4">
        <v>61.816925470000001</v>
      </c>
      <c r="H230" s="4">
        <v>77.994771889999996</v>
      </c>
      <c r="I230" s="4">
        <v>64.074551020000001</v>
      </c>
      <c r="J230" s="4">
        <v>53.38400798</v>
      </c>
      <c r="K230" s="4">
        <v>50.632401680000001</v>
      </c>
      <c r="L230" s="4">
        <v>79.517114160000006</v>
      </c>
      <c r="M230" s="4">
        <v>59.94410749</v>
      </c>
      <c r="N230" s="4">
        <v>63.924205739999998</v>
      </c>
      <c r="O230" s="4">
        <v>71.632133920000001</v>
      </c>
      <c r="P230" s="4">
        <v>76.731347360000001</v>
      </c>
      <c r="Q230" s="4">
        <v>53.762160950000002</v>
      </c>
      <c r="R230" s="4">
        <v>72.909941950000004</v>
      </c>
      <c r="S230" s="4">
        <v>58.44170776</v>
      </c>
      <c r="T230" s="4">
        <v>50.612126689999997</v>
      </c>
      <c r="U230" s="4">
        <v>86.565396660000005</v>
      </c>
      <c r="V230" s="4">
        <v>30.369519279999999</v>
      </c>
      <c r="W230" s="4">
        <v>78.890294490000002</v>
      </c>
      <c r="X230" s="4">
        <v>76.76199149</v>
      </c>
      <c r="Y230" s="4">
        <v>43.816417219999998</v>
      </c>
      <c r="Z230" s="4">
        <v>43.489100999999998</v>
      </c>
      <c r="AA230" s="4">
        <v>63.868509510000003</v>
      </c>
      <c r="AB230" s="4">
        <v>35.14097778</v>
      </c>
      <c r="AC230" s="4">
        <v>44.05001618</v>
      </c>
      <c r="AD230" s="4">
        <v>48.244902779999997</v>
      </c>
      <c r="AE230" s="4">
        <v>54.277619649999998</v>
      </c>
      <c r="AF230" s="4">
        <v>53.459704160000001</v>
      </c>
      <c r="AG230" s="4">
        <v>45.302617400000003</v>
      </c>
      <c r="AH230" s="4">
        <v>59.7684663</v>
      </c>
      <c r="AI230" s="4">
        <v>56.589983279999998</v>
      </c>
      <c r="AJ230" s="4">
        <v>74.013872520000007</v>
      </c>
      <c r="AK230" s="4">
        <v>68.978325339999998</v>
      </c>
      <c r="AL230" s="4">
        <v>62.195222880000003</v>
      </c>
      <c r="AM230" s="4">
        <v>64.277422729999998</v>
      </c>
      <c r="AN230" s="4">
        <v>61.280077759999998</v>
      </c>
      <c r="AO230" s="4">
        <v>51.261783430000001</v>
      </c>
      <c r="AP230" s="4">
        <v>64.178324340000003</v>
      </c>
      <c r="AQ230" s="4">
        <v>29.601304989999999</v>
      </c>
      <c r="AR230" s="4">
        <v>34.4768246</v>
      </c>
      <c r="AS230" s="4">
        <v>46.141413960000001</v>
      </c>
      <c r="AT230" s="4">
        <v>66.089795269999996</v>
      </c>
      <c r="AU230" s="4">
        <v>45.934522270000002</v>
      </c>
      <c r="AV230" s="4">
        <v>67.910903860000005</v>
      </c>
      <c r="AW230" s="4">
        <v>59.92109662</v>
      </c>
      <c r="AX230" s="4">
        <v>48.800546910000001</v>
      </c>
      <c r="AY230" s="4">
        <v>49.413513160000001</v>
      </c>
      <c r="AZ230" s="4">
        <v>47.769997660000001</v>
      </c>
      <c r="BA230" s="4">
        <v>45.797785400000002</v>
      </c>
      <c r="BB230" s="4">
        <v>46.145204669999998</v>
      </c>
      <c r="BC230" s="4">
        <v>57.751815129999997</v>
      </c>
      <c r="BD230" s="4">
        <v>80.751539809999997</v>
      </c>
      <c r="BE230" s="4">
        <v>49.47635167</v>
      </c>
      <c r="BF230" s="4">
        <v>55.546110089999999</v>
      </c>
      <c r="BG230" s="4">
        <v>51.28122991</v>
      </c>
      <c r="BH230" s="4">
        <v>36.698091750000003</v>
      </c>
      <c r="BI230" s="4">
        <v>69.136776159999997</v>
      </c>
      <c r="BJ230" s="4">
        <v>64.482577219999996</v>
      </c>
      <c r="BK230" s="4">
        <v>51.273852910000002</v>
      </c>
      <c r="BL230" s="4">
        <v>34.399126369999998</v>
      </c>
      <c r="BM230" s="4">
        <v>57.451374649999998</v>
      </c>
      <c r="BN230" s="4">
        <v>52.645920750000002</v>
      </c>
      <c r="BO230" s="4">
        <v>51.361124949999997</v>
      </c>
      <c r="BP230" s="4">
        <v>50.259402049999998</v>
      </c>
      <c r="BQ230" s="4">
        <v>46.712230439999999</v>
      </c>
      <c r="BR230" s="4">
        <v>64.806100920000006</v>
      </c>
      <c r="BS230" s="4">
        <v>66.610183259999999</v>
      </c>
      <c r="BT230" s="4">
        <v>45.017214699999997</v>
      </c>
      <c r="BU230" s="4">
        <v>51.107740999999997</v>
      </c>
      <c r="BV230" s="4">
        <v>63.208424299999997</v>
      </c>
      <c r="BW230" s="4">
        <v>73.775575520000004</v>
      </c>
      <c r="BX230" s="4">
        <v>57.771420460000002</v>
      </c>
      <c r="BY230" s="4">
        <v>43.207298780000002</v>
      </c>
      <c r="BZ230" s="4">
        <v>67.329245920000005</v>
      </c>
      <c r="CA230" s="4">
        <v>60.369526579999999</v>
      </c>
      <c r="CB230" s="4">
        <v>65.726683120000004</v>
      </c>
      <c r="CC230" s="4">
        <v>58.922930289999996</v>
      </c>
      <c r="CD230" s="4">
        <v>62.575477079999999</v>
      </c>
      <c r="CE230" s="4">
        <v>63.486653429999997</v>
      </c>
      <c r="CF230" s="4">
        <v>90.847031790000003</v>
      </c>
      <c r="CG230" s="4">
        <v>70.57838477</v>
      </c>
      <c r="CH230" s="4">
        <v>64.108086369999995</v>
      </c>
      <c r="CI230" s="4">
        <v>80.162971010000007</v>
      </c>
      <c r="CJ230" s="4">
        <v>62.698333300000002</v>
      </c>
      <c r="CK230" s="4">
        <v>72.929957509999994</v>
      </c>
      <c r="CL230" s="4">
        <v>64.627774380000005</v>
      </c>
      <c r="CM230" s="4">
        <v>60.90179672</v>
      </c>
      <c r="CN230" s="4">
        <v>50.447561489999998</v>
      </c>
      <c r="CO230" s="4">
        <v>50.036586610000001</v>
      </c>
      <c r="CP230" s="4">
        <v>47.196481660000003</v>
      </c>
      <c r="CQ230" s="4">
        <v>74.984523920000001</v>
      </c>
      <c r="CR230" s="4">
        <v>73.79844765</v>
      </c>
      <c r="CS230" s="4">
        <v>39.289332610000002</v>
      </c>
      <c r="CT230" s="4">
        <v>83.010049379999998</v>
      </c>
      <c r="CU230" s="4">
        <v>45.473634390000001</v>
      </c>
      <c r="CV230" s="4">
        <v>39.101130619999999</v>
      </c>
      <c r="CW230" s="4">
        <v>54.737609040000002</v>
      </c>
      <c r="CX230" s="4">
        <v>59.916824290000001</v>
      </c>
      <c r="CY230" s="4">
        <v>63.605940269999998</v>
      </c>
      <c r="CZ230" s="4">
        <v>44.170795599999998</v>
      </c>
      <c r="DA230" s="4">
        <v>42.253383589999999</v>
      </c>
      <c r="DB230" s="4">
        <v>58.3754003234286</v>
      </c>
      <c r="DC230" s="4">
        <f t="shared" si="3"/>
        <v>195.6203523726102</v>
      </c>
      <c r="DD230" s="4" t="s">
        <v>109</v>
      </c>
    </row>
    <row r="231" spans="1:108" x14ac:dyDescent="0.2">
      <c r="A231" s="1" t="s">
        <v>327</v>
      </c>
      <c r="B231" s="4">
        <v>53.8848889</v>
      </c>
      <c r="C231" s="4">
        <v>46.470123379999997</v>
      </c>
      <c r="D231" s="4">
        <v>47.095372830000002</v>
      </c>
      <c r="E231" s="4">
        <v>54.313293590000001</v>
      </c>
      <c r="F231" s="4">
        <v>55.779560629999999</v>
      </c>
      <c r="G231" s="4">
        <v>45.265709280000003</v>
      </c>
      <c r="H231" s="4">
        <v>50.996581620000001</v>
      </c>
      <c r="I231" s="4">
        <v>51.780074339999999</v>
      </c>
      <c r="J231" s="4">
        <v>45.58012789</v>
      </c>
      <c r="K231" s="4">
        <v>52.652182979999999</v>
      </c>
      <c r="L231" s="4">
        <v>46.541362620000001</v>
      </c>
      <c r="M231" s="4">
        <v>47.643151000000003</v>
      </c>
      <c r="N231" s="4">
        <v>56.312891409999999</v>
      </c>
      <c r="O231" s="4">
        <v>53.437840700000002</v>
      </c>
      <c r="P231" s="4">
        <v>51.102803280000003</v>
      </c>
      <c r="Q231" s="4">
        <v>50.872940499999999</v>
      </c>
      <c r="R231" s="4">
        <v>41.554320869999998</v>
      </c>
      <c r="S231" s="4">
        <v>40.566757209999999</v>
      </c>
      <c r="T231" s="4">
        <v>49.019496869999998</v>
      </c>
      <c r="U231" s="4">
        <v>55.045038580000003</v>
      </c>
      <c r="V231" s="4">
        <v>50.633526840000002</v>
      </c>
      <c r="W231" s="4">
        <v>53.678501079999997</v>
      </c>
      <c r="X231" s="4">
        <v>50.201209110000001</v>
      </c>
      <c r="Y231" s="4">
        <v>51.634338120000002</v>
      </c>
      <c r="Z231" s="4">
        <v>53.051556580000003</v>
      </c>
      <c r="AA231" s="4">
        <v>48.373305479999999</v>
      </c>
      <c r="AB231" s="4">
        <v>47.322602080000003</v>
      </c>
      <c r="AC231" s="4">
        <v>54.193185100000001</v>
      </c>
      <c r="AD231" s="4">
        <v>52.174811460000001</v>
      </c>
      <c r="AE231" s="4">
        <v>41.858010950000001</v>
      </c>
      <c r="AF231" s="4">
        <v>56.278030790000003</v>
      </c>
      <c r="AG231" s="4">
        <v>51.326065100000001</v>
      </c>
      <c r="AH231" s="4">
        <v>47.410408070000003</v>
      </c>
      <c r="AI231" s="4">
        <v>58.802276480000003</v>
      </c>
      <c r="AJ231" s="4">
        <v>44.464323919999998</v>
      </c>
      <c r="AK231" s="4">
        <v>44.031417640000001</v>
      </c>
      <c r="AL231" s="4">
        <v>44.98465753</v>
      </c>
      <c r="AM231" s="4">
        <v>51.250490900000003</v>
      </c>
      <c r="AN231" s="4">
        <v>48.157732619999997</v>
      </c>
      <c r="AO231" s="4">
        <v>50.37653186</v>
      </c>
      <c r="AP231" s="4">
        <v>52.682646460000001</v>
      </c>
      <c r="AQ231" s="4">
        <v>50.086383910000002</v>
      </c>
      <c r="AR231" s="4">
        <v>59.331741649999998</v>
      </c>
      <c r="AS231" s="4">
        <v>45.420672799999998</v>
      </c>
      <c r="AT231" s="4">
        <v>34.192253100000002</v>
      </c>
      <c r="AU231" s="4">
        <v>40.45795553</v>
      </c>
      <c r="AV231" s="4">
        <v>53.036682689999999</v>
      </c>
      <c r="AW231" s="4">
        <v>45.235561539999999</v>
      </c>
      <c r="AX231" s="4">
        <v>46.941968199999998</v>
      </c>
      <c r="AY231" s="4">
        <v>52.114090400000002</v>
      </c>
      <c r="AZ231" s="4">
        <v>42.34691952</v>
      </c>
      <c r="BA231" s="4">
        <v>53.200464400000001</v>
      </c>
      <c r="BB231" s="4">
        <v>45.69764249</v>
      </c>
      <c r="BC231" s="4">
        <v>33.963615330000003</v>
      </c>
      <c r="BD231" s="4">
        <v>51.091506780000003</v>
      </c>
      <c r="BE231" s="4">
        <v>55.52277926</v>
      </c>
      <c r="BF231" s="4">
        <v>53.309793380000002</v>
      </c>
      <c r="BG231" s="4">
        <v>46.625971730000003</v>
      </c>
      <c r="BH231" s="4">
        <v>47.905481709999997</v>
      </c>
      <c r="BI231" s="4">
        <v>52.437863329999999</v>
      </c>
      <c r="BJ231" s="4">
        <v>45.088721769999999</v>
      </c>
      <c r="BK231" s="4">
        <v>51.083755719999999</v>
      </c>
      <c r="BL231" s="4">
        <v>41.470748530000002</v>
      </c>
      <c r="BM231" s="4">
        <v>54.75385756</v>
      </c>
      <c r="BN231" s="4">
        <v>47.93648434</v>
      </c>
      <c r="BO231" s="4">
        <v>42.450425639999999</v>
      </c>
      <c r="BP231" s="4">
        <v>57.608815929999999</v>
      </c>
      <c r="BQ231" s="4">
        <v>48.947212630000003</v>
      </c>
      <c r="BR231" s="4">
        <v>46.498558029999998</v>
      </c>
      <c r="BS231" s="4">
        <v>49.349091299999998</v>
      </c>
      <c r="BT231" s="4">
        <v>42.266421710000003</v>
      </c>
      <c r="BU231" s="4">
        <v>49.840214799999998</v>
      </c>
      <c r="BV231" s="4">
        <v>46.752437980000003</v>
      </c>
      <c r="BW231" s="4">
        <v>47.384424889999998</v>
      </c>
      <c r="BX231" s="4">
        <v>50.514398120000003</v>
      </c>
      <c r="BY231" s="4">
        <v>54.270977510000002</v>
      </c>
      <c r="BZ231" s="4">
        <v>46.827926410000003</v>
      </c>
      <c r="CA231" s="4">
        <v>51.120777820000001</v>
      </c>
      <c r="CB231" s="4">
        <v>47.164458680000003</v>
      </c>
      <c r="CC231" s="4">
        <v>47.836328160000001</v>
      </c>
      <c r="CD231" s="4">
        <v>54.467105400000001</v>
      </c>
      <c r="CE231" s="4">
        <v>48.872485580000003</v>
      </c>
      <c r="CF231" s="4">
        <v>51.945866889999998</v>
      </c>
      <c r="CG231" s="4">
        <v>56.389754199999999</v>
      </c>
      <c r="CH231" s="4">
        <v>52.747143309999998</v>
      </c>
      <c r="CI231" s="4">
        <v>42.222725369999999</v>
      </c>
      <c r="CJ231" s="4">
        <v>51.410863409999997</v>
      </c>
      <c r="CK231" s="4">
        <v>44.919635220000004</v>
      </c>
      <c r="CL231" s="4">
        <v>53.933969990000001</v>
      </c>
      <c r="CM231" s="4">
        <v>57.468189350000003</v>
      </c>
      <c r="CN231" s="4">
        <v>53.918283959999997</v>
      </c>
      <c r="CO231" s="4">
        <v>44.65358921</v>
      </c>
      <c r="CP231" s="4">
        <v>45.64590742</v>
      </c>
      <c r="CQ231" s="4">
        <v>53.224606459999997</v>
      </c>
      <c r="CR231" s="4">
        <v>43.751980090000004</v>
      </c>
      <c r="CS231" s="4">
        <v>43.520491499999999</v>
      </c>
      <c r="CT231" s="4">
        <v>56.70067409</v>
      </c>
      <c r="CU231" s="4">
        <v>46.135480860000001</v>
      </c>
      <c r="CV231" s="4">
        <v>44.968857049999997</v>
      </c>
      <c r="CW231" s="4">
        <v>49.283482990000003</v>
      </c>
      <c r="CX231" s="4">
        <v>51.934059699999999</v>
      </c>
      <c r="CY231" s="4">
        <v>44.340486579999997</v>
      </c>
      <c r="CZ231" s="4">
        <v>51.89075107</v>
      </c>
      <c r="DA231" s="4">
        <v>48.292025049999999</v>
      </c>
      <c r="DB231" s="4">
        <v>48.758236843380978</v>
      </c>
      <c r="DC231" s="4">
        <f t="shared" si="3"/>
        <v>24.100145686952686</v>
      </c>
      <c r="DD231" s="4">
        <v>0.5</v>
      </c>
    </row>
    <row r="232" spans="1:108" x14ac:dyDescent="0.2">
      <c r="A232" s="1" t="s">
        <v>328</v>
      </c>
      <c r="B232" s="4">
        <v>1.8014321090000001</v>
      </c>
      <c r="C232" s="4">
        <v>1.7379204800000001</v>
      </c>
      <c r="D232" s="4">
        <v>1.388764033</v>
      </c>
      <c r="E232" s="4">
        <v>1.4971817460000001</v>
      </c>
      <c r="F232" s="4">
        <v>1.9115666360000001</v>
      </c>
      <c r="G232" s="4">
        <v>1.5103222919999999</v>
      </c>
      <c r="H232" s="4">
        <v>1.648786538</v>
      </c>
      <c r="I232" s="4">
        <v>1.7522762670000001</v>
      </c>
      <c r="J232" s="4">
        <v>1.550925283</v>
      </c>
      <c r="K232" s="4">
        <v>1.5320189209999999</v>
      </c>
      <c r="L232" s="4">
        <v>1.80663453</v>
      </c>
      <c r="M232" s="4">
        <v>1.5596317559999999</v>
      </c>
      <c r="N232" s="4">
        <v>1.833718103</v>
      </c>
      <c r="O232" s="4">
        <v>1.690343648</v>
      </c>
      <c r="P232" s="4">
        <v>1.5246527649999999</v>
      </c>
      <c r="Q232" s="4">
        <v>1.620229508</v>
      </c>
      <c r="R232" s="4">
        <v>1.5881295150000001</v>
      </c>
      <c r="S232" s="4">
        <v>1.714530033</v>
      </c>
      <c r="T232" s="4">
        <v>1.7101294709999999</v>
      </c>
      <c r="U232" s="4">
        <v>1.826664377</v>
      </c>
      <c r="V232" s="4">
        <v>1.5774101439999999</v>
      </c>
      <c r="W232" s="4">
        <v>1.701555371</v>
      </c>
      <c r="X232" s="4">
        <v>1.698460329</v>
      </c>
      <c r="Y232" s="4">
        <v>1.7355772920000001</v>
      </c>
      <c r="Z232" s="4">
        <v>1.9038780639999999</v>
      </c>
      <c r="AA232" s="4">
        <v>1.530639823</v>
      </c>
      <c r="AB232" s="4">
        <v>1.872907426</v>
      </c>
      <c r="AC232" s="4">
        <v>1.7149103969999999</v>
      </c>
      <c r="AD232" s="4">
        <v>1.806719331</v>
      </c>
      <c r="AE232" s="4">
        <v>1.4478809580000001</v>
      </c>
      <c r="AF232" s="4">
        <v>1.8246777780000001</v>
      </c>
      <c r="AG232" s="4">
        <v>1.806912984</v>
      </c>
      <c r="AH232" s="4">
        <v>1.729833269</v>
      </c>
      <c r="AI232" s="4">
        <v>1.9491189120000001</v>
      </c>
      <c r="AJ232" s="4">
        <v>1.6808357739999999</v>
      </c>
      <c r="AK232" s="4">
        <v>1.6007862770000001</v>
      </c>
      <c r="AL232" s="4">
        <v>1.5667144310000001</v>
      </c>
      <c r="AM232" s="4">
        <v>1.77345284</v>
      </c>
      <c r="AN232" s="4">
        <v>1.6834972079999999</v>
      </c>
      <c r="AO232" s="4">
        <v>1.67750417</v>
      </c>
      <c r="AP232" s="4">
        <v>1.52993808</v>
      </c>
      <c r="AQ232" s="4">
        <v>1.6440850849999999</v>
      </c>
      <c r="AR232" s="4">
        <v>1.672851396</v>
      </c>
      <c r="AS232" s="4">
        <v>1.4806351520000001</v>
      </c>
      <c r="AT232" s="4">
        <v>1.3895992079999999</v>
      </c>
      <c r="AU232" s="4">
        <v>1.591832463</v>
      </c>
      <c r="AV232" s="4">
        <v>1.747591227</v>
      </c>
      <c r="AW232" s="4">
        <v>1.456600831</v>
      </c>
      <c r="AX232" s="4">
        <v>1.8656223810000001</v>
      </c>
      <c r="AY232" s="4">
        <v>1.732578886</v>
      </c>
      <c r="AZ232" s="4">
        <v>1.6436053349999999</v>
      </c>
      <c r="BA232" s="4">
        <v>1.705608891</v>
      </c>
      <c r="BB232" s="4">
        <v>1.866756458</v>
      </c>
      <c r="BC232" s="4">
        <v>1.6417071750000001</v>
      </c>
      <c r="BD232" s="4">
        <v>1.750994927</v>
      </c>
      <c r="BE232" s="4">
        <v>2.0384350769999999</v>
      </c>
      <c r="BF232" s="4">
        <v>2.0513589520000002</v>
      </c>
      <c r="BG232" s="4">
        <v>1.7850536319999999</v>
      </c>
      <c r="BH232" s="4">
        <v>1.6378880259999999</v>
      </c>
      <c r="BI232" s="4">
        <v>1.627013136</v>
      </c>
      <c r="BJ232" s="4">
        <v>1.800283965</v>
      </c>
      <c r="BK232" s="4">
        <v>1.8388535479999999</v>
      </c>
      <c r="BL232" s="4">
        <v>1.5379791009999999</v>
      </c>
      <c r="BM232" s="4">
        <v>1.8942315519999999</v>
      </c>
      <c r="BN232" s="4">
        <v>1.7696474040000001</v>
      </c>
      <c r="BO232" s="4">
        <v>1.5172358770000001</v>
      </c>
      <c r="BP232" s="4">
        <v>1.864520414</v>
      </c>
      <c r="BQ232" s="4">
        <v>1.57171511</v>
      </c>
      <c r="BR232" s="4">
        <v>1.8314767649999999</v>
      </c>
      <c r="BS232" s="4">
        <v>1.8694864490000001</v>
      </c>
      <c r="BT232" s="4">
        <v>1.4162482510000001</v>
      </c>
      <c r="BU232" s="4">
        <v>1.685233701</v>
      </c>
      <c r="BV232" s="4">
        <v>1.704415802</v>
      </c>
      <c r="BW232" s="4">
        <v>1.8234099829999999</v>
      </c>
      <c r="BX232" s="4">
        <v>1.601828934</v>
      </c>
      <c r="BY232" s="4">
        <v>1.7622082219999999</v>
      </c>
      <c r="BZ232" s="4">
        <v>1.9116486539999999</v>
      </c>
      <c r="CA232" s="4">
        <v>1.6150927500000001</v>
      </c>
      <c r="CB232" s="4">
        <v>1.71688511</v>
      </c>
      <c r="CC232" s="4">
        <v>1.64379063</v>
      </c>
      <c r="CD232" s="4">
        <v>1.6330799739999999</v>
      </c>
      <c r="CE232" s="4">
        <v>1.6037835890000001</v>
      </c>
      <c r="CF232" s="4">
        <v>1.5363836259999999</v>
      </c>
      <c r="CG232" s="4">
        <v>1.7193750809999999</v>
      </c>
      <c r="CH232" s="4">
        <v>1.6035670820000001</v>
      </c>
      <c r="CI232" s="4">
        <v>1.665265979</v>
      </c>
      <c r="CJ232" s="4">
        <v>1.7871816469999999</v>
      </c>
      <c r="CK232" s="4">
        <v>1.5479907260000001</v>
      </c>
      <c r="CL232" s="4">
        <v>1.625950566</v>
      </c>
      <c r="CM232" s="4">
        <v>1.7430142710000001</v>
      </c>
      <c r="CN232" s="4">
        <v>1.7273621830000001</v>
      </c>
      <c r="CO232" s="4">
        <v>1.4217233570000001</v>
      </c>
      <c r="CP232" s="4">
        <v>1.556946553</v>
      </c>
      <c r="CQ232" s="4">
        <v>1.7259864840000001</v>
      </c>
      <c r="CR232" s="4">
        <v>1.792956196</v>
      </c>
      <c r="CS232" s="4">
        <v>1.557046156</v>
      </c>
      <c r="CT232" s="4">
        <v>1.7027573760000001</v>
      </c>
      <c r="CU232" s="4">
        <v>1.5912404330000001</v>
      </c>
      <c r="CV232" s="4">
        <v>1.6029366119999999</v>
      </c>
      <c r="CW232" s="4">
        <v>1.966950352</v>
      </c>
      <c r="CX232" s="4">
        <v>1.581275483</v>
      </c>
      <c r="CY232" s="4">
        <v>1.5792308049999999</v>
      </c>
      <c r="CZ232" s="4">
        <v>1.6464054800000001</v>
      </c>
      <c r="DA232" s="4">
        <v>1.577961113</v>
      </c>
      <c r="DB232" s="4">
        <v>1.6700104233619049</v>
      </c>
      <c r="DC232" s="4">
        <f t="shared" si="3"/>
        <v>1.9478183070357247E-2</v>
      </c>
      <c r="DD232" s="4">
        <v>8.4703749999999994E-2</v>
      </c>
    </row>
    <row r="233" spans="1:108" x14ac:dyDescent="0.2">
      <c r="A233" s="1" t="s">
        <v>329</v>
      </c>
      <c r="B233" s="4">
        <v>7.2647285090000002</v>
      </c>
      <c r="C233" s="4">
        <v>8.1548738299999997</v>
      </c>
      <c r="D233" s="4">
        <v>5.5427971720000002</v>
      </c>
      <c r="E233" s="4">
        <v>7.9088015189999998</v>
      </c>
      <c r="F233" s="4">
        <v>7.7326343890000002</v>
      </c>
      <c r="G233" s="4">
        <v>6.549506633</v>
      </c>
      <c r="H233" s="4">
        <v>5.6485108339999996</v>
      </c>
      <c r="I233" s="4">
        <v>9.1217128570000003</v>
      </c>
      <c r="J233" s="4">
        <v>5.2007655359999996</v>
      </c>
      <c r="K233" s="4">
        <v>6.805977833</v>
      </c>
      <c r="L233" s="4">
        <v>6.9612295470000003</v>
      </c>
      <c r="M233" s="4">
        <v>5.4780454240000003</v>
      </c>
      <c r="N233" s="4">
        <v>7.0983212330000001</v>
      </c>
      <c r="O233" s="4">
        <v>8.5416013349999993</v>
      </c>
      <c r="P233" s="4">
        <v>6.5070579549999996</v>
      </c>
      <c r="Q233" s="4">
        <v>10.05204372</v>
      </c>
      <c r="R233" s="4">
        <v>7.7376901580000004</v>
      </c>
      <c r="S233" s="4">
        <v>6.1993800700000001</v>
      </c>
      <c r="T233" s="4">
        <v>10.42321933</v>
      </c>
      <c r="U233" s="4">
        <v>7.4688470359999997</v>
      </c>
      <c r="V233" s="4">
        <v>7.7339377819999999</v>
      </c>
      <c r="W233" s="4">
        <v>6.3895167490000002</v>
      </c>
      <c r="X233" s="4">
        <v>9.7696197740000006</v>
      </c>
      <c r="Y233" s="4">
        <v>7.9731656360000001</v>
      </c>
      <c r="Z233" s="4">
        <v>10.07626527</v>
      </c>
      <c r="AA233" s="4">
        <v>6.2618430429999998</v>
      </c>
      <c r="AB233" s="4">
        <v>6.7940628969999999</v>
      </c>
      <c r="AC233" s="4">
        <v>6.9527528580000002</v>
      </c>
      <c r="AD233" s="4">
        <v>7.5284292620000004</v>
      </c>
      <c r="AE233" s="4">
        <v>6.1314558960000003</v>
      </c>
      <c r="AF233" s="4">
        <v>8.0524811589999992</v>
      </c>
      <c r="AG233" s="4">
        <v>7.1550676290000004</v>
      </c>
      <c r="AH233" s="4">
        <v>6.0777204229999997</v>
      </c>
      <c r="AI233" s="4">
        <v>9.1227696980000008</v>
      </c>
      <c r="AJ233" s="4">
        <v>5.9530644879999999</v>
      </c>
      <c r="AK233" s="4">
        <v>8.3611274519999998</v>
      </c>
      <c r="AL233" s="4">
        <v>7.2774072959999998</v>
      </c>
      <c r="AM233" s="4">
        <v>8.1916723309999995</v>
      </c>
      <c r="AN233" s="4">
        <v>7.285307435</v>
      </c>
      <c r="AO233" s="4">
        <v>5.6974453770000002</v>
      </c>
      <c r="AP233" s="4">
        <v>5.0787276029999999</v>
      </c>
      <c r="AQ233" s="4">
        <v>5.7792295930000002</v>
      </c>
      <c r="AR233" s="4">
        <v>7.5659834129999997</v>
      </c>
      <c r="AS233" s="4">
        <v>7.9583654739999998</v>
      </c>
      <c r="AT233" s="4">
        <v>4.9694835480000004</v>
      </c>
      <c r="AU233" s="4">
        <v>7.1030223320000001</v>
      </c>
      <c r="AV233" s="4">
        <v>5.9306959170000004</v>
      </c>
      <c r="AW233" s="4">
        <v>6.4664118459999997</v>
      </c>
      <c r="AX233" s="4">
        <v>5.6639052379999999</v>
      </c>
      <c r="AY233" s="4">
        <v>8.2663235159999999</v>
      </c>
      <c r="AZ233" s="4">
        <v>10.11705735</v>
      </c>
      <c r="BA233" s="4">
        <v>6.5949728539999999</v>
      </c>
      <c r="BB233" s="4">
        <v>7.3599363000000002</v>
      </c>
      <c r="BC233" s="4">
        <v>6.6005005419999998</v>
      </c>
      <c r="BD233" s="4">
        <v>7.8129800899999999</v>
      </c>
      <c r="BE233" s="4">
        <v>6.7238985160000002</v>
      </c>
      <c r="BF233" s="4">
        <v>7.060573636</v>
      </c>
      <c r="BG233" s="4">
        <v>6.6013394610000002</v>
      </c>
      <c r="BH233" s="4">
        <v>8.5036377460000008</v>
      </c>
      <c r="BI233" s="4">
        <v>10.473715110000001</v>
      </c>
      <c r="BJ233" s="4">
        <v>10.801742109999999</v>
      </c>
      <c r="BK233" s="4">
        <v>7.1814512019999999</v>
      </c>
      <c r="BL233" s="4">
        <v>8.0056021449999992</v>
      </c>
      <c r="BM233" s="4">
        <v>6.1971269209999997</v>
      </c>
      <c r="BN233" s="4">
        <v>7.2800180149999996</v>
      </c>
      <c r="BO233" s="4">
        <v>5.7931651759999996</v>
      </c>
      <c r="BP233" s="4">
        <v>8.4192376079999995</v>
      </c>
      <c r="BQ233" s="4">
        <v>5.2088565180000002</v>
      </c>
      <c r="BR233" s="4">
        <v>7.3190505039999998</v>
      </c>
      <c r="BS233" s="4">
        <v>8.3743471649999996</v>
      </c>
      <c r="BT233" s="4">
        <v>5.1155925790000003</v>
      </c>
      <c r="BU233" s="4">
        <v>6.6004152190000003</v>
      </c>
      <c r="BV233" s="4">
        <v>6.9735593270000003</v>
      </c>
      <c r="BW233" s="4">
        <v>6.7346614010000003</v>
      </c>
      <c r="BX233" s="4">
        <v>8.02767126</v>
      </c>
      <c r="BY233" s="4">
        <v>7.2486495670000002</v>
      </c>
      <c r="BZ233" s="4">
        <v>8.6771591790000002</v>
      </c>
      <c r="CA233" s="4">
        <v>6.2104201379999999</v>
      </c>
      <c r="CB233" s="4">
        <v>7.4090299699999997</v>
      </c>
      <c r="CC233" s="4">
        <v>5.0208153959999997</v>
      </c>
      <c r="CD233" s="4">
        <v>5.8923237860000004</v>
      </c>
      <c r="CE233" s="4">
        <v>4.9957018089999998</v>
      </c>
      <c r="CF233" s="4">
        <v>5.397837075</v>
      </c>
      <c r="CG233" s="4">
        <v>7.8795744809999997</v>
      </c>
      <c r="CH233" s="4">
        <v>7.1608877609999997</v>
      </c>
      <c r="CI233" s="4">
        <v>5.8903725360000001</v>
      </c>
      <c r="CJ233" s="4">
        <v>7.4100407180000003</v>
      </c>
      <c r="CK233" s="4">
        <v>5.2542368970000002</v>
      </c>
      <c r="CL233" s="4">
        <v>7.166347537</v>
      </c>
      <c r="CM233" s="4">
        <v>6.7465778969999999</v>
      </c>
      <c r="CN233" s="4">
        <v>6.2699329629999996</v>
      </c>
      <c r="CO233" s="4">
        <v>7.0793228340000001</v>
      </c>
      <c r="CP233" s="4">
        <v>5.8633858849999996</v>
      </c>
      <c r="CQ233" s="4">
        <v>6.245629546</v>
      </c>
      <c r="CR233" s="4">
        <v>6.9126852359999997</v>
      </c>
      <c r="CS233" s="4">
        <v>5.819181553</v>
      </c>
      <c r="CT233" s="4">
        <v>7.702893746</v>
      </c>
      <c r="CU233" s="4">
        <v>7.7613265770000002</v>
      </c>
      <c r="CV233" s="4">
        <v>5.921084005</v>
      </c>
      <c r="CW233" s="4">
        <v>8.3963678710000007</v>
      </c>
      <c r="CX233" s="4">
        <v>7.2228246140000003</v>
      </c>
      <c r="CY233" s="4">
        <v>10.380717629999999</v>
      </c>
      <c r="CZ233" s="4">
        <v>7.0924058250000002</v>
      </c>
      <c r="DA233" s="4">
        <v>6.2667377540000002</v>
      </c>
      <c r="DB233" s="4">
        <v>7.0793898435238125</v>
      </c>
      <c r="DC233" s="4">
        <f t="shared" si="3"/>
        <v>1.7907538340813809</v>
      </c>
      <c r="DD233" s="4">
        <v>0.18962750533049</v>
      </c>
    </row>
    <row r="234" spans="1:108" x14ac:dyDescent="0.2">
      <c r="A234" s="1" t="s">
        <v>330</v>
      </c>
      <c r="B234" s="4">
        <v>2.2813093169999998</v>
      </c>
      <c r="C234" s="4">
        <v>2.6972230399999999</v>
      </c>
      <c r="D234" s="4">
        <v>1.309354817</v>
      </c>
      <c r="E234" s="4">
        <v>2.7215434109999999</v>
      </c>
      <c r="F234" s="4">
        <v>1.8457568769999999</v>
      </c>
      <c r="G234" s="4">
        <v>2.5333132819999999</v>
      </c>
      <c r="H234" s="4">
        <v>2.0276601630000002</v>
      </c>
      <c r="I234" s="4">
        <v>2.0890322559999999</v>
      </c>
      <c r="J234" s="4">
        <v>2.4710747180000001</v>
      </c>
      <c r="K234" s="4">
        <v>2.7097031619999998</v>
      </c>
      <c r="L234" s="4">
        <v>2.0048790009999999</v>
      </c>
      <c r="M234" s="4">
        <v>2.66582038</v>
      </c>
      <c r="N234" s="4">
        <v>3.0933496460000001</v>
      </c>
      <c r="O234" s="4">
        <v>2.2980593640000002</v>
      </c>
      <c r="P234" s="4">
        <v>2.9073781510000001</v>
      </c>
      <c r="Q234" s="4">
        <v>1.3048794640000001</v>
      </c>
      <c r="R234" s="4">
        <v>3.0642742730000001</v>
      </c>
      <c r="S234" s="4">
        <v>2.1417376969999999</v>
      </c>
      <c r="T234" s="4">
        <v>1.689676808</v>
      </c>
      <c r="U234" s="4">
        <v>2.0733669629999998</v>
      </c>
      <c r="V234" s="4">
        <v>3.4625458789999999</v>
      </c>
      <c r="W234" s="4">
        <v>2.2560641330000002</v>
      </c>
      <c r="X234" s="4">
        <v>1.7040917799999999</v>
      </c>
      <c r="Y234" s="4">
        <v>2.350948362</v>
      </c>
      <c r="Z234" s="4">
        <v>2.909588265</v>
      </c>
      <c r="AA234" s="4">
        <v>2.694823226</v>
      </c>
      <c r="AB234" s="4">
        <v>2.1222096600000002</v>
      </c>
      <c r="AC234" s="4">
        <v>3.293243409</v>
      </c>
      <c r="AD234" s="4">
        <v>12.144146020000001</v>
      </c>
      <c r="AE234" s="4">
        <v>2.0714532960000001</v>
      </c>
      <c r="AF234" s="4">
        <v>2.3238297459999999</v>
      </c>
      <c r="AG234" s="4">
        <v>2.247420596</v>
      </c>
      <c r="AH234" s="4">
        <v>2.2205491980000001</v>
      </c>
      <c r="AI234" s="4">
        <v>2.0707842969999999</v>
      </c>
      <c r="AJ234" s="4">
        <v>11.92463032</v>
      </c>
      <c r="AK234" s="4">
        <v>6.5321692340000004</v>
      </c>
      <c r="AL234" s="4">
        <v>2.0578341180000002</v>
      </c>
      <c r="AM234" s="4">
        <v>3.6697316670000002</v>
      </c>
      <c r="AN234" s="4">
        <v>2.7348301450000001</v>
      </c>
      <c r="AO234" s="4">
        <v>13.64809028</v>
      </c>
      <c r="AP234" s="4">
        <v>2.504682963</v>
      </c>
      <c r="AQ234" s="4">
        <v>1.5882110039999999</v>
      </c>
      <c r="AR234" s="4">
        <v>2.3227151849999998</v>
      </c>
      <c r="AS234" s="4">
        <v>3.1435742530000002</v>
      </c>
      <c r="AT234" s="4">
        <v>2.163738816</v>
      </c>
      <c r="AU234" s="4">
        <v>1.777113328</v>
      </c>
      <c r="AV234" s="4">
        <v>2.9357734629999999</v>
      </c>
      <c r="AW234" s="4">
        <v>2.4980130379999999</v>
      </c>
      <c r="AX234" s="4">
        <v>2.9463588939999998</v>
      </c>
      <c r="AY234" s="4">
        <v>2.0566828909999999</v>
      </c>
      <c r="AZ234" s="4">
        <v>3.2013446320000001</v>
      </c>
      <c r="BA234" s="4">
        <v>2.2907135219999999</v>
      </c>
      <c r="BB234" s="4">
        <v>7.2399217340000002</v>
      </c>
      <c r="BC234" s="4">
        <v>2.0502167419999999</v>
      </c>
      <c r="BD234" s="4">
        <v>2.5032523160000002</v>
      </c>
      <c r="BE234" s="4">
        <v>3.8102362310000002</v>
      </c>
      <c r="BF234" s="4">
        <v>3.5732990459999998</v>
      </c>
      <c r="BG234" s="4">
        <v>6.9668185019999997</v>
      </c>
      <c r="BH234" s="4">
        <v>2.2762976419999998</v>
      </c>
      <c r="BI234" s="4">
        <v>2.2099969160000001</v>
      </c>
      <c r="BJ234" s="4">
        <v>1.710547942</v>
      </c>
      <c r="BK234" s="4">
        <v>1.436825349</v>
      </c>
      <c r="BL234" s="4">
        <v>1.7594698019999999</v>
      </c>
      <c r="BM234" s="4">
        <v>6.7419806180000004</v>
      </c>
      <c r="BN234" s="4">
        <v>2.0115019529999998</v>
      </c>
      <c r="BO234" s="4">
        <v>1.447367249</v>
      </c>
      <c r="BP234" s="4">
        <v>3.946134501</v>
      </c>
      <c r="BQ234" s="4">
        <v>2.0869934840000002</v>
      </c>
      <c r="BR234" s="4">
        <v>2.8451256389999999</v>
      </c>
      <c r="BS234" s="4">
        <v>2.7872096399999999</v>
      </c>
      <c r="BT234" s="4">
        <v>2.1730129420000002</v>
      </c>
      <c r="BU234" s="4">
        <v>2.2598564159999999</v>
      </c>
      <c r="BV234" s="4">
        <v>8.8892579660000006</v>
      </c>
      <c r="BW234" s="4">
        <v>2.7358607479999999</v>
      </c>
      <c r="BX234" s="4">
        <v>3.1091540590000002</v>
      </c>
      <c r="BY234" s="4">
        <v>2.1652052340000001</v>
      </c>
      <c r="BZ234" s="4">
        <v>2.8576171449999999</v>
      </c>
      <c r="CA234" s="4">
        <v>5.0265563330000003</v>
      </c>
      <c r="CB234" s="4">
        <v>1.52611663</v>
      </c>
      <c r="CC234" s="4">
        <v>2.4031621479999998</v>
      </c>
      <c r="CD234" s="4">
        <v>1.682587681</v>
      </c>
      <c r="CE234" s="4">
        <v>1.8566756790000001</v>
      </c>
      <c r="CF234" s="4">
        <v>2.4930626629999999</v>
      </c>
      <c r="CG234" s="4">
        <v>1.984679541</v>
      </c>
      <c r="CH234" s="4">
        <v>2.4456264239999999</v>
      </c>
      <c r="CI234" s="4">
        <v>2.4556978190000001</v>
      </c>
      <c r="CJ234" s="4">
        <v>1.883799172</v>
      </c>
      <c r="CK234" s="4">
        <v>2.7180564270000001</v>
      </c>
      <c r="CL234" s="4">
        <v>2.6113302169999999</v>
      </c>
      <c r="CM234" s="4">
        <v>2.9333846729999999</v>
      </c>
      <c r="CN234" s="4">
        <v>2.2867995310000002</v>
      </c>
      <c r="CO234" s="4">
        <v>1.4384040090000001</v>
      </c>
      <c r="CP234" s="4">
        <v>2.489897815</v>
      </c>
      <c r="CQ234" s="4">
        <v>2.4830213300000001</v>
      </c>
      <c r="CR234" s="4">
        <v>3.4797316199999999</v>
      </c>
      <c r="CS234" s="4">
        <v>2.4989721989999998</v>
      </c>
      <c r="CT234" s="4">
        <v>2.8553407599999998</v>
      </c>
      <c r="CU234" s="4">
        <v>2.7798717659999999</v>
      </c>
      <c r="CV234" s="4">
        <v>2.4804766219999999</v>
      </c>
      <c r="CW234" s="4">
        <v>2.9492344990000001</v>
      </c>
      <c r="CX234" s="4">
        <v>2.8525950739999999</v>
      </c>
      <c r="CY234" s="4">
        <v>3.0133272280000001</v>
      </c>
      <c r="CZ234" s="4">
        <v>2.09405084</v>
      </c>
      <c r="DA234" s="4">
        <v>2.2622438659999999</v>
      </c>
      <c r="DB234" s="4">
        <v>2.9492714016571431</v>
      </c>
      <c r="DC234" s="4">
        <f t="shared" si="3"/>
        <v>4.2384716718153275</v>
      </c>
      <c r="DD234" s="4">
        <v>0.23996336633663401</v>
      </c>
    </row>
    <row r="235" spans="1:108" x14ac:dyDescent="0.2">
      <c r="A235" s="1" t="s">
        <v>331</v>
      </c>
      <c r="B235" s="4">
        <v>4.2678682590000001</v>
      </c>
      <c r="C235" s="4">
        <v>3.9660645379999999</v>
      </c>
      <c r="D235" s="4">
        <v>3.5962855779999998</v>
      </c>
      <c r="E235" s="4">
        <v>4.1601457760000002</v>
      </c>
      <c r="F235" s="4">
        <v>4.7011876250000002</v>
      </c>
      <c r="G235" s="4">
        <v>3.3964467209999998</v>
      </c>
      <c r="H235" s="4">
        <v>4.4390282240000003</v>
      </c>
      <c r="I235" s="4">
        <v>3.696328667</v>
      </c>
      <c r="J235" s="4">
        <v>3.825262478</v>
      </c>
      <c r="K235" s="4">
        <v>3.9824707990000001</v>
      </c>
      <c r="L235" s="4">
        <v>3.5483551809999998</v>
      </c>
      <c r="M235" s="4">
        <v>3.567498225</v>
      </c>
      <c r="N235" s="4">
        <v>3.999351737</v>
      </c>
      <c r="O235" s="4">
        <v>3.8736141700000002</v>
      </c>
      <c r="P235" s="4">
        <v>3.4728126910000001</v>
      </c>
      <c r="Q235" s="4">
        <v>3.6573879329999999</v>
      </c>
      <c r="R235" s="4">
        <v>3.6278520840000001</v>
      </c>
      <c r="S235" s="4">
        <v>3.8380668359999999</v>
      </c>
      <c r="T235" s="4">
        <v>3.7194465270000001</v>
      </c>
      <c r="U235" s="4">
        <v>3.7585053159999999</v>
      </c>
      <c r="V235" s="4">
        <v>3.6030322589999999</v>
      </c>
      <c r="W235" s="4">
        <v>3.8463666779999999</v>
      </c>
      <c r="X235" s="4">
        <v>3.7763034000000002</v>
      </c>
      <c r="Y235" s="4">
        <v>4.4185023210000001</v>
      </c>
      <c r="Z235" s="4">
        <v>3.9049669420000002</v>
      </c>
      <c r="AA235" s="4">
        <v>3.6683791719999999</v>
      </c>
      <c r="AB235" s="4">
        <v>3.5973794589999999</v>
      </c>
      <c r="AC235" s="4">
        <v>4.122892384</v>
      </c>
      <c r="AD235" s="4">
        <v>4.0124110179999999</v>
      </c>
      <c r="AE235" s="4">
        <v>3.3647654029999998</v>
      </c>
      <c r="AF235" s="4">
        <v>4.0714217130000003</v>
      </c>
      <c r="AG235" s="4">
        <v>3.7874069559999999</v>
      </c>
      <c r="AH235" s="4">
        <v>3.705960884</v>
      </c>
      <c r="AI235" s="4">
        <v>4.1855492339999998</v>
      </c>
      <c r="AJ235" s="4">
        <v>3.9223053389999998</v>
      </c>
      <c r="AK235" s="4">
        <v>4.1548244460000001</v>
      </c>
      <c r="AL235" s="4">
        <v>3.4846538919999999</v>
      </c>
      <c r="AM235" s="4">
        <v>3.8260031780000001</v>
      </c>
      <c r="AN235" s="4">
        <v>4.067099582</v>
      </c>
      <c r="AO235" s="4">
        <v>3.7766101970000001</v>
      </c>
      <c r="AP235" s="4">
        <v>4.2228497809999999</v>
      </c>
      <c r="AQ235" s="4">
        <v>3.3107811890000001</v>
      </c>
      <c r="AR235" s="4">
        <v>4.39042244</v>
      </c>
      <c r="AS235" s="4">
        <v>3.9325159410000001</v>
      </c>
      <c r="AT235" s="4">
        <v>3.4442604430000001</v>
      </c>
      <c r="AU235" s="4">
        <v>4.0893380349999999</v>
      </c>
      <c r="AV235" s="4">
        <v>4.492799164</v>
      </c>
      <c r="AW235" s="4">
        <v>3.5936136350000001</v>
      </c>
      <c r="AX235" s="4">
        <v>3.940942653</v>
      </c>
      <c r="AY235" s="4">
        <v>3.9504576149999999</v>
      </c>
      <c r="AZ235" s="4">
        <v>4.266245466</v>
      </c>
      <c r="BA235" s="4">
        <v>4.3432740790000004</v>
      </c>
      <c r="BB235" s="4">
        <v>4.0621725509999997</v>
      </c>
      <c r="BC235" s="4">
        <v>3.2132850999999998</v>
      </c>
      <c r="BD235" s="4">
        <v>4.2519025130000001</v>
      </c>
      <c r="BE235" s="4">
        <v>4.3704959800000003</v>
      </c>
      <c r="BF235" s="4">
        <v>3.5498599959999999</v>
      </c>
      <c r="BG235" s="4">
        <v>4.0846148979999999</v>
      </c>
      <c r="BH235" s="4">
        <v>3.5732862380000001</v>
      </c>
      <c r="BI235" s="4">
        <v>4.0315921149999996</v>
      </c>
      <c r="BJ235" s="4">
        <v>3.8149558830000001</v>
      </c>
      <c r="BK235" s="4">
        <v>3.9569481780000002</v>
      </c>
      <c r="BL235" s="4">
        <v>3.6189150940000001</v>
      </c>
      <c r="BM235" s="4">
        <v>4.08783326</v>
      </c>
      <c r="BN235" s="4">
        <v>3.8968988379999998</v>
      </c>
      <c r="BO235" s="4">
        <v>3.3344741230000001</v>
      </c>
      <c r="BP235" s="4">
        <v>3.713469312</v>
      </c>
      <c r="BQ235" s="4">
        <v>3.4971690620000002</v>
      </c>
      <c r="BR235" s="4">
        <v>3.3617274739999998</v>
      </c>
      <c r="BS235" s="4">
        <v>3.9360756440000002</v>
      </c>
      <c r="BT235" s="4">
        <v>3.401370767</v>
      </c>
      <c r="BU235" s="4">
        <v>3.820362619</v>
      </c>
      <c r="BV235" s="4">
        <v>3.96675209</v>
      </c>
      <c r="BW235" s="4">
        <v>4.3406531599999996</v>
      </c>
      <c r="BX235" s="4">
        <v>4.1908208980000001</v>
      </c>
      <c r="BY235" s="4">
        <v>4.1134848509999999</v>
      </c>
      <c r="BZ235" s="4">
        <v>4.6024410700000002</v>
      </c>
      <c r="CA235" s="4">
        <v>3.7657681260000002</v>
      </c>
      <c r="CB235" s="4">
        <v>4.3371609260000001</v>
      </c>
      <c r="CC235" s="4">
        <v>3.7797784330000002</v>
      </c>
      <c r="CD235" s="4">
        <v>4.4193314399999997</v>
      </c>
      <c r="CE235" s="4">
        <v>3.71253952</v>
      </c>
      <c r="CF235" s="4">
        <v>3.9424197950000002</v>
      </c>
      <c r="CG235" s="4">
        <v>3.893963244</v>
      </c>
      <c r="CH235" s="4">
        <v>3.9853397319999999</v>
      </c>
      <c r="CI235" s="4">
        <v>4.0195208759999996</v>
      </c>
      <c r="CJ235" s="4">
        <v>4.26505943</v>
      </c>
      <c r="CK235" s="4">
        <v>3.799897927</v>
      </c>
      <c r="CL235" s="4">
        <v>3.7190240430000001</v>
      </c>
      <c r="CM235" s="4">
        <v>4.319134547</v>
      </c>
      <c r="CN235" s="4">
        <v>4.2086293990000003</v>
      </c>
      <c r="CO235" s="4">
        <v>3.6328781920000002</v>
      </c>
      <c r="CP235" s="4">
        <v>3.495874353</v>
      </c>
      <c r="CQ235" s="4">
        <v>3.8408175120000001</v>
      </c>
      <c r="CR235" s="4">
        <v>4.1019187080000004</v>
      </c>
      <c r="CS235" s="4">
        <v>4.0273953520000001</v>
      </c>
      <c r="CT235" s="4">
        <v>4.4143095570000002</v>
      </c>
      <c r="CU235" s="4">
        <v>3.6610231660000001</v>
      </c>
      <c r="CV235" s="4">
        <v>3.8117151890000001</v>
      </c>
      <c r="CW235" s="4">
        <v>3.7321300900000001</v>
      </c>
      <c r="CX235" s="4">
        <v>4.2695135659999996</v>
      </c>
      <c r="CY235" s="4">
        <v>4.3444381459999999</v>
      </c>
      <c r="CZ235" s="4">
        <v>3.395220986</v>
      </c>
      <c r="DA235" s="4">
        <v>4.0209345719999998</v>
      </c>
      <c r="DB235" s="4">
        <v>3.8685757509238106</v>
      </c>
      <c r="DC235" s="4">
        <f t="shared" si="3"/>
        <v>0.10268422904475398</v>
      </c>
      <c r="DD235" s="4">
        <v>0.124856097560976</v>
      </c>
    </row>
    <row r="236" spans="1:108" x14ac:dyDescent="0.2">
      <c r="A236" s="1" t="s">
        <v>332</v>
      </c>
      <c r="B236" s="4">
        <v>11.39937501</v>
      </c>
      <c r="C236" s="4">
        <v>9.8815921850000006</v>
      </c>
      <c r="D236" s="4">
        <v>8.7815980339999999</v>
      </c>
      <c r="E236" s="4">
        <v>8.9566927500000002</v>
      </c>
      <c r="F236" s="4">
        <v>10.829046679999999</v>
      </c>
      <c r="G236" s="4">
        <v>7.7382661300000004</v>
      </c>
      <c r="H236" s="4">
        <v>9.3152285900000003</v>
      </c>
      <c r="I236" s="4">
        <v>7.7528959850000003</v>
      </c>
      <c r="J236" s="4">
        <v>8.1033740319999996</v>
      </c>
      <c r="K236" s="4">
        <v>9.703790454</v>
      </c>
      <c r="L236" s="4">
        <v>9.2000432310000004</v>
      </c>
      <c r="M236" s="4">
        <v>8.0743466020000003</v>
      </c>
      <c r="N236" s="4">
        <v>9.4006526820000005</v>
      </c>
      <c r="O236" s="4">
        <v>10.136325619999999</v>
      </c>
      <c r="P236" s="4">
        <v>8.7106739169999994</v>
      </c>
      <c r="Q236" s="4">
        <v>7.6175441179999996</v>
      </c>
      <c r="R236" s="4">
        <v>9.1086910200000002</v>
      </c>
      <c r="S236" s="4">
        <v>9.9369284790000005</v>
      </c>
      <c r="T236" s="4">
        <v>9.3115944989999999</v>
      </c>
      <c r="U236" s="4">
        <v>10.277231199999999</v>
      </c>
      <c r="V236" s="4">
        <v>8.2316567910000007</v>
      </c>
      <c r="W236" s="4">
        <v>9.4034276109999997</v>
      </c>
      <c r="X236" s="4">
        <v>8.6271154840000008</v>
      </c>
      <c r="Y236" s="4">
        <v>7.5529452639999999</v>
      </c>
      <c r="Z236" s="4">
        <v>9.5018445170000003</v>
      </c>
      <c r="AA236" s="4">
        <v>8.8797298199999997</v>
      </c>
      <c r="AB236" s="4">
        <v>8.4507653880000007</v>
      </c>
      <c r="AC236" s="4">
        <v>10.0655644</v>
      </c>
      <c r="AD236" s="4">
        <v>8.7488158919999996</v>
      </c>
      <c r="AE236" s="4">
        <v>8.4251870580000006</v>
      </c>
      <c r="AF236" s="4">
        <v>9.5624451120000007</v>
      </c>
      <c r="AG236" s="4">
        <v>8.6739133989999999</v>
      </c>
      <c r="AH236" s="4">
        <v>7.4266313940000002</v>
      </c>
      <c r="AI236" s="4">
        <v>7.6947507069999999</v>
      </c>
      <c r="AJ236" s="4">
        <v>10.848216369999999</v>
      </c>
      <c r="AK236" s="4">
        <v>8.0097867770000004</v>
      </c>
      <c r="AL236" s="4">
        <v>9.6328019030000007</v>
      </c>
      <c r="AM236" s="4">
        <v>9.8492836599999993</v>
      </c>
      <c r="AN236" s="4">
        <v>9.4489742910000007</v>
      </c>
      <c r="AO236" s="4">
        <v>9.6528358290000007</v>
      </c>
      <c r="AP236" s="4">
        <v>10.24617737</v>
      </c>
      <c r="AQ236" s="4">
        <v>9.2016319000000006</v>
      </c>
      <c r="AR236" s="4">
        <v>10.330328209999999</v>
      </c>
      <c r="AS236" s="4">
        <v>9.4379278549999999</v>
      </c>
      <c r="AT236" s="4">
        <v>8.4255314129999999</v>
      </c>
      <c r="AU236" s="4">
        <v>9.6117751190000007</v>
      </c>
      <c r="AV236" s="4">
        <v>11.216933989999999</v>
      </c>
      <c r="AW236" s="4">
        <v>7.7966175590000004</v>
      </c>
      <c r="AX236" s="4">
        <v>9.9672585080000005</v>
      </c>
      <c r="AY236" s="4">
        <v>8.4812962669999994</v>
      </c>
      <c r="AZ236" s="4">
        <v>7.5520860320000001</v>
      </c>
      <c r="BA236" s="4">
        <v>9.3045497899999994</v>
      </c>
      <c r="BB236" s="4">
        <v>9.2996493840000003</v>
      </c>
      <c r="BC236" s="4">
        <v>7.4425853069999999</v>
      </c>
      <c r="BD236" s="4">
        <v>12.114625200000001</v>
      </c>
      <c r="BE236" s="4">
        <v>9.7944065269999996</v>
      </c>
      <c r="BF236" s="4">
        <v>8.2188709899999992</v>
      </c>
      <c r="BG236" s="4">
        <v>11.05573976</v>
      </c>
      <c r="BH236" s="4">
        <v>7.9453053310000001</v>
      </c>
      <c r="BI236" s="4">
        <v>8.7506570749999995</v>
      </c>
      <c r="BJ236" s="4">
        <v>10.078956700000001</v>
      </c>
      <c r="BK236" s="4">
        <v>8.4633112419999996</v>
      </c>
      <c r="BL236" s="4">
        <v>8.9948805830000005</v>
      </c>
      <c r="BM236" s="4">
        <v>9.2800893890000005</v>
      </c>
      <c r="BN236" s="4">
        <v>9.2384365949999996</v>
      </c>
      <c r="BO236" s="4">
        <v>8.6399698209999993</v>
      </c>
      <c r="BP236" s="4">
        <v>7.8132176839999996</v>
      </c>
      <c r="BQ236" s="4">
        <v>9.0124460719999995</v>
      </c>
      <c r="BR236" s="4">
        <v>8.2917303970000003</v>
      </c>
      <c r="BS236" s="4">
        <v>10.059081470000001</v>
      </c>
      <c r="BT236" s="4">
        <v>8.7219804080000003</v>
      </c>
      <c r="BU236" s="4">
        <v>9.6209925340000009</v>
      </c>
      <c r="BV236" s="4">
        <v>7.850772546</v>
      </c>
      <c r="BW236" s="4">
        <v>9.6165578390000004</v>
      </c>
      <c r="BX236" s="4">
        <v>7.1735836070000003</v>
      </c>
      <c r="BY236" s="4">
        <v>8.7751856870000005</v>
      </c>
      <c r="BZ236" s="4">
        <v>8.2226767850000009</v>
      </c>
      <c r="CA236" s="4">
        <v>8.0732956779999991</v>
      </c>
      <c r="CB236" s="4">
        <v>9.3827416439999993</v>
      </c>
      <c r="CC236" s="4">
        <v>9.6384689790000007</v>
      </c>
      <c r="CD236" s="4">
        <v>9.4640538999999997</v>
      </c>
      <c r="CE236" s="4">
        <v>9.7286942350000007</v>
      </c>
      <c r="CF236" s="4">
        <v>10.35946422</v>
      </c>
      <c r="CG236" s="4">
        <v>7.8889519669999997</v>
      </c>
      <c r="CH236" s="4">
        <v>10.463329379999999</v>
      </c>
      <c r="CI236" s="4">
        <v>9.1565287420000008</v>
      </c>
      <c r="CJ236" s="4">
        <v>9.9594736029999993</v>
      </c>
      <c r="CK236" s="4">
        <v>9.0774103420000003</v>
      </c>
      <c r="CL236" s="4">
        <v>8.4648475909999998</v>
      </c>
      <c r="CM236" s="4">
        <v>10.046467610000001</v>
      </c>
      <c r="CN236" s="4">
        <v>10.43824442</v>
      </c>
      <c r="CO236" s="4">
        <v>8.9450447989999997</v>
      </c>
      <c r="CP236" s="4">
        <v>9.0838361909999996</v>
      </c>
      <c r="CQ236" s="4">
        <v>10.42000384</v>
      </c>
      <c r="CR236" s="4">
        <v>10.124592249999999</v>
      </c>
      <c r="CS236" s="4">
        <v>7.20360639</v>
      </c>
      <c r="CT236" s="4">
        <v>10.841773209999999</v>
      </c>
      <c r="CU236" s="4">
        <v>7.2723836510000002</v>
      </c>
      <c r="CV236" s="4">
        <v>10.01916056</v>
      </c>
      <c r="CW236" s="4">
        <v>8.868128059</v>
      </c>
      <c r="CX236" s="4">
        <v>11.60894899</v>
      </c>
      <c r="CY236" s="4">
        <v>9.3108328650000001</v>
      </c>
      <c r="CZ236" s="4">
        <v>9.2230803810000008</v>
      </c>
      <c r="DA236" s="4">
        <v>9.4108507380000006</v>
      </c>
      <c r="DB236" s="4">
        <v>9.083056749542866</v>
      </c>
      <c r="DC236" s="4">
        <f t="shared" si="3"/>
        <v>1.0774382443086528</v>
      </c>
      <c r="DD236" s="4">
        <v>0.28411348314606699</v>
      </c>
    </row>
    <row r="237" spans="1:108" x14ac:dyDescent="0.2">
      <c r="A237" s="1" t="s">
        <v>333</v>
      </c>
      <c r="B237" s="4">
        <v>1.369768374</v>
      </c>
      <c r="C237" s="4">
        <v>1.42376495</v>
      </c>
      <c r="D237" s="4">
        <v>1.2323627070000001</v>
      </c>
      <c r="E237" s="4">
        <v>1.154750382</v>
      </c>
      <c r="F237" s="4">
        <v>1.33743631</v>
      </c>
      <c r="G237" s="4">
        <v>0.93312218400000002</v>
      </c>
      <c r="H237" s="4">
        <v>1.39769948</v>
      </c>
      <c r="I237" s="4">
        <v>1.4770338970000001</v>
      </c>
      <c r="J237" s="4">
        <v>1.578053404</v>
      </c>
      <c r="K237" s="4">
        <v>0.311804317</v>
      </c>
      <c r="L237" s="4">
        <v>1.360673958</v>
      </c>
      <c r="M237" s="4">
        <v>1.1646555380000001</v>
      </c>
      <c r="N237" s="4">
        <v>1.350835861</v>
      </c>
      <c r="O237" s="4">
        <v>1.6007809660000001</v>
      </c>
      <c r="P237" s="4">
        <v>1.21666502</v>
      </c>
      <c r="Q237" s="4">
        <v>1.081924578</v>
      </c>
      <c r="R237" s="4">
        <v>1.310531729</v>
      </c>
      <c r="S237" s="4">
        <v>1.1582198589999999</v>
      </c>
      <c r="T237" s="4">
        <v>1.5488810319999999</v>
      </c>
      <c r="U237" s="4">
        <v>1.401783558</v>
      </c>
      <c r="V237" s="4">
        <v>0.108935198</v>
      </c>
      <c r="W237" s="4">
        <v>0.16943791799999999</v>
      </c>
      <c r="X237" s="4">
        <v>1.337278575</v>
      </c>
      <c r="Y237" s="4">
        <v>1.4939270309999999</v>
      </c>
      <c r="Z237" s="4">
        <v>1.3191579010000001</v>
      </c>
      <c r="AA237" s="4">
        <v>1.285200828</v>
      </c>
      <c r="AB237" s="4">
        <v>1.1394231239999999</v>
      </c>
      <c r="AC237" s="4">
        <v>9.5716976999999995E-2</v>
      </c>
      <c r="AD237" s="4">
        <v>1.4135782690000001</v>
      </c>
      <c r="AE237" s="4">
        <v>0.87702419200000004</v>
      </c>
      <c r="AF237" s="4">
        <v>1.380383693</v>
      </c>
      <c r="AG237" s="4">
        <v>1.684443997</v>
      </c>
      <c r="AH237" s="4">
        <v>1.127479297</v>
      </c>
      <c r="AI237" s="4">
        <v>1.2151036749999999</v>
      </c>
      <c r="AJ237" s="4">
        <v>1.3509376769999999</v>
      </c>
      <c r="AK237" s="4">
        <v>1.853065768</v>
      </c>
      <c r="AL237" s="4">
        <v>1.2909042260000001</v>
      </c>
      <c r="AM237" s="4">
        <v>1.369416223</v>
      </c>
      <c r="AN237" s="4">
        <v>1.4598625380000001</v>
      </c>
      <c r="AO237" s="4">
        <v>1.7835929800000001</v>
      </c>
      <c r="AP237" s="4">
        <v>1.0489680539999999</v>
      </c>
      <c r="AQ237" s="4">
        <v>1.471346161</v>
      </c>
      <c r="AR237" s="4">
        <v>0.15174955600000001</v>
      </c>
      <c r="AS237" s="4">
        <v>1.124156355</v>
      </c>
      <c r="AT237" s="4">
        <v>1.336843467</v>
      </c>
      <c r="AU237" s="4">
        <v>1.399277477</v>
      </c>
      <c r="AV237" s="4">
        <v>0.18274395900000001</v>
      </c>
      <c r="AW237" s="4">
        <v>1.0936639960000001</v>
      </c>
      <c r="AX237" s="4">
        <v>1.2405166560000001</v>
      </c>
      <c r="AY237" s="4">
        <v>1.525171829</v>
      </c>
      <c r="AZ237" s="4">
        <v>1.6074472280000001</v>
      </c>
      <c r="BA237" s="4">
        <v>1.333648189</v>
      </c>
      <c r="BB237" s="4">
        <v>1.5124913010000001</v>
      </c>
      <c r="BC237" s="4">
        <v>1.313337215</v>
      </c>
      <c r="BD237" s="4">
        <v>1.8452968839999999</v>
      </c>
      <c r="BE237" s="4">
        <v>1.3188689099999999</v>
      </c>
      <c r="BF237" s="4">
        <v>1.662504126</v>
      </c>
      <c r="BG237" s="4">
        <v>1.7855270110000001</v>
      </c>
      <c r="BH237" s="4">
        <v>1.2930294630000001</v>
      </c>
      <c r="BI237" s="4">
        <v>1.5492548290000001</v>
      </c>
      <c r="BJ237" s="4">
        <v>1.28852167</v>
      </c>
      <c r="BK237" s="4">
        <v>1.602339248</v>
      </c>
      <c r="BL237" s="4">
        <v>1.7850511849999999</v>
      </c>
      <c r="BM237" s="4">
        <v>0.18880306699999999</v>
      </c>
      <c r="BN237" s="4">
        <v>1.5972233929999999</v>
      </c>
      <c r="BO237" s="4">
        <v>1.3394059</v>
      </c>
      <c r="BP237" s="4">
        <v>1.6223722730000001</v>
      </c>
      <c r="BQ237" s="4">
        <v>0.180126657</v>
      </c>
      <c r="BR237" s="4">
        <v>1.5250203040000001</v>
      </c>
      <c r="BS237" s="4">
        <v>0.169324008</v>
      </c>
      <c r="BT237" s="4">
        <v>1.073610213</v>
      </c>
      <c r="BU237" s="4">
        <v>1.192301992</v>
      </c>
      <c r="BV237" s="4">
        <v>1.0111550279999999</v>
      </c>
      <c r="BW237" s="4">
        <v>2.080019928</v>
      </c>
      <c r="BX237" s="4">
        <v>1.3299396160000001</v>
      </c>
      <c r="BY237" s="4">
        <v>0.20011271</v>
      </c>
      <c r="BZ237" s="4">
        <v>1.7352898430000001</v>
      </c>
      <c r="CA237" s="4">
        <v>1.246949305</v>
      </c>
      <c r="CB237" s="4">
        <v>1.6390094230000001</v>
      </c>
      <c r="CC237" s="4">
        <v>1.4601670760000001</v>
      </c>
      <c r="CD237" s="4">
        <v>1.022178187</v>
      </c>
      <c r="CE237" s="4">
        <v>1.6036821539999999</v>
      </c>
      <c r="CF237" s="4">
        <v>1.1707091730000001</v>
      </c>
      <c r="CG237" s="4">
        <v>0.90809415000000004</v>
      </c>
      <c r="CH237" s="4">
        <v>1.3057915739999999</v>
      </c>
      <c r="CI237" s="4">
        <v>0.178949728</v>
      </c>
      <c r="CJ237" s="4">
        <v>1.417650648</v>
      </c>
      <c r="CK237" s="4">
        <v>1.274656893</v>
      </c>
      <c r="CL237" s="4">
        <v>1.4499667540000001</v>
      </c>
      <c r="CM237" s="4">
        <v>1.678210118</v>
      </c>
      <c r="CN237" s="4">
        <v>1.1997584809999999</v>
      </c>
      <c r="CO237" s="4">
        <v>1.2430466920000001</v>
      </c>
      <c r="CP237" s="4">
        <v>1.1418503630000001</v>
      </c>
      <c r="CQ237" s="4">
        <v>1.195900489</v>
      </c>
      <c r="CR237" s="4">
        <v>0.29230645199999999</v>
      </c>
      <c r="CS237" s="4">
        <v>1.2498521119999999</v>
      </c>
      <c r="CT237" s="4">
        <v>0.19789217200000001</v>
      </c>
      <c r="CU237" s="4">
        <v>1.233130429</v>
      </c>
      <c r="CV237" s="4">
        <v>1.3878131970000001</v>
      </c>
      <c r="CW237" s="4">
        <v>1.2006105819999999</v>
      </c>
      <c r="CX237" s="4">
        <v>1.362026779</v>
      </c>
      <c r="CY237" s="4">
        <v>1.5669289980000001</v>
      </c>
      <c r="CZ237" s="4">
        <v>0.23230341199999999</v>
      </c>
      <c r="DA237" s="4">
        <v>1.0746757220000001</v>
      </c>
      <c r="DB237" s="4">
        <v>1.1985912905428573</v>
      </c>
      <c r="DC237" s="4">
        <f t="shared" si="3"/>
        <v>0.20882840052738752</v>
      </c>
      <c r="DD237" s="4">
        <v>3.635E-2</v>
      </c>
    </row>
    <row r="238" spans="1:108" x14ac:dyDescent="0.2">
      <c r="A238" s="1" t="s">
        <v>334</v>
      </c>
      <c r="B238" s="4">
        <v>0.32868594099999998</v>
      </c>
      <c r="C238" s="4">
        <v>0.346587225</v>
      </c>
      <c r="D238" s="4">
        <v>0.35989865500000001</v>
      </c>
      <c r="E238" s="4">
        <v>0.30416928599999998</v>
      </c>
      <c r="F238" s="4">
        <v>0.37219764500000002</v>
      </c>
      <c r="G238" s="4">
        <v>0.28400894799999998</v>
      </c>
      <c r="H238" s="4">
        <v>0.34536340900000001</v>
      </c>
      <c r="I238" s="4">
        <v>0.316588859</v>
      </c>
      <c r="J238" s="4">
        <v>0.52185827799999995</v>
      </c>
      <c r="K238" s="4">
        <v>0.30074595999999998</v>
      </c>
      <c r="L238" s="4">
        <v>0.377753805</v>
      </c>
      <c r="M238" s="4">
        <v>0.32707067699999998</v>
      </c>
      <c r="N238" s="4">
        <v>0.61813306000000001</v>
      </c>
      <c r="O238" s="4">
        <v>0.273621699</v>
      </c>
      <c r="P238" s="4">
        <v>0.28636721900000001</v>
      </c>
      <c r="Q238" s="4">
        <v>0.33442529100000001</v>
      </c>
      <c r="R238" s="4">
        <v>0.28491349100000002</v>
      </c>
      <c r="S238" s="4">
        <v>0.24965256699999999</v>
      </c>
      <c r="T238" s="4">
        <v>0.39584887800000002</v>
      </c>
      <c r="U238" s="4">
        <v>0.328881486</v>
      </c>
      <c r="V238" s="4">
        <v>0.33311631600000002</v>
      </c>
      <c r="W238" s="4">
        <v>0.31695259999999997</v>
      </c>
      <c r="X238" s="4">
        <v>0.34396028299999998</v>
      </c>
      <c r="Y238" s="4">
        <v>0.337007638</v>
      </c>
      <c r="Z238" s="4">
        <v>0.432440514</v>
      </c>
      <c r="AA238" s="4">
        <v>0.33958083</v>
      </c>
      <c r="AB238" s="4">
        <v>0.346611695</v>
      </c>
      <c r="AC238" s="4">
        <v>0.36005700000000002</v>
      </c>
      <c r="AD238" s="4">
        <v>0.342376122</v>
      </c>
      <c r="AE238" s="4">
        <v>0.310797245</v>
      </c>
      <c r="AF238" s="4">
        <v>0.32250130999999999</v>
      </c>
      <c r="AG238" s="4">
        <v>0.29494626800000001</v>
      </c>
      <c r="AH238" s="4">
        <v>0.338330988</v>
      </c>
      <c r="AI238" s="4">
        <v>0.42698550400000002</v>
      </c>
      <c r="AJ238" s="4">
        <v>0.35229955000000002</v>
      </c>
      <c r="AK238" s="4">
        <v>0.287000282</v>
      </c>
      <c r="AL238" s="4">
        <v>0.27594582600000001</v>
      </c>
      <c r="AM238" s="4">
        <v>0.366077979</v>
      </c>
      <c r="AN238" s="4">
        <v>0.39278230200000003</v>
      </c>
      <c r="AO238" s="4">
        <v>0.323040987</v>
      </c>
      <c r="AP238" s="4">
        <v>0.30306770900000002</v>
      </c>
      <c r="AQ238" s="4">
        <v>0.26280811999999998</v>
      </c>
      <c r="AR238" s="4">
        <v>0.31810569799999999</v>
      </c>
      <c r="AS238" s="4">
        <v>0.27408375200000001</v>
      </c>
      <c r="AT238" s="4">
        <v>0.30086732300000002</v>
      </c>
      <c r="AU238" s="4">
        <v>0.31116956600000001</v>
      </c>
      <c r="AV238" s="4">
        <v>0.38542802700000001</v>
      </c>
      <c r="AW238" s="4">
        <v>0.31156688199999999</v>
      </c>
      <c r="AX238" s="4">
        <v>0.25639732999999998</v>
      </c>
      <c r="AY238" s="4">
        <v>0.33582242899999998</v>
      </c>
      <c r="AZ238" s="4">
        <v>0.498896493</v>
      </c>
      <c r="BA238" s="4">
        <v>0.38738339199999999</v>
      </c>
      <c r="BB238" s="4">
        <v>0.31421379199999999</v>
      </c>
      <c r="BC238" s="4">
        <v>0.27543883600000002</v>
      </c>
      <c r="BD238" s="4">
        <v>0.47787811099999999</v>
      </c>
      <c r="BE238" s="4">
        <v>0.41064096999999999</v>
      </c>
      <c r="BF238" s="4">
        <v>0.43429269599999998</v>
      </c>
      <c r="BG238" s="4">
        <v>0.30401313299999999</v>
      </c>
      <c r="BH238" s="4">
        <v>0.40463779100000002</v>
      </c>
      <c r="BI238" s="4">
        <v>0.61118601900000002</v>
      </c>
      <c r="BJ238" s="4">
        <v>0.32694091800000002</v>
      </c>
      <c r="BK238" s="4">
        <v>0.536938154</v>
      </c>
      <c r="BL238" s="4">
        <v>0.33287033399999999</v>
      </c>
      <c r="BM238" s="4">
        <v>0.40063547700000002</v>
      </c>
      <c r="BN238" s="4">
        <v>0.33541671099999998</v>
      </c>
      <c r="BO238" s="4">
        <v>0.32818867699999998</v>
      </c>
      <c r="BP238" s="4">
        <v>0.35635741199999998</v>
      </c>
      <c r="BQ238" s="4">
        <v>0.244124641</v>
      </c>
      <c r="BR238" s="4">
        <v>0.39380571800000003</v>
      </c>
      <c r="BS238" s="4">
        <v>0.40013109499999999</v>
      </c>
      <c r="BT238" s="4">
        <v>0.30901645999999999</v>
      </c>
      <c r="BU238" s="4">
        <v>0.40524379500000002</v>
      </c>
      <c r="BV238" s="4">
        <v>0.48222855799999997</v>
      </c>
      <c r="BW238" s="4">
        <v>0.36234101299999999</v>
      </c>
      <c r="BX238" s="4">
        <v>0.32719991300000001</v>
      </c>
      <c r="BY238" s="4">
        <v>0.43750196800000002</v>
      </c>
      <c r="BZ238" s="4">
        <v>0.36236889700000002</v>
      </c>
      <c r="CA238" s="4">
        <v>0.33034857200000001</v>
      </c>
      <c r="CB238" s="4">
        <v>0.28634822300000001</v>
      </c>
      <c r="CC238" s="4">
        <v>0.29267261700000002</v>
      </c>
      <c r="CD238" s="4">
        <v>0.396561318</v>
      </c>
      <c r="CE238" s="4">
        <v>0.29716425000000002</v>
      </c>
      <c r="CF238" s="4">
        <v>0.35757656700000001</v>
      </c>
      <c r="CG238" s="4">
        <v>0.55267296700000001</v>
      </c>
      <c r="CH238" s="4">
        <v>0.57146590100000005</v>
      </c>
      <c r="CI238" s="4">
        <v>0.29708663699999999</v>
      </c>
      <c r="CJ238" s="4">
        <v>0.28741637599999997</v>
      </c>
      <c r="CK238" s="4">
        <v>0.24285438100000001</v>
      </c>
      <c r="CL238" s="4">
        <v>0.48852675299999998</v>
      </c>
      <c r="CM238" s="4">
        <v>0.31144438899999999</v>
      </c>
      <c r="CN238" s="4">
        <v>0.31915696900000001</v>
      </c>
      <c r="CO238" s="4">
        <v>0.28739144300000002</v>
      </c>
      <c r="CP238" s="4">
        <v>0.26190270199999999</v>
      </c>
      <c r="CQ238" s="4">
        <v>0.298549589</v>
      </c>
      <c r="CR238" s="4">
        <v>0.246697151</v>
      </c>
      <c r="CS238" s="4">
        <v>0.33710057599999999</v>
      </c>
      <c r="CT238" s="4">
        <v>0.39701748100000001</v>
      </c>
      <c r="CU238" s="4">
        <v>0.33913051799999999</v>
      </c>
      <c r="CV238" s="4">
        <v>0.26501445899999998</v>
      </c>
      <c r="CW238" s="4">
        <v>0.583774075</v>
      </c>
      <c r="CX238" s="4">
        <v>0.330664609</v>
      </c>
      <c r="CY238" s="4">
        <v>0.25937475999999998</v>
      </c>
      <c r="CZ238" s="4">
        <v>0.25944323200000002</v>
      </c>
      <c r="DA238" s="4">
        <v>0.29484418899999998</v>
      </c>
      <c r="DB238" s="4">
        <v>0.35139122177142856</v>
      </c>
      <c r="DC238" s="4">
        <f t="shared" si="3"/>
        <v>6.5372295830148641E-3</v>
      </c>
      <c r="DD238" s="4">
        <v>0.22161249999999999</v>
      </c>
    </row>
    <row r="239" spans="1:108" x14ac:dyDescent="0.2">
      <c r="A239" s="1" t="s">
        <v>335</v>
      </c>
      <c r="B239" s="4">
        <v>13.33898027</v>
      </c>
      <c r="C239" s="4">
        <v>16.08561211</v>
      </c>
      <c r="D239" s="4">
        <v>11.69166596</v>
      </c>
      <c r="E239" s="4">
        <v>12.001204</v>
      </c>
      <c r="F239" s="4">
        <v>15.97505441</v>
      </c>
      <c r="G239" s="4">
        <v>13.27038608</v>
      </c>
      <c r="H239" s="4">
        <v>14.45567516</v>
      </c>
      <c r="I239" s="4">
        <v>12.28594528</v>
      </c>
      <c r="J239" s="4">
        <v>12.31423889</v>
      </c>
      <c r="K239" s="4">
        <v>11.094213290000001</v>
      </c>
      <c r="L239" s="4">
        <v>12.792328530000001</v>
      </c>
      <c r="M239" s="4">
        <v>13.69940025</v>
      </c>
      <c r="N239" s="4">
        <v>14.385142500000001</v>
      </c>
      <c r="O239" s="4">
        <v>13.96126187</v>
      </c>
      <c r="P239" s="4">
        <v>13.623376029999999</v>
      </c>
      <c r="Q239" s="4">
        <v>14.11747888</v>
      </c>
      <c r="R239" s="4">
        <v>13.670159659999999</v>
      </c>
      <c r="S239" s="4">
        <v>12.75389011</v>
      </c>
      <c r="T239" s="4">
        <v>15.567951450000001</v>
      </c>
      <c r="U239" s="4">
        <v>15.141219299999999</v>
      </c>
      <c r="V239" s="4">
        <v>13.355593369999999</v>
      </c>
      <c r="W239" s="4">
        <v>12.88634804</v>
      </c>
      <c r="X239" s="4">
        <v>13.859844089999999</v>
      </c>
      <c r="Y239" s="4">
        <v>15.038262380000001</v>
      </c>
      <c r="Z239" s="4">
        <v>16.224277690000001</v>
      </c>
      <c r="AA239" s="4">
        <v>14.69336927</v>
      </c>
      <c r="AB239" s="4">
        <v>14.20379054</v>
      </c>
      <c r="AC239" s="4">
        <v>16.793969919999999</v>
      </c>
      <c r="AD239" s="4">
        <v>18.657440829999999</v>
      </c>
      <c r="AE239" s="4">
        <v>12.633440330000001</v>
      </c>
      <c r="AF239" s="4">
        <v>17.12919368</v>
      </c>
      <c r="AG239" s="4">
        <v>16.55172778</v>
      </c>
      <c r="AH239" s="4">
        <v>14.22363642</v>
      </c>
      <c r="AI239" s="4">
        <v>14.21114019</v>
      </c>
      <c r="AJ239" s="4">
        <v>13.2483848</v>
      </c>
      <c r="AK239" s="4">
        <v>13.867945539999999</v>
      </c>
      <c r="AL239" s="4">
        <v>13.32024011</v>
      </c>
      <c r="AM239" s="4">
        <v>15.693016119999999</v>
      </c>
      <c r="AN239" s="4">
        <v>13.04085414</v>
      </c>
      <c r="AO239" s="4">
        <v>13.88339968</v>
      </c>
      <c r="AP239" s="4">
        <v>12.40638066</v>
      </c>
      <c r="AQ239" s="4">
        <v>13.22280516</v>
      </c>
      <c r="AR239" s="4">
        <v>12.33567429</v>
      </c>
      <c r="AS239" s="4">
        <v>12.452460370000001</v>
      </c>
      <c r="AT239" s="4">
        <v>12.478078419999999</v>
      </c>
      <c r="AU239" s="4">
        <v>12.53361831</v>
      </c>
      <c r="AV239" s="4">
        <v>13.783467659999999</v>
      </c>
      <c r="AW239" s="4">
        <v>10.2051471</v>
      </c>
      <c r="AX239" s="4">
        <v>13.94645485</v>
      </c>
      <c r="AY239" s="4">
        <v>16.54117712</v>
      </c>
      <c r="AZ239" s="4">
        <v>14.16776204</v>
      </c>
      <c r="BA239" s="4">
        <v>15.60171817</v>
      </c>
      <c r="BB239" s="4">
        <v>14.71296381</v>
      </c>
      <c r="BC239" s="4">
        <v>13.976326930000001</v>
      </c>
      <c r="BD239" s="4">
        <v>15.49232591</v>
      </c>
      <c r="BE239" s="4">
        <v>17.2901229</v>
      </c>
      <c r="BF239" s="4">
        <v>15.819583809999999</v>
      </c>
      <c r="BG239" s="4">
        <v>15.95976033</v>
      </c>
      <c r="BH239" s="4">
        <v>13.810434799999999</v>
      </c>
      <c r="BI239" s="4">
        <v>13.96135825</v>
      </c>
      <c r="BJ239" s="4">
        <v>12.62613889</v>
      </c>
      <c r="BK239" s="4">
        <v>13.892858929999999</v>
      </c>
      <c r="BL239" s="4">
        <v>12.89525265</v>
      </c>
      <c r="BM239" s="4">
        <v>13.20531613</v>
      </c>
      <c r="BN239" s="4">
        <v>13.81244774</v>
      </c>
      <c r="BO239" s="4">
        <v>12.95595945</v>
      </c>
      <c r="BP239" s="4">
        <v>15.59663022</v>
      </c>
      <c r="BQ239" s="4">
        <v>12.30742045</v>
      </c>
      <c r="BR239" s="4">
        <v>13.58529774</v>
      </c>
      <c r="BS239" s="4">
        <v>14.525508309999999</v>
      </c>
      <c r="BT239" s="4">
        <v>12.077462410000001</v>
      </c>
      <c r="BU239" s="4">
        <v>13.740133849999999</v>
      </c>
      <c r="BV239" s="4">
        <v>11.46254044</v>
      </c>
      <c r="BW239" s="4">
        <v>14.50467987</v>
      </c>
      <c r="BX239" s="4">
        <v>14.339408130000001</v>
      </c>
      <c r="BY239" s="4">
        <v>14.50152778</v>
      </c>
      <c r="BZ239" s="4">
        <v>13.61278721</v>
      </c>
      <c r="CA239" s="4">
        <v>11.87020847</v>
      </c>
      <c r="CB239" s="4">
        <v>11.944737379999999</v>
      </c>
      <c r="CC239" s="4">
        <v>12.15458828</v>
      </c>
      <c r="CD239" s="4">
        <v>12.41955024</v>
      </c>
      <c r="CE239" s="4">
        <v>14.961831310000001</v>
      </c>
      <c r="CF239" s="4">
        <v>12.59238276</v>
      </c>
      <c r="CG239" s="4">
        <v>13.62091294</v>
      </c>
      <c r="CH239" s="4">
        <v>12.943788469999999</v>
      </c>
      <c r="CI239" s="4">
        <v>12.22603303</v>
      </c>
      <c r="CJ239" s="4">
        <v>14.43217276</v>
      </c>
      <c r="CK239" s="4">
        <v>10.74467759</v>
      </c>
      <c r="CL239" s="4">
        <v>12.659245309999999</v>
      </c>
      <c r="CM239" s="4">
        <v>15.898904330000001</v>
      </c>
      <c r="CN239" s="4">
        <v>13.449363809999999</v>
      </c>
      <c r="CO239" s="4">
        <v>12.194387170000001</v>
      </c>
      <c r="CP239" s="4">
        <v>12.34432825</v>
      </c>
      <c r="CQ239" s="4">
        <v>12.206099910000001</v>
      </c>
      <c r="CR239" s="4">
        <v>12.2468796</v>
      </c>
      <c r="CS239" s="4">
        <v>12.176153530000001</v>
      </c>
      <c r="CT239" s="4">
        <v>12.697110410000001</v>
      </c>
      <c r="CU239" s="4">
        <v>11.685978370000001</v>
      </c>
      <c r="CV239" s="4">
        <v>12.958030949999999</v>
      </c>
      <c r="CW239" s="4">
        <v>14.116850579999999</v>
      </c>
      <c r="CX239" s="4">
        <v>12.82543914</v>
      </c>
      <c r="CY239" s="4">
        <v>12.997036140000001</v>
      </c>
      <c r="CZ239" s="4">
        <v>13.12521007</v>
      </c>
      <c r="DA239" s="4">
        <v>12.00974682</v>
      </c>
      <c r="DB239" s="4">
        <v>13.541405393209528</v>
      </c>
      <c r="DC239" s="4">
        <f t="shared" si="3"/>
        <v>2.3085393273561317</v>
      </c>
      <c r="DD239" s="4">
        <v>0.26004642857142901</v>
      </c>
    </row>
    <row r="240" spans="1:108" x14ac:dyDescent="0.2">
      <c r="A240" s="1" t="s">
        <v>336</v>
      </c>
      <c r="B240" s="4">
        <v>6.8366829960000004</v>
      </c>
      <c r="C240" s="4">
        <v>5.8567966680000003</v>
      </c>
      <c r="D240" s="4">
        <v>5.6246289110000003</v>
      </c>
      <c r="E240" s="4">
        <v>6.8333554809999999</v>
      </c>
      <c r="F240" s="4">
        <v>6.8139195790000002</v>
      </c>
      <c r="G240" s="4">
        <v>4.8642000599999999</v>
      </c>
      <c r="H240" s="4">
        <v>6.3350653770000003</v>
      </c>
      <c r="I240" s="4">
        <v>6.7067417330000003</v>
      </c>
      <c r="J240" s="4">
        <v>5.855139909</v>
      </c>
      <c r="K240" s="4">
        <v>6.5907972309999998</v>
      </c>
      <c r="L240" s="4">
        <v>6.4601074479999996</v>
      </c>
      <c r="M240" s="4">
        <v>6.3118531859999996</v>
      </c>
      <c r="N240" s="4">
        <v>7.125380689</v>
      </c>
      <c r="O240" s="4">
        <v>6.0783370200000002</v>
      </c>
      <c r="P240" s="4">
        <v>6.2661319049999999</v>
      </c>
      <c r="Q240" s="4">
        <v>6.401214703</v>
      </c>
      <c r="R240" s="4">
        <v>6.2018093849999998</v>
      </c>
      <c r="S240" s="4">
        <v>6.1954184650000004</v>
      </c>
      <c r="T240" s="4">
        <v>5.314741079</v>
      </c>
      <c r="U240" s="4">
        <v>6.4850062619999997</v>
      </c>
      <c r="V240" s="4">
        <v>7.078492239</v>
      </c>
      <c r="W240" s="4">
        <v>5.9712095920000001</v>
      </c>
      <c r="X240" s="4">
        <v>6.1715998440000002</v>
      </c>
      <c r="Y240" s="4">
        <v>6.9864655530000004</v>
      </c>
      <c r="Z240" s="4">
        <v>7.345230205</v>
      </c>
      <c r="AA240" s="4">
        <v>6.595293292</v>
      </c>
      <c r="AB240" s="4">
        <v>5.9439050059999996</v>
      </c>
      <c r="AC240" s="4">
        <v>7.045661162</v>
      </c>
      <c r="AD240" s="4">
        <v>5.9487691700000003</v>
      </c>
      <c r="AE240" s="4">
        <v>5.965927582</v>
      </c>
      <c r="AF240" s="4">
        <v>6.5232743260000001</v>
      </c>
      <c r="AG240" s="4">
        <v>6.7517757209999996</v>
      </c>
      <c r="AH240" s="4">
        <v>6.651354478</v>
      </c>
      <c r="AI240" s="4">
        <v>6.8223118449999998</v>
      </c>
      <c r="AJ240" s="4">
        <v>8.2210895310000005</v>
      </c>
      <c r="AK240" s="4">
        <v>5.9443262319999999</v>
      </c>
      <c r="AL240" s="4">
        <v>5.9343384879999999</v>
      </c>
      <c r="AM240" s="4">
        <v>8.6949424079999993</v>
      </c>
      <c r="AN240" s="4">
        <v>6.3699994689999997</v>
      </c>
      <c r="AO240" s="4">
        <v>6.2463517030000002</v>
      </c>
      <c r="AP240" s="4">
        <v>6.4289712349999997</v>
      </c>
      <c r="AQ240" s="4">
        <v>6.1865728430000004</v>
      </c>
      <c r="AR240" s="4">
        <v>6.8720396729999997</v>
      </c>
      <c r="AS240" s="4">
        <v>6.2567577219999997</v>
      </c>
      <c r="AT240" s="4">
        <v>5.7096134860000003</v>
      </c>
      <c r="AU240" s="4">
        <v>6.697763632</v>
      </c>
      <c r="AV240" s="4">
        <v>7.2958947350000001</v>
      </c>
      <c r="AW240" s="4">
        <v>4.9500318549999998</v>
      </c>
      <c r="AX240" s="4">
        <v>6.5702871270000003</v>
      </c>
      <c r="AY240" s="4">
        <v>6.6262072810000001</v>
      </c>
      <c r="AZ240" s="4">
        <v>5.3116237350000004</v>
      </c>
      <c r="BA240" s="4">
        <v>6.7961194029999996</v>
      </c>
      <c r="BB240" s="4">
        <v>6.5072156630000002</v>
      </c>
      <c r="BC240" s="4">
        <v>5.62418408</v>
      </c>
      <c r="BD240" s="4">
        <v>6.5466009789999999</v>
      </c>
      <c r="BE240" s="4">
        <v>6.386535254</v>
      </c>
      <c r="BF240" s="4">
        <v>7.5159581050000002</v>
      </c>
      <c r="BG240" s="4">
        <v>7.0218537010000004</v>
      </c>
      <c r="BH240" s="4">
        <v>5.6073157760000001</v>
      </c>
      <c r="BI240" s="4">
        <v>5.4980867350000002</v>
      </c>
      <c r="BJ240" s="4">
        <v>6.7259187310000002</v>
      </c>
      <c r="BK240" s="4">
        <v>6.6253916569999998</v>
      </c>
      <c r="BL240" s="4">
        <v>6.2483713679999999</v>
      </c>
      <c r="BM240" s="4">
        <v>6.5631261710000004</v>
      </c>
      <c r="BN240" s="4">
        <v>5.69419041</v>
      </c>
      <c r="BO240" s="4">
        <v>5.661825361</v>
      </c>
      <c r="BP240" s="4">
        <v>6.6991494889999998</v>
      </c>
      <c r="BQ240" s="4">
        <v>6.2111967210000003</v>
      </c>
      <c r="BR240" s="4">
        <v>6.5914868980000003</v>
      </c>
      <c r="BS240" s="4">
        <v>6.4332368009999996</v>
      </c>
      <c r="BT240" s="4">
        <v>5.5271322820000002</v>
      </c>
      <c r="BU240" s="4">
        <v>6.4334882960000002</v>
      </c>
      <c r="BV240" s="4">
        <v>6.4666672959999998</v>
      </c>
      <c r="BW240" s="4">
        <v>6.8397201279999997</v>
      </c>
      <c r="BX240" s="4">
        <v>5.4551223249999996</v>
      </c>
      <c r="BY240" s="4">
        <v>6.5899980190000003</v>
      </c>
      <c r="BZ240" s="4">
        <v>8.1727450659999992</v>
      </c>
      <c r="CA240" s="4">
        <v>6.8221660870000003</v>
      </c>
      <c r="CB240" s="4">
        <v>5.7934855790000004</v>
      </c>
      <c r="CC240" s="4">
        <v>5.5715240530000001</v>
      </c>
      <c r="CD240" s="4">
        <v>6.49223251</v>
      </c>
      <c r="CE240" s="4">
        <v>6.2984678000000001</v>
      </c>
      <c r="CF240" s="4">
        <v>6.4958226059999999</v>
      </c>
      <c r="CG240" s="4">
        <v>5.413783467</v>
      </c>
      <c r="CH240" s="4">
        <v>6.3097267989999999</v>
      </c>
      <c r="CI240" s="4">
        <v>6.2684360029999997</v>
      </c>
      <c r="CJ240" s="4">
        <v>6.6586444519999999</v>
      </c>
      <c r="CK240" s="4">
        <v>6.105763885</v>
      </c>
      <c r="CL240" s="4">
        <v>6.2587163439999998</v>
      </c>
      <c r="CM240" s="4">
        <v>7.1787603420000003</v>
      </c>
      <c r="CN240" s="4">
        <v>6.760514927</v>
      </c>
      <c r="CO240" s="4">
        <v>4.9964162529999996</v>
      </c>
      <c r="CP240" s="4">
        <v>5.2901237669999999</v>
      </c>
      <c r="CQ240" s="4">
        <v>6.040474101</v>
      </c>
      <c r="CR240" s="4">
        <v>5.9383583460000002</v>
      </c>
      <c r="CS240" s="4">
        <v>5.2957852369999996</v>
      </c>
      <c r="CT240" s="4">
        <v>7.253835263</v>
      </c>
      <c r="CU240" s="4">
        <v>6.6472306840000002</v>
      </c>
      <c r="CV240" s="4">
        <v>6.1276314210000002</v>
      </c>
      <c r="CW240" s="4">
        <v>7.146461017</v>
      </c>
      <c r="CX240" s="4">
        <v>6.195322182</v>
      </c>
      <c r="CY240" s="4">
        <v>6.5346409449999996</v>
      </c>
      <c r="CZ240" s="4">
        <v>6.2990947640000003</v>
      </c>
      <c r="DA240" s="4">
        <v>6.5843571599999997</v>
      </c>
      <c r="DB240" s="4">
        <v>6.3112483896095277</v>
      </c>
      <c r="DC240" s="4">
        <f t="shared" si="3"/>
        <v>0.42003368599253715</v>
      </c>
      <c r="DD240" s="4">
        <v>0.179594716981132</v>
      </c>
    </row>
    <row r="241" spans="1:108" x14ac:dyDescent="0.2">
      <c r="A241" s="1" t="s">
        <v>337</v>
      </c>
      <c r="B241" s="4">
        <v>108.521327</v>
      </c>
      <c r="C241" s="4">
        <v>83.780379809999999</v>
      </c>
      <c r="D241" s="4">
        <v>83.281532650000003</v>
      </c>
      <c r="E241" s="4">
        <v>79.266448199999999</v>
      </c>
      <c r="F241" s="4">
        <v>95.328411389999999</v>
      </c>
      <c r="G241" s="4">
        <v>83.801331300000001</v>
      </c>
      <c r="H241" s="4">
        <v>90.089950889999997</v>
      </c>
      <c r="I241" s="4">
        <v>80.247694109999998</v>
      </c>
      <c r="J241" s="4">
        <v>102.73454599999999</v>
      </c>
      <c r="K241" s="4">
        <v>91.49331617</v>
      </c>
      <c r="L241" s="4">
        <v>56.07338601</v>
      </c>
      <c r="M241" s="4">
        <v>38.161669789999998</v>
      </c>
      <c r="N241" s="4">
        <v>91.102716849999993</v>
      </c>
      <c r="O241" s="4">
        <v>69.020390419999998</v>
      </c>
      <c r="P241" s="4">
        <v>30.1400428</v>
      </c>
      <c r="Q241" s="4">
        <v>96.193272230000005</v>
      </c>
      <c r="R241" s="4">
        <v>111.8721305</v>
      </c>
      <c r="S241" s="4">
        <v>81.113633070000006</v>
      </c>
      <c r="T241" s="4">
        <v>54.178650769999997</v>
      </c>
      <c r="U241" s="4">
        <v>84.500068600000006</v>
      </c>
      <c r="V241" s="4">
        <v>92.601334969999996</v>
      </c>
      <c r="W241" s="4">
        <v>111.9586553</v>
      </c>
      <c r="X241" s="4">
        <v>75.724613110000007</v>
      </c>
      <c r="Y241" s="4">
        <v>73.550466049999997</v>
      </c>
      <c r="Z241" s="4">
        <v>41.970578969999998</v>
      </c>
      <c r="AA241" s="4">
        <v>61.773964020000001</v>
      </c>
      <c r="AB241" s="4">
        <v>75.1496432</v>
      </c>
      <c r="AC241" s="4">
        <v>93.665831170000004</v>
      </c>
      <c r="AD241" s="4">
        <v>68.764802340000003</v>
      </c>
      <c r="AE241" s="4">
        <v>38.400215809999999</v>
      </c>
      <c r="AF241" s="4">
        <v>93.421702139999994</v>
      </c>
      <c r="AG241" s="4">
        <v>80.72274668</v>
      </c>
      <c r="AH241" s="4">
        <v>44.36737686</v>
      </c>
      <c r="AI241" s="4">
        <v>102.2911081</v>
      </c>
      <c r="AJ241" s="4">
        <v>109.15110230000001</v>
      </c>
      <c r="AK241" s="4">
        <v>69.221955190000003</v>
      </c>
      <c r="AL241" s="4">
        <v>108.53767240000001</v>
      </c>
      <c r="AM241" s="4">
        <v>68.991648280000007</v>
      </c>
      <c r="AN241" s="4">
        <v>44.969436270000003</v>
      </c>
      <c r="AO241" s="4">
        <v>89.45443641</v>
      </c>
      <c r="AP241" s="4">
        <v>115.0840905</v>
      </c>
      <c r="AQ241" s="4">
        <v>60.677142719999999</v>
      </c>
      <c r="AR241" s="4">
        <v>47.688054600000001</v>
      </c>
      <c r="AS241" s="4">
        <v>76.687559980000003</v>
      </c>
      <c r="AT241" s="4">
        <v>79.494190770000003</v>
      </c>
      <c r="AU241" s="4">
        <v>35.993476940000001</v>
      </c>
      <c r="AV241" s="4">
        <v>91.517287510000003</v>
      </c>
      <c r="AW241" s="4">
        <v>37.308608759999998</v>
      </c>
      <c r="AX241" s="4">
        <v>93.524902179999998</v>
      </c>
      <c r="AY241" s="4">
        <v>58.703367880000002</v>
      </c>
      <c r="AZ241" s="4">
        <v>82.34499237</v>
      </c>
      <c r="BA241" s="4">
        <v>74.92220777</v>
      </c>
      <c r="BB241" s="4">
        <v>101.87346530000001</v>
      </c>
      <c r="BC241" s="4">
        <v>52.466245239999999</v>
      </c>
      <c r="BD241" s="4">
        <v>104.50579949999999</v>
      </c>
      <c r="BE241" s="4">
        <v>87.862330999999998</v>
      </c>
      <c r="BF241" s="4">
        <v>37.911611389999997</v>
      </c>
      <c r="BG241" s="4">
        <v>105.3420787</v>
      </c>
      <c r="BH241" s="4">
        <v>58.924321849999998</v>
      </c>
      <c r="BI241" s="4">
        <v>124.4590117</v>
      </c>
      <c r="BJ241" s="4">
        <v>129.08966839999999</v>
      </c>
      <c r="BK241" s="4">
        <v>98.545708059999995</v>
      </c>
      <c r="BL241" s="4">
        <v>110.6846541</v>
      </c>
      <c r="BM241" s="4">
        <v>101.959169</v>
      </c>
      <c r="BN241" s="4">
        <v>84.285472990000002</v>
      </c>
      <c r="BO241" s="4">
        <v>47.354258100000003</v>
      </c>
      <c r="BP241" s="4">
        <v>37.33395032</v>
      </c>
      <c r="BQ241" s="4">
        <v>88.667734190000004</v>
      </c>
      <c r="BR241" s="4">
        <v>41.634428489999998</v>
      </c>
      <c r="BS241" s="4">
        <v>103.9217268</v>
      </c>
      <c r="BT241" s="4">
        <v>65.255694890000001</v>
      </c>
      <c r="BU241" s="4">
        <v>90.552788129999996</v>
      </c>
      <c r="BV241" s="4">
        <v>53.705835780000001</v>
      </c>
      <c r="BW241" s="4">
        <v>115.04332290000001</v>
      </c>
      <c r="BX241" s="4">
        <v>111.71595840000001</v>
      </c>
      <c r="BY241" s="4">
        <v>99.856748339999996</v>
      </c>
      <c r="BZ241" s="4">
        <v>54.664864960000003</v>
      </c>
      <c r="CA241" s="4">
        <v>44.816767179999999</v>
      </c>
      <c r="CB241" s="4">
        <v>114.0021172</v>
      </c>
      <c r="CC241" s="4">
        <v>83.158352480000005</v>
      </c>
      <c r="CD241" s="4">
        <v>120.2423953</v>
      </c>
      <c r="CE241" s="4">
        <v>88.685746409999993</v>
      </c>
      <c r="CF241" s="4">
        <v>81.710843650000001</v>
      </c>
      <c r="CG241" s="4">
        <v>50.959686470000001</v>
      </c>
      <c r="CH241" s="4">
        <v>62.949857180000002</v>
      </c>
      <c r="CI241" s="4">
        <v>120.0293874</v>
      </c>
      <c r="CJ241" s="4">
        <v>80.556963210000006</v>
      </c>
      <c r="CK241" s="4">
        <v>103.7748318</v>
      </c>
      <c r="CL241" s="4">
        <v>86.589295109999995</v>
      </c>
      <c r="CM241" s="4">
        <v>101.5743636</v>
      </c>
      <c r="CN241" s="4">
        <v>103.9512466</v>
      </c>
      <c r="CO241" s="4">
        <v>55.98323877</v>
      </c>
      <c r="CP241" s="4">
        <v>77.673537379999999</v>
      </c>
      <c r="CQ241" s="4">
        <v>111.2953883</v>
      </c>
      <c r="CR241" s="4">
        <v>90.383549400000007</v>
      </c>
      <c r="CS241" s="4">
        <v>95.796243050000001</v>
      </c>
      <c r="CT241" s="4">
        <v>137.24411240000001</v>
      </c>
      <c r="CU241" s="4">
        <v>97.435526909999993</v>
      </c>
      <c r="CV241" s="4">
        <v>77.467559050000006</v>
      </c>
      <c r="CW241" s="4">
        <v>99.248154690000007</v>
      </c>
      <c r="CX241" s="4">
        <v>87.484698289999997</v>
      </c>
      <c r="CY241" s="4">
        <v>99.585230929999994</v>
      </c>
      <c r="CZ241" s="4">
        <v>88.914023009999994</v>
      </c>
      <c r="DA241" s="4">
        <v>91.636282469999998</v>
      </c>
      <c r="DB241" s="4">
        <v>81.623594410828602</v>
      </c>
      <c r="DC241" s="4">
        <f t="shared" si="3"/>
        <v>591.92426243860348</v>
      </c>
      <c r="DD241" s="4">
        <v>0.105363402061856</v>
      </c>
    </row>
    <row r="242" spans="1:108" x14ac:dyDescent="0.2">
      <c r="A242" s="1" t="s">
        <v>338</v>
      </c>
      <c r="B242" s="4">
        <v>3.7405011199999998</v>
      </c>
      <c r="C242" s="4">
        <v>3.843762908</v>
      </c>
      <c r="D242" s="4">
        <v>3.3938170599999999</v>
      </c>
      <c r="E242" s="4">
        <v>3.487820073</v>
      </c>
      <c r="F242" s="4">
        <v>3.819721039</v>
      </c>
      <c r="G242" s="4">
        <v>3.427334267</v>
      </c>
      <c r="H242" s="4">
        <v>3.3079023150000002</v>
      </c>
      <c r="I242" s="4">
        <v>3.2059385429999998</v>
      </c>
      <c r="J242" s="4">
        <v>3.4313785110000001</v>
      </c>
      <c r="K242" s="4">
        <v>3.4389876949999998</v>
      </c>
      <c r="L242" s="4">
        <v>3.4034545939999998</v>
      </c>
      <c r="M242" s="4">
        <v>3.6121337069999999</v>
      </c>
      <c r="N242" s="4">
        <v>3.7182134410000001</v>
      </c>
      <c r="O242" s="4">
        <v>3.464333908</v>
      </c>
      <c r="P242" s="4">
        <v>3.672423014</v>
      </c>
      <c r="Q242" s="4">
        <v>3.4992503450000001</v>
      </c>
      <c r="R242" s="4">
        <v>3.5902762529999999</v>
      </c>
      <c r="S242" s="4">
        <v>3.1871923550000001</v>
      </c>
      <c r="T242" s="4">
        <v>3.8870408489999999</v>
      </c>
      <c r="U242" s="4">
        <v>3.7271523200000001</v>
      </c>
      <c r="V242" s="4">
        <v>4.0041407490000003</v>
      </c>
      <c r="W242" s="4">
        <v>4.002551725</v>
      </c>
      <c r="X242" s="4">
        <v>3.6196758990000002</v>
      </c>
      <c r="Y242" s="4">
        <v>3.5941177359999998</v>
      </c>
      <c r="Z242" s="4">
        <v>3.7042876690000002</v>
      </c>
      <c r="AA242" s="4">
        <v>3.5695636450000001</v>
      </c>
      <c r="AB242" s="4">
        <v>3.429208687</v>
      </c>
      <c r="AC242" s="4">
        <v>4.2371637690000004</v>
      </c>
      <c r="AD242" s="4">
        <v>4.0882366550000002</v>
      </c>
      <c r="AE242" s="4">
        <v>2.8563331660000002</v>
      </c>
      <c r="AF242" s="4">
        <v>4.445124968</v>
      </c>
      <c r="AG242" s="4">
        <v>3.8694024850000002</v>
      </c>
      <c r="AH242" s="4">
        <v>3.5799591620000002</v>
      </c>
      <c r="AI242" s="4">
        <v>3.572816897</v>
      </c>
      <c r="AJ242" s="4">
        <v>3.7416000629999999</v>
      </c>
      <c r="AK242" s="4">
        <v>3.4458371749999999</v>
      </c>
      <c r="AL242" s="4">
        <v>3.743121307</v>
      </c>
      <c r="AM242" s="4">
        <v>3.6498717969999999</v>
      </c>
      <c r="AN242" s="4">
        <v>3.2916393730000002</v>
      </c>
      <c r="AO242" s="4">
        <v>3.6237282409999998</v>
      </c>
      <c r="AP242" s="4">
        <v>3.6065726769999999</v>
      </c>
      <c r="AQ242" s="4">
        <v>3.6748195400000001</v>
      </c>
      <c r="AR242" s="4">
        <v>3.7848541130000002</v>
      </c>
      <c r="AS242" s="4">
        <v>3.1822698140000001</v>
      </c>
      <c r="AT242" s="4">
        <v>3.0878804560000002</v>
      </c>
      <c r="AU242" s="4">
        <v>3.4689977089999999</v>
      </c>
      <c r="AV242" s="4">
        <v>3.7970504520000001</v>
      </c>
      <c r="AW242" s="4">
        <v>3.105390747</v>
      </c>
      <c r="AX242" s="4">
        <v>3.802560733</v>
      </c>
      <c r="AY242" s="4">
        <v>3.657429719</v>
      </c>
      <c r="AZ242" s="4">
        <v>3.2170692540000001</v>
      </c>
      <c r="BA242" s="4">
        <v>3.8837000009999998</v>
      </c>
      <c r="BB242" s="4">
        <v>3.5133384940000001</v>
      </c>
      <c r="BC242" s="4">
        <v>3.4186439869999998</v>
      </c>
      <c r="BD242" s="4">
        <v>4.1973344570000002</v>
      </c>
      <c r="BE242" s="4">
        <v>4.1107312729999999</v>
      </c>
      <c r="BF242" s="4">
        <v>4.165037807</v>
      </c>
      <c r="BG242" s="4">
        <v>4.6040085939999997</v>
      </c>
      <c r="BH242" s="4">
        <v>4.1489779469999997</v>
      </c>
      <c r="BI242" s="4">
        <v>4.0079828089999996</v>
      </c>
      <c r="BJ242" s="4">
        <v>4.0755569190000003</v>
      </c>
      <c r="BK242" s="4">
        <v>3.6007605539999998</v>
      </c>
      <c r="BL242" s="4">
        <v>3.694920105</v>
      </c>
      <c r="BM242" s="4">
        <v>3.6423378020000001</v>
      </c>
      <c r="BN242" s="4">
        <v>3.703395118</v>
      </c>
      <c r="BO242" s="4">
        <v>3.0710375160000001</v>
      </c>
      <c r="BP242" s="4">
        <v>4.0147491180000001</v>
      </c>
      <c r="BQ242" s="4">
        <v>3.342666527</v>
      </c>
      <c r="BR242" s="4">
        <v>3.6787263079999999</v>
      </c>
      <c r="BS242" s="4">
        <v>4.0831913179999999</v>
      </c>
      <c r="BT242" s="4">
        <v>3.0355666700000001</v>
      </c>
      <c r="BU242" s="4">
        <v>3.3848517650000001</v>
      </c>
      <c r="BV242" s="4">
        <v>3.054178115</v>
      </c>
      <c r="BW242" s="4">
        <v>3.705622515</v>
      </c>
      <c r="BX242" s="4">
        <v>3.4831374660000001</v>
      </c>
      <c r="BY242" s="4">
        <v>3.9130444799999999</v>
      </c>
      <c r="BZ242" s="4">
        <v>3.9723615859999999</v>
      </c>
      <c r="CA242" s="4">
        <v>3.4414535540000002</v>
      </c>
      <c r="CB242" s="4">
        <v>3.4654027959999998</v>
      </c>
      <c r="CC242" s="4">
        <v>3.4648208779999998</v>
      </c>
      <c r="CD242" s="4">
        <v>3.4811105329999998</v>
      </c>
      <c r="CE242" s="4">
        <v>3.676282745</v>
      </c>
      <c r="CF242" s="4">
        <v>3.5625157270000001</v>
      </c>
      <c r="CG242" s="4">
        <v>3.5425152459999998</v>
      </c>
      <c r="CH242" s="4">
        <v>3.2610922649999998</v>
      </c>
      <c r="CI242" s="4">
        <v>3.7228575679999998</v>
      </c>
      <c r="CJ242" s="4">
        <v>3.550764917</v>
      </c>
      <c r="CK242" s="4">
        <v>3.2495922450000001</v>
      </c>
      <c r="CL242" s="4">
        <v>3.1539091780000001</v>
      </c>
      <c r="CM242" s="4">
        <v>4.2696284860000002</v>
      </c>
      <c r="CN242" s="4">
        <v>3.8289908819999998</v>
      </c>
      <c r="CO242" s="4">
        <v>2.8745282030000001</v>
      </c>
      <c r="CP242" s="4">
        <v>3.2395876349999999</v>
      </c>
      <c r="CQ242" s="4">
        <v>3.829008752</v>
      </c>
      <c r="CR242" s="4">
        <v>3.5298302829999999</v>
      </c>
      <c r="CS242" s="4">
        <v>3.27880971</v>
      </c>
      <c r="CT242" s="4">
        <v>3.9442891869999999</v>
      </c>
      <c r="CU242" s="4">
        <v>3.4712840539999998</v>
      </c>
      <c r="CV242" s="4">
        <v>3.964117785</v>
      </c>
      <c r="CW242" s="4">
        <v>3.588889655</v>
      </c>
      <c r="CX242" s="4">
        <v>3.6620396949999998</v>
      </c>
      <c r="CY242" s="4">
        <v>3.6526177479999999</v>
      </c>
      <c r="CZ242" s="4">
        <v>3.5681392139999999</v>
      </c>
      <c r="DA242" s="4">
        <v>3.5089861670000002</v>
      </c>
      <c r="DB242" s="4">
        <v>3.5882303167047618</v>
      </c>
      <c r="DC242" s="4">
        <f t="shared" si="3"/>
        <v>0.10586424747236128</v>
      </c>
      <c r="DD242" s="4">
        <v>0.167772776280323</v>
      </c>
    </row>
    <row r="243" spans="1:108" x14ac:dyDescent="0.2">
      <c r="A243" s="1" t="s">
        <v>339</v>
      </c>
      <c r="B243" s="4">
        <v>1.5537958890000001</v>
      </c>
      <c r="C243" s="4">
        <v>1.839358936</v>
      </c>
      <c r="D243" s="4">
        <v>1.2161774030000001</v>
      </c>
      <c r="E243" s="4">
        <v>1.5637145029999999</v>
      </c>
      <c r="F243" s="4">
        <v>2.0016404560000001</v>
      </c>
      <c r="G243" s="4">
        <v>1.6542119420000001</v>
      </c>
      <c r="H243" s="4">
        <v>1.6366133810000001</v>
      </c>
      <c r="I243" s="4">
        <v>1.629901168</v>
      </c>
      <c r="J243" s="4">
        <v>1.546348646</v>
      </c>
      <c r="K243" s="4">
        <v>1.3203522780000001</v>
      </c>
      <c r="L243" s="4">
        <v>1.7020469970000001</v>
      </c>
      <c r="M243" s="4">
        <v>1.6274418319999999</v>
      </c>
      <c r="N243" s="4">
        <v>1.4881055809999999</v>
      </c>
      <c r="O243" s="4">
        <v>0.71552631</v>
      </c>
      <c r="P243" s="4">
        <v>1.7102050719999999</v>
      </c>
      <c r="Q243" s="4">
        <v>1.373214395</v>
      </c>
      <c r="R243" s="4">
        <v>1.2966790610000001</v>
      </c>
      <c r="S243" s="4">
        <v>1.517376466</v>
      </c>
      <c r="T243" s="4">
        <v>1.6611241830000001</v>
      </c>
      <c r="U243" s="4">
        <v>2.080158161</v>
      </c>
      <c r="V243" s="4">
        <v>1.8138939629999999</v>
      </c>
      <c r="W243" s="4">
        <v>1.5256421929999999</v>
      </c>
      <c r="X243" s="4">
        <v>1.9089216010000001</v>
      </c>
      <c r="Y243" s="4">
        <v>1.5292359090000001</v>
      </c>
      <c r="Z243" s="4">
        <v>1.68193996</v>
      </c>
      <c r="AA243" s="4">
        <v>1.3785921750000001</v>
      </c>
      <c r="AB243" s="4">
        <v>1.792842839</v>
      </c>
      <c r="AC243" s="4">
        <v>1.7518012709999999</v>
      </c>
      <c r="AD243" s="4">
        <v>1.805907688</v>
      </c>
      <c r="AE243" s="4">
        <v>1.426773109</v>
      </c>
      <c r="AF243" s="4">
        <v>1.773407478</v>
      </c>
      <c r="AG243" s="4">
        <v>1.768802816</v>
      </c>
      <c r="AH243" s="4">
        <v>1.9061523629999999</v>
      </c>
      <c r="AI243" s="4">
        <v>1.451871387</v>
      </c>
      <c r="AJ243" s="4">
        <v>1.5675141939999999</v>
      </c>
      <c r="AK243" s="4">
        <v>1.6646255240000001</v>
      </c>
      <c r="AL243" s="4">
        <v>1.757863282</v>
      </c>
      <c r="AM243" s="4">
        <v>1.6101215769999999</v>
      </c>
      <c r="AN243" s="4">
        <v>1.588204913</v>
      </c>
      <c r="AO243" s="4">
        <v>1.491342395</v>
      </c>
      <c r="AP243" s="4">
        <v>1.4417908260000001</v>
      </c>
      <c r="AQ243" s="4">
        <v>1.7600268539999999</v>
      </c>
      <c r="AR243" s="4">
        <v>1.6337077579999999</v>
      </c>
      <c r="AS243" s="4">
        <v>1.4724659920000001</v>
      </c>
      <c r="AT243" s="4">
        <v>1.4830234259999999</v>
      </c>
      <c r="AU243" s="4">
        <v>1.71357135</v>
      </c>
      <c r="AV243" s="4">
        <v>1.5817797840000001</v>
      </c>
      <c r="AW243" s="4">
        <v>1.573865753</v>
      </c>
      <c r="AX243" s="4">
        <v>2.0318942949999999</v>
      </c>
      <c r="AY243" s="4">
        <v>1.840998787</v>
      </c>
      <c r="AZ243" s="4">
        <v>1.4951935329999999</v>
      </c>
      <c r="BA243" s="4">
        <v>1.970485743</v>
      </c>
      <c r="BB243" s="4">
        <v>2.1343521050000001</v>
      </c>
      <c r="BC243" s="4">
        <v>1.7140996049999999</v>
      </c>
      <c r="BD243" s="4">
        <v>1.7525733320000001</v>
      </c>
      <c r="BE243" s="4">
        <v>1.683915965</v>
      </c>
      <c r="BF243" s="4">
        <v>2.0135489770000001</v>
      </c>
      <c r="BG243" s="4">
        <v>2.1009549509999998</v>
      </c>
      <c r="BH243" s="4">
        <v>1.883909963</v>
      </c>
      <c r="BI243" s="4">
        <v>1.451523092</v>
      </c>
      <c r="BJ243" s="4">
        <v>1.8071074819999999</v>
      </c>
      <c r="BK243" s="4">
        <v>1.6715966929999999</v>
      </c>
      <c r="BL243" s="4">
        <v>1.6219597160000001</v>
      </c>
      <c r="BM243" s="4">
        <v>1.7683785569999999</v>
      </c>
      <c r="BN243" s="4">
        <v>1.5149376320000001</v>
      </c>
      <c r="BO243" s="4">
        <v>1.39037202</v>
      </c>
      <c r="BP243" s="4">
        <v>2.2937860969999999</v>
      </c>
      <c r="BQ243" s="4">
        <v>1.521534312</v>
      </c>
      <c r="BR243" s="4">
        <v>1.584475758</v>
      </c>
      <c r="BS243" s="4">
        <v>2.0781186210000002</v>
      </c>
      <c r="BT243" s="4">
        <v>1.47505793</v>
      </c>
      <c r="BU243" s="4">
        <v>1.547667345</v>
      </c>
      <c r="BV243" s="4">
        <v>1.460526089</v>
      </c>
      <c r="BW243" s="4">
        <v>1.7995918559999999</v>
      </c>
      <c r="BX243" s="4">
        <v>1.5874176719999999</v>
      </c>
      <c r="BY243" s="4">
        <v>1.3644384940000001</v>
      </c>
      <c r="BZ243" s="4">
        <v>1.901475391</v>
      </c>
      <c r="CA243" s="4">
        <v>1.6968475080000001</v>
      </c>
      <c r="CB243" s="4">
        <v>1.231839847</v>
      </c>
      <c r="CC243" s="4">
        <v>1.433200756</v>
      </c>
      <c r="CD243" s="4">
        <v>1.6580236930000001</v>
      </c>
      <c r="CE243" s="4">
        <v>1.5371371819999999</v>
      </c>
      <c r="CF243" s="4">
        <v>1.6104650170000001</v>
      </c>
      <c r="CG243" s="4">
        <v>1.6027746060000001</v>
      </c>
      <c r="CH243" s="4">
        <v>1.6365926829999999</v>
      </c>
      <c r="CI243" s="4">
        <v>1.828461415</v>
      </c>
      <c r="CJ243" s="4">
        <v>1.73809134</v>
      </c>
      <c r="CK243" s="4">
        <v>1.484086893</v>
      </c>
      <c r="CL243" s="4">
        <v>1.558427316</v>
      </c>
      <c r="CM243" s="4">
        <v>1.9576721020000001</v>
      </c>
      <c r="CN243" s="4">
        <v>1.8118317610000001</v>
      </c>
      <c r="CO243" s="4">
        <v>1.4675543579999999</v>
      </c>
      <c r="CP243" s="4">
        <v>1.333214852</v>
      </c>
      <c r="CQ243" s="4">
        <v>1.5904219470000001</v>
      </c>
      <c r="CR243" s="4">
        <v>1.7622737509999999</v>
      </c>
      <c r="CS243" s="4">
        <v>1.4352722739999999</v>
      </c>
      <c r="CT243" s="4">
        <v>1.525416997</v>
      </c>
      <c r="CU243" s="4">
        <v>1.731962376</v>
      </c>
      <c r="CV243" s="4">
        <v>1.5755901619999999</v>
      </c>
      <c r="CW243" s="4">
        <v>1.657303696</v>
      </c>
      <c r="CX243" s="4">
        <v>1.7416444259999999</v>
      </c>
      <c r="CY243" s="4">
        <v>1.7637572239999999</v>
      </c>
      <c r="CZ243" s="4">
        <v>1.4847660549999999</v>
      </c>
      <c r="DA243" s="4">
        <v>1.6413634020000001</v>
      </c>
      <c r="DB243" s="4">
        <v>1.6287884156285721</v>
      </c>
      <c r="DC243" s="4">
        <f t="shared" si="3"/>
        <v>4.9497810945408185E-2</v>
      </c>
      <c r="DD243" s="4">
        <v>3.6622413793103499E-2</v>
      </c>
    </row>
    <row r="244" spans="1:108" x14ac:dyDescent="0.2">
      <c r="A244" s="1" t="s">
        <v>340</v>
      </c>
      <c r="B244" s="4">
        <v>3.3625645000000003E-2</v>
      </c>
      <c r="C244" s="4">
        <v>3.5185223000000002E-2</v>
      </c>
      <c r="D244" s="4">
        <v>0.15504433500000001</v>
      </c>
      <c r="E244" s="4">
        <v>4.200864E-2</v>
      </c>
      <c r="F244" s="4">
        <v>0.68684695600000001</v>
      </c>
      <c r="G244" s="4">
        <v>1.4009338929999999</v>
      </c>
      <c r="H244" s="4">
        <v>3.1612666999999997E-2</v>
      </c>
      <c r="I244" s="4">
        <v>0.243897377</v>
      </c>
      <c r="J244" s="4">
        <v>0.28159684000000001</v>
      </c>
      <c r="K244" s="4">
        <v>0.49471243999999998</v>
      </c>
      <c r="L244" s="4">
        <v>1.122227563</v>
      </c>
      <c r="M244" s="4">
        <v>2.9903275999999999E-2</v>
      </c>
      <c r="N244" s="4">
        <v>1.9761570000000001E-3</v>
      </c>
      <c r="O244" s="4">
        <v>2.8042378999999999E-2</v>
      </c>
      <c r="P244" s="4">
        <v>2.888102E-3</v>
      </c>
      <c r="Q244" s="4">
        <v>0.207758471</v>
      </c>
      <c r="R244" s="4">
        <v>0.40042001500000002</v>
      </c>
      <c r="S244" s="4">
        <v>2.0523429999999999E-3</v>
      </c>
      <c r="T244" s="4">
        <v>6.9506238999999997E-2</v>
      </c>
      <c r="U244" s="4">
        <v>0.51716167300000004</v>
      </c>
      <c r="V244" s="4">
        <v>0.102027648</v>
      </c>
      <c r="W244" s="4">
        <v>4.4572102000000002E-2</v>
      </c>
      <c r="X244" s="4">
        <v>0.19628451199999999</v>
      </c>
      <c r="Y244" s="4">
        <v>0.13249068999999999</v>
      </c>
      <c r="Z244" s="4">
        <v>6.6190385689999998</v>
      </c>
      <c r="AA244" s="4">
        <v>3.2338387000000003E-2</v>
      </c>
      <c r="AB244" s="4" t="s">
        <v>109</v>
      </c>
      <c r="AC244" s="4">
        <v>0.33417142900000002</v>
      </c>
      <c r="AD244" s="4">
        <v>0.72026488099999997</v>
      </c>
      <c r="AE244" s="4">
        <v>0.42664402099999998</v>
      </c>
      <c r="AF244" s="4">
        <v>8.6833474999999993E-2</v>
      </c>
      <c r="AG244" s="4">
        <v>5.3795322999999999E-2</v>
      </c>
      <c r="AH244" s="4">
        <v>0.47808328500000002</v>
      </c>
      <c r="AI244" s="4">
        <v>3.0143965000000002E-2</v>
      </c>
      <c r="AJ244" s="4">
        <v>4.7211759999999997E-3</v>
      </c>
      <c r="AK244" s="4">
        <v>0.19051923700000001</v>
      </c>
      <c r="AL244" s="4">
        <v>0.32920840800000001</v>
      </c>
      <c r="AM244" s="4">
        <v>5.2266881000000001E-2</v>
      </c>
      <c r="AN244" s="4">
        <v>3.8666576000000001E-2</v>
      </c>
      <c r="AO244" s="4">
        <v>0.26366408499999999</v>
      </c>
      <c r="AP244" s="4">
        <v>1.2654785999999999E-2</v>
      </c>
      <c r="AQ244" s="4">
        <v>4.6277749E-2</v>
      </c>
      <c r="AR244" s="4">
        <v>0.120277761</v>
      </c>
      <c r="AS244" s="4">
        <v>0.944345408</v>
      </c>
      <c r="AT244" s="4">
        <v>5.4844280000000002E-2</v>
      </c>
      <c r="AU244" s="4">
        <v>0.43827618000000002</v>
      </c>
      <c r="AV244" s="4" t="s">
        <v>109</v>
      </c>
      <c r="AW244" s="4">
        <v>4.7025989999999997E-2</v>
      </c>
      <c r="AX244" s="4">
        <v>1.7418547870000001</v>
      </c>
      <c r="AY244" s="4">
        <v>6.1053629999999998E-2</v>
      </c>
      <c r="AZ244" s="4">
        <v>0.53929055299999995</v>
      </c>
      <c r="BA244" s="4">
        <v>0.17935865200000001</v>
      </c>
      <c r="BB244" s="4" t="s">
        <v>109</v>
      </c>
      <c r="BC244" s="4">
        <v>0.210988285</v>
      </c>
      <c r="BD244" s="4">
        <v>0.30848388300000001</v>
      </c>
      <c r="BE244" s="4">
        <v>5.8220260000000001E-3</v>
      </c>
      <c r="BF244" s="4">
        <v>2.513196545</v>
      </c>
      <c r="BG244" s="4">
        <v>1.8983516999999998E-2</v>
      </c>
      <c r="BH244" s="4">
        <v>4.3380495999999998E-2</v>
      </c>
      <c r="BI244" s="4">
        <v>0.16067130800000001</v>
      </c>
      <c r="BJ244" s="4">
        <v>1.9716048E-2</v>
      </c>
      <c r="BK244" s="4">
        <v>0.19875200500000001</v>
      </c>
      <c r="BL244" s="4">
        <v>2.2457841999999999E-2</v>
      </c>
      <c r="BM244" s="4">
        <v>2.1773981000000001E-2</v>
      </c>
      <c r="BN244" s="4">
        <v>1.271820824</v>
      </c>
      <c r="BO244" s="4">
        <v>8.8690269999999998E-3</v>
      </c>
      <c r="BP244" s="4">
        <v>3.2097917460000001</v>
      </c>
      <c r="BQ244" s="4">
        <v>0.21092951900000001</v>
      </c>
      <c r="BR244" s="4">
        <v>0.34413661000000001</v>
      </c>
      <c r="BS244" s="4">
        <v>0.20503907499999999</v>
      </c>
      <c r="BT244" s="4">
        <v>3.2159900000000002E-3</v>
      </c>
      <c r="BU244" s="4">
        <v>7.5002135999999997E-2</v>
      </c>
      <c r="BV244" s="4" t="s">
        <v>109</v>
      </c>
      <c r="BW244" s="4">
        <v>2.3789874999999999E-2</v>
      </c>
      <c r="BX244" s="4">
        <v>1.4549612999999999E-2</v>
      </c>
      <c r="BY244" s="4">
        <v>0.862288524</v>
      </c>
      <c r="BZ244" s="4">
        <v>1.2969381E-2</v>
      </c>
      <c r="CA244" s="4">
        <v>0.42200581399999998</v>
      </c>
      <c r="CB244" s="4">
        <v>3.8906570000000001E-3</v>
      </c>
      <c r="CC244" s="4">
        <v>2.9789927000000001E-2</v>
      </c>
      <c r="CD244" s="4">
        <v>6.6443792000000002E-2</v>
      </c>
      <c r="CE244" s="4">
        <v>1.7355722000000001E-2</v>
      </c>
      <c r="CF244" s="4">
        <v>5.7278535999999998E-2</v>
      </c>
      <c r="CG244" s="4">
        <v>0.13677565799999999</v>
      </c>
      <c r="CH244" s="4">
        <v>2.4519770000000001E-3</v>
      </c>
      <c r="CI244" s="4">
        <v>3.6840729000000003E-2</v>
      </c>
      <c r="CJ244" s="4">
        <v>1.2589802000000001E-2</v>
      </c>
      <c r="CK244" s="4">
        <v>0.17818377099999999</v>
      </c>
      <c r="CL244" s="4">
        <v>3.0152270000000001E-3</v>
      </c>
      <c r="CM244" s="4">
        <v>9.3541568000000005E-2</v>
      </c>
      <c r="CN244" s="4">
        <v>0.96975308000000005</v>
      </c>
      <c r="CO244" s="4">
        <v>3.8657829999999997E-2</v>
      </c>
      <c r="CP244" s="4">
        <v>1.480999E-3</v>
      </c>
      <c r="CQ244" s="4">
        <v>0.103992339</v>
      </c>
      <c r="CR244" s="4">
        <v>1.928402725</v>
      </c>
      <c r="CS244" s="4">
        <v>3.0575356000000001E-2</v>
      </c>
      <c r="CT244" s="4" t="s">
        <v>109</v>
      </c>
      <c r="CU244" s="4">
        <v>3.5801751E-2</v>
      </c>
      <c r="CV244" s="4">
        <v>1.763653E-3</v>
      </c>
      <c r="CW244" s="4">
        <v>1.5394642169999999</v>
      </c>
      <c r="CX244" s="4">
        <v>0.34796054599999998</v>
      </c>
      <c r="CY244" s="4">
        <v>2.5373982999999999E-2</v>
      </c>
      <c r="CZ244" s="4">
        <v>0.24457748100000001</v>
      </c>
      <c r="DA244" s="4" t="s">
        <v>109</v>
      </c>
      <c r="DB244" s="4">
        <v>0.36912592512121217</v>
      </c>
      <c r="DC244" s="4">
        <f t="shared" si="3"/>
        <v>0.69795599029085009</v>
      </c>
      <c r="DD244" s="4">
        <v>0.26177938144329899</v>
      </c>
    </row>
    <row r="245" spans="1:108" x14ac:dyDescent="0.2">
      <c r="A245" s="1" t="s">
        <v>341</v>
      </c>
      <c r="B245" s="4">
        <v>1.8395025620000001</v>
      </c>
      <c r="C245" s="4">
        <v>1.9881370679999999</v>
      </c>
      <c r="D245" s="4">
        <v>2.428979376</v>
      </c>
      <c r="E245" s="4">
        <v>2.3870256169999999</v>
      </c>
      <c r="F245" s="4">
        <v>2.2636085260000001</v>
      </c>
      <c r="G245" s="4">
        <v>1.259157592</v>
      </c>
      <c r="H245" s="4">
        <v>2.2424436160000001</v>
      </c>
      <c r="I245" s="4">
        <v>3.0365995529999998</v>
      </c>
      <c r="J245" s="4">
        <v>1.9261050559999999</v>
      </c>
      <c r="K245" s="4">
        <v>2.777801974</v>
      </c>
      <c r="L245" s="4">
        <v>3.5215475490000001</v>
      </c>
      <c r="M245" s="4">
        <v>2.1962625419999999</v>
      </c>
      <c r="N245" s="4">
        <v>2.7008243090000001</v>
      </c>
      <c r="O245" s="4">
        <v>1.8996199620000001</v>
      </c>
      <c r="P245" s="4">
        <v>1.875198361</v>
      </c>
      <c r="Q245" s="4">
        <v>1.976685676</v>
      </c>
      <c r="R245" s="4">
        <v>2.4645187059999998</v>
      </c>
      <c r="S245" s="4">
        <v>2.4037187449999999</v>
      </c>
      <c r="T245" s="4">
        <v>2.5540845399999998</v>
      </c>
      <c r="U245" s="4">
        <v>3.5743984270000002</v>
      </c>
      <c r="V245" s="4">
        <v>2.096602592</v>
      </c>
      <c r="W245" s="4">
        <v>3.4972532310000002</v>
      </c>
      <c r="X245" s="4">
        <v>3.1251073250000001</v>
      </c>
      <c r="Y245" s="4">
        <v>2.1421495149999998</v>
      </c>
      <c r="Z245" s="4">
        <v>2.314648906</v>
      </c>
      <c r="AA245" s="4">
        <v>3.2632439899999999</v>
      </c>
      <c r="AB245" s="4">
        <v>2.711090725</v>
      </c>
      <c r="AC245" s="4">
        <v>3.0125581320000001</v>
      </c>
      <c r="AD245" s="4">
        <v>2.4006499240000001</v>
      </c>
      <c r="AE245" s="4">
        <v>2.4186415819999998</v>
      </c>
      <c r="AF245" s="4">
        <v>1.934930899</v>
      </c>
      <c r="AG245" s="4">
        <v>2.1339885710000002</v>
      </c>
      <c r="AH245" s="4">
        <v>2.0323110020000001</v>
      </c>
      <c r="AI245" s="4">
        <v>2.9286343100000001</v>
      </c>
      <c r="AJ245" s="4">
        <v>1.8922527060000001</v>
      </c>
      <c r="AK245" s="4">
        <v>2.3550716390000002</v>
      </c>
      <c r="AL245" s="4">
        <v>1.922313226</v>
      </c>
      <c r="AM245" s="4">
        <v>2.3362523589999999</v>
      </c>
      <c r="AN245" s="4">
        <v>1.6571756689999999</v>
      </c>
      <c r="AO245" s="4">
        <v>1.7934216430000001</v>
      </c>
      <c r="AP245" s="4">
        <v>2.3257427220000002</v>
      </c>
      <c r="AQ245" s="4">
        <v>1.816471492</v>
      </c>
      <c r="AR245" s="4">
        <v>2.2746059600000001</v>
      </c>
      <c r="AS245" s="4">
        <v>2.130788914</v>
      </c>
      <c r="AT245" s="4">
        <v>1.9597182259999999</v>
      </c>
      <c r="AU245" s="4">
        <v>3.4401039070000001</v>
      </c>
      <c r="AV245" s="4">
        <v>2.5246975780000001</v>
      </c>
      <c r="AW245" s="4">
        <v>2.9434101529999999</v>
      </c>
      <c r="AX245" s="4">
        <v>1.997221573</v>
      </c>
      <c r="AY245" s="4">
        <v>1.9556252409999999</v>
      </c>
      <c r="AZ245" s="4">
        <v>2.6629980469999999</v>
      </c>
      <c r="BA245" s="4">
        <v>2.6610228889999998</v>
      </c>
      <c r="BB245" s="4">
        <v>1.5082140909999999</v>
      </c>
      <c r="BC245" s="4">
        <v>2.1963000340000001</v>
      </c>
      <c r="BD245" s="4">
        <v>2.1581114050000001</v>
      </c>
      <c r="BE245" s="4">
        <v>2.930249152</v>
      </c>
      <c r="BF245" s="4">
        <v>2.666353108</v>
      </c>
      <c r="BG245" s="4">
        <v>3.636042185</v>
      </c>
      <c r="BH245" s="4">
        <v>2.3731450559999998</v>
      </c>
      <c r="BI245" s="4">
        <v>2.065995816</v>
      </c>
      <c r="BJ245" s="4">
        <v>3.0629950990000001</v>
      </c>
      <c r="BK245" s="4">
        <v>2.5324517630000001</v>
      </c>
      <c r="BL245" s="4">
        <v>3.378926484</v>
      </c>
      <c r="BM245" s="4">
        <v>2.810012913</v>
      </c>
      <c r="BN245" s="4">
        <v>3.2768926669999998</v>
      </c>
      <c r="BO245" s="4">
        <v>2.5929137880000002</v>
      </c>
      <c r="BP245" s="4">
        <v>2.6736845549999999</v>
      </c>
      <c r="BQ245" s="4">
        <v>2.5709923259999998</v>
      </c>
      <c r="BR245" s="4">
        <v>3.0474846819999999</v>
      </c>
      <c r="BS245" s="4">
        <v>2.254798745</v>
      </c>
      <c r="BT245" s="4">
        <v>1.799210744</v>
      </c>
      <c r="BU245" s="4">
        <v>2.2029198710000002</v>
      </c>
      <c r="BV245" s="4">
        <v>2.784345579</v>
      </c>
      <c r="BW245" s="4">
        <v>2.18973014</v>
      </c>
      <c r="BX245" s="4">
        <v>3.1232468180000001</v>
      </c>
      <c r="BY245" s="4">
        <v>2.7501938319999999</v>
      </c>
      <c r="BZ245" s="4">
        <v>2.2169495499999998</v>
      </c>
      <c r="CA245" s="4">
        <v>2.183232844</v>
      </c>
      <c r="CB245" s="4">
        <v>2.178970284</v>
      </c>
      <c r="CC245" s="4">
        <v>2.5362688210000002</v>
      </c>
      <c r="CD245" s="4">
        <v>4.2793617800000003</v>
      </c>
      <c r="CE245" s="4">
        <v>1.659121772</v>
      </c>
      <c r="CF245" s="4">
        <v>2.6730440870000001</v>
      </c>
      <c r="CG245" s="4">
        <v>2.0576862899999999</v>
      </c>
      <c r="CH245" s="4">
        <v>2.1316100200000001</v>
      </c>
      <c r="CI245" s="4">
        <v>1.6588881170000001</v>
      </c>
      <c r="CJ245" s="4">
        <v>2.749307119</v>
      </c>
      <c r="CK245" s="4">
        <v>2.4317175240000002</v>
      </c>
      <c r="CL245" s="4">
        <v>1.871438165</v>
      </c>
      <c r="CM245" s="4">
        <v>3.5415100179999999</v>
      </c>
      <c r="CN245" s="4">
        <v>2.0297632229999998</v>
      </c>
      <c r="CO245" s="4">
        <v>2.0862064660000001</v>
      </c>
      <c r="CP245" s="4">
        <v>2.129693933</v>
      </c>
      <c r="CQ245" s="4">
        <v>3.5932723050000002</v>
      </c>
      <c r="CR245" s="4">
        <v>1.506462411</v>
      </c>
      <c r="CS245" s="4">
        <v>2.1127343839999999</v>
      </c>
      <c r="CT245" s="4">
        <v>2.8937555009999998</v>
      </c>
      <c r="CU245" s="4">
        <v>2.6762823249999999</v>
      </c>
      <c r="CV245" s="4">
        <v>3.1890559490000001</v>
      </c>
      <c r="CW245" s="4">
        <v>2.6226149350000001</v>
      </c>
      <c r="CX245" s="4">
        <v>2.8895148270000002</v>
      </c>
      <c r="CY245" s="4">
        <v>2.1700318059999999</v>
      </c>
      <c r="CZ245" s="4">
        <v>1.6489325379999999</v>
      </c>
      <c r="DA245" s="4">
        <v>1.806084695</v>
      </c>
      <c r="DB245" s="4">
        <v>2.4217950208380956</v>
      </c>
      <c r="DC245" s="4">
        <f t="shared" si="3"/>
        <v>0.31336485009915543</v>
      </c>
      <c r="DD245" s="4">
        <v>0.16994740484429099</v>
      </c>
    </row>
    <row r="246" spans="1:108" x14ac:dyDescent="0.2">
      <c r="A246" s="1" t="s">
        <v>342</v>
      </c>
      <c r="B246" s="4">
        <v>9.4110759260000005</v>
      </c>
      <c r="C246" s="4">
        <v>10.996635639999999</v>
      </c>
      <c r="D246" s="4">
        <v>10.985949789999999</v>
      </c>
      <c r="E246" s="4">
        <v>10.57648732</v>
      </c>
      <c r="F246" s="4">
        <v>12.268244080000001</v>
      </c>
      <c r="G246" s="4">
        <v>10.584102809999999</v>
      </c>
      <c r="H246" s="4">
        <v>12.731174380000001</v>
      </c>
      <c r="I246" s="4">
        <v>7.2460026769999999</v>
      </c>
      <c r="J246" s="4">
        <v>10.72020829</v>
      </c>
      <c r="K246" s="4">
        <v>12.45992371</v>
      </c>
      <c r="L246" s="4">
        <v>11.277864859999999</v>
      </c>
      <c r="M246" s="4">
        <v>11.00618396</v>
      </c>
      <c r="N246" s="4">
        <v>9.6833418269999996</v>
      </c>
      <c r="O246" s="4">
        <v>11.06998044</v>
      </c>
      <c r="P246" s="4">
        <v>9.2136439889999995</v>
      </c>
      <c r="Q246" s="4">
        <v>10.50955051</v>
      </c>
      <c r="R246" s="4">
        <v>9.8093612639999996</v>
      </c>
      <c r="S246" s="4">
        <v>9.8787642679999994</v>
      </c>
      <c r="T246" s="4">
        <v>8.0125019420000001</v>
      </c>
      <c r="U246" s="4">
        <v>13.71391006</v>
      </c>
      <c r="V246" s="4">
        <v>10.42584287</v>
      </c>
      <c r="W246" s="4">
        <v>7.9969060079999998</v>
      </c>
      <c r="X246" s="4">
        <v>10.889988430000001</v>
      </c>
      <c r="Y246" s="4">
        <v>8.9774144049999993</v>
      </c>
      <c r="Z246" s="4">
        <v>11.31013613</v>
      </c>
      <c r="AA246" s="4">
        <v>11.150802690000001</v>
      </c>
      <c r="AB246" s="4">
        <v>10.144870190000001</v>
      </c>
      <c r="AC246" s="4">
        <v>12.72013497</v>
      </c>
      <c r="AD246" s="4">
        <v>13.43086591</v>
      </c>
      <c r="AE246" s="4">
        <v>9.7854676380000001</v>
      </c>
      <c r="AF246" s="4">
        <v>7.1858260290000002</v>
      </c>
      <c r="AG246" s="4">
        <v>9.0891108200000001</v>
      </c>
      <c r="AH246" s="4">
        <v>10.17550612</v>
      </c>
      <c r="AI246" s="4">
        <v>13.11324331</v>
      </c>
      <c r="AJ246" s="4">
        <v>10.90808489</v>
      </c>
      <c r="AK246" s="4">
        <v>8.8834625860000003</v>
      </c>
      <c r="AL246" s="4">
        <v>11.573009839999999</v>
      </c>
      <c r="AM246" s="4">
        <v>10.024898260000001</v>
      </c>
      <c r="AN246" s="4">
        <v>11.68438106</v>
      </c>
      <c r="AO246" s="4">
        <v>10.836367409999999</v>
      </c>
      <c r="AP246" s="4">
        <v>9.2594471600000006</v>
      </c>
      <c r="AQ246" s="4">
        <v>8.6358997829999993</v>
      </c>
      <c r="AR246" s="4">
        <v>10.064981209999999</v>
      </c>
      <c r="AS246" s="4">
        <v>10.68185506</v>
      </c>
      <c r="AT246" s="4">
        <v>11.012608159999999</v>
      </c>
      <c r="AU246" s="4">
        <v>8.4409151310000006</v>
      </c>
      <c r="AV246" s="4">
        <v>10.11411831</v>
      </c>
      <c r="AW246" s="4">
        <v>10.03899294</v>
      </c>
      <c r="AX246" s="4">
        <v>9.0748226400000007</v>
      </c>
      <c r="AY246" s="4">
        <v>9.8629516250000009</v>
      </c>
      <c r="AZ246" s="4">
        <v>11.373659719999999</v>
      </c>
      <c r="BA246" s="4">
        <v>10.590456140000001</v>
      </c>
      <c r="BB246" s="4">
        <v>11.1319468</v>
      </c>
      <c r="BC246" s="4">
        <v>9.9290619840000005</v>
      </c>
      <c r="BD246" s="4">
        <v>11.534096509999999</v>
      </c>
      <c r="BE246" s="4">
        <v>9.3464809520000003</v>
      </c>
      <c r="BF246" s="4">
        <v>12.90196978</v>
      </c>
      <c r="BG246" s="4">
        <v>11.29520383</v>
      </c>
      <c r="BH246" s="4">
        <v>8.1233362489999994</v>
      </c>
      <c r="BI246" s="4">
        <v>10.483375150000001</v>
      </c>
      <c r="BJ246" s="4">
        <v>9.7837408589999999</v>
      </c>
      <c r="BK246" s="4">
        <v>11.921937</v>
      </c>
      <c r="BL246" s="4">
        <v>8.7571794650000001</v>
      </c>
      <c r="BM246" s="4">
        <v>9.8438530100000001</v>
      </c>
      <c r="BN246" s="4">
        <v>12.088485589999999</v>
      </c>
      <c r="BO246" s="4">
        <v>8.8985711080000005</v>
      </c>
      <c r="BP246" s="4">
        <v>12.173523550000001</v>
      </c>
      <c r="BQ246" s="4">
        <v>8.4825267550000003</v>
      </c>
      <c r="BR246" s="4">
        <v>12.35512454</v>
      </c>
      <c r="BS246" s="4">
        <v>11.567777059999999</v>
      </c>
      <c r="BT246" s="4">
        <v>12.908542819999999</v>
      </c>
      <c r="BU246" s="4">
        <v>11.480462040000001</v>
      </c>
      <c r="BV246" s="4">
        <v>9.9384348159999991</v>
      </c>
      <c r="BW246" s="4">
        <v>8.5029487580000005</v>
      </c>
      <c r="BX246" s="4">
        <v>9.6054307919999999</v>
      </c>
      <c r="BY246" s="4">
        <v>10.50375157</v>
      </c>
      <c r="BZ246" s="4">
        <v>12.344020280000001</v>
      </c>
      <c r="CA246" s="4">
        <v>6.8319479899999997</v>
      </c>
      <c r="CB246" s="4">
        <v>8.2182031809999998</v>
      </c>
      <c r="CC246" s="4">
        <v>10.2624286</v>
      </c>
      <c r="CD246" s="4">
        <v>10.59356228</v>
      </c>
      <c r="CE246" s="4">
        <v>6.2367210909999997</v>
      </c>
      <c r="CF246" s="4">
        <v>13.3623753</v>
      </c>
      <c r="CG246" s="4">
        <v>9.7596352050000004</v>
      </c>
      <c r="CH246" s="4">
        <v>10.98446592</v>
      </c>
      <c r="CI246" s="4">
        <v>10.44870401</v>
      </c>
      <c r="CJ246" s="4">
        <v>11.897448349999999</v>
      </c>
      <c r="CK246" s="4">
        <v>7.7993766229999997</v>
      </c>
      <c r="CL246" s="4">
        <v>9.7297514879999998</v>
      </c>
      <c r="CM246" s="4">
        <v>11.78436945</v>
      </c>
      <c r="CN246" s="4">
        <v>8.7957546319999995</v>
      </c>
      <c r="CO246" s="4">
        <v>10.11030766</v>
      </c>
      <c r="CP246" s="4">
        <v>10.212245729999999</v>
      </c>
      <c r="CQ246" s="4">
        <v>12.05219194</v>
      </c>
      <c r="CR246" s="4">
        <v>10.982328499999999</v>
      </c>
      <c r="CS246" s="4">
        <v>11.30211566</v>
      </c>
      <c r="CT246" s="4">
        <v>12.771229679999999</v>
      </c>
      <c r="CU246" s="4">
        <v>12.871125899999999</v>
      </c>
      <c r="CV246" s="4">
        <v>8.3015163320000003</v>
      </c>
      <c r="CW246" s="4">
        <v>10.42361827</v>
      </c>
      <c r="CX246" s="4">
        <v>11.54598017</v>
      </c>
      <c r="CY246" s="4">
        <v>13.140432649999999</v>
      </c>
      <c r="CZ246" s="4">
        <v>8.9967287920000008</v>
      </c>
      <c r="DA246" s="4">
        <v>9.0706769380000001</v>
      </c>
      <c r="DB246" s="4">
        <v>10.344852388123806</v>
      </c>
      <c r="DC246" s="4">
        <f t="shared" si="3"/>
        <v>2.4508879766098759</v>
      </c>
      <c r="DD246" s="4">
        <v>0.21329225806451599</v>
      </c>
    </row>
    <row r="247" spans="1:108" x14ac:dyDescent="0.2">
      <c r="A247" s="1" t="s">
        <v>343</v>
      </c>
      <c r="B247" s="4">
        <v>1.6285701029999999</v>
      </c>
      <c r="C247" s="4">
        <v>1.68774202</v>
      </c>
      <c r="D247" s="4">
        <v>1.420273085</v>
      </c>
      <c r="E247" s="4">
        <v>1.554509436</v>
      </c>
      <c r="F247" s="4">
        <v>1.931000971</v>
      </c>
      <c r="G247" s="4">
        <v>1.557100444</v>
      </c>
      <c r="H247" s="4">
        <v>1.6411766919999999</v>
      </c>
      <c r="I247" s="4">
        <v>1.5539366830000001</v>
      </c>
      <c r="J247" s="4">
        <v>1.7215855440000001</v>
      </c>
      <c r="K247" s="4">
        <v>1.4611120150000001</v>
      </c>
      <c r="L247" s="4">
        <v>1.7318400279999999</v>
      </c>
      <c r="M247" s="4">
        <v>1.583026424</v>
      </c>
      <c r="N247" s="4">
        <v>1.875485871</v>
      </c>
      <c r="O247" s="4">
        <v>1.624796857</v>
      </c>
      <c r="P247" s="4">
        <v>1.4970576369999999</v>
      </c>
      <c r="Q247" s="4">
        <v>1.5635909219999999</v>
      </c>
      <c r="R247" s="4">
        <v>1.544969298</v>
      </c>
      <c r="S247" s="4">
        <v>1.615415544</v>
      </c>
      <c r="T247" s="4">
        <v>1.7334285359999999</v>
      </c>
      <c r="U247" s="4">
        <v>1.5064996369999999</v>
      </c>
      <c r="V247" s="4">
        <v>1.119054743</v>
      </c>
      <c r="W247" s="4">
        <v>1.619840757</v>
      </c>
      <c r="X247" s="4">
        <v>1.7415916090000001</v>
      </c>
      <c r="Y247" s="4">
        <v>1.770625256</v>
      </c>
      <c r="Z247" s="4">
        <v>1.660379611</v>
      </c>
      <c r="AA247" s="4">
        <v>1.6945307940000001</v>
      </c>
      <c r="AB247" s="4">
        <v>1.4161748119999999</v>
      </c>
      <c r="AC247" s="4">
        <v>1.944984099</v>
      </c>
      <c r="AD247" s="4">
        <v>1.6000865259999999</v>
      </c>
      <c r="AE247" s="4">
        <v>1.6353510630000001</v>
      </c>
      <c r="AF247" s="4">
        <v>1.8145303429999999</v>
      </c>
      <c r="AG247" s="4">
        <v>1.5527935369999999</v>
      </c>
      <c r="AH247" s="4">
        <v>1.6193146410000001</v>
      </c>
      <c r="AI247" s="4">
        <v>1.8897253380000001</v>
      </c>
      <c r="AJ247" s="4">
        <v>1.5374025039999999</v>
      </c>
      <c r="AK247" s="4">
        <v>1.431841326</v>
      </c>
      <c r="AL247" s="4">
        <v>2.0676295589999998</v>
      </c>
      <c r="AM247" s="4">
        <v>1.6079665320000001</v>
      </c>
      <c r="AN247" s="4">
        <v>2.0157981839999999</v>
      </c>
      <c r="AO247" s="4">
        <v>1.7356209419999999</v>
      </c>
      <c r="AP247" s="4">
        <v>1.665360419</v>
      </c>
      <c r="AQ247" s="4">
        <v>1.405805301</v>
      </c>
      <c r="AR247" s="4">
        <v>1.486100279</v>
      </c>
      <c r="AS247" s="4">
        <v>1.4623236610000001</v>
      </c>
      <c r="AT247" s="4">
        <v>1.563102247</v>
      </c>
      <c r="AU247" s="4">
        <v>1.5934789140000001</v>
      </c>
      <c r="AV247" s="4">
        <v>1.529394613</v>
      </c>
      <c r="AW247" s="4">
        <v>1.1313026909999999</v>
      </c>
      <c r="AX247" s="4">
        <v>1.52875641</v>
      </c>
      <c r="AY247" s="4">
        <v>1.630211211</v>
      </c>
      <c r="AZ247" s="4">
        <v>1.638755084</v>
      </c>
      <c r="BA247" s="4">
        <v>2.1258807599999998</v>
      </c>
      <c r="BB247" s="4">
        <v>1.886228998</v>
      </c>
      <c r="BC247" s="4">
        <v>1.40767753</v>
      </c>
      <c r="BD247" s="4">
        <v>1.938316073</v>
      </c>
      <c r="BE247" s="4">
        <v>1.921229071</v>
      </c>
      <c r="BF247" s="4">
        <v>1.6561089769999999</v>
      </c>
      <c r="BG247" s="4">
        <v>1.900817121</v>
      </c>
      <c r="BH247" s="4">
        <v>1.7705231210000001</v>
      </c>
      <c r="BI247" s="4">
        <v>1.862217214</v>
      </c>
      <c r="BJ247" s="4">
        <v>1.888332076</v>
      </c>
      <c r="BK247" s="4">
        <v>1.3596965009999999</v>
      </c>
      <c r="BL247" s="4">
        <v>1.4626332440000001</v>
      </c>
      <c r="BM247" s="4">
        <v>1.5304668690000001</v>
      </c>
      <c r="BN247" s="4">
        <v>1.5193081070000001</v>
      </c>
      <c r="BO247" s="4">
        <v>1.4517760399999999</v>
      </c>
      <c r="BP247" s="4">
        <v>1.6199158899999999</v>
      </c>
      <c r="BQ247" s="4">
        <v>1.5360251149999999</v>
      </c>
      <c r="BR247" s="4">
        <v>1.588345831</v>
      </c>
      <c r="BS247" s="4">
        <v>1.9614718689999999</v>
      </c>
      <c r="BT247" s="4">
        <v>1.5736814589999999</v>
      </c>
      <c r="BU247" s="4">
        <v>1.619537929</v>
      </c>
      <c r="BV247" s="4">
        <v>1.63377759</v>
      </c>
      <c r="BW247" s="4">
        <v>1.963660105</v>
      </c>
      <c r="BX247" s="4">
        <v>1.6912138130000001</v>
      </c>
      <c r="BY247" s="4">
        <v>1.757323306</v>
      </c>
      <c r="BZ247" s="4">
        <v>1.82183557</v>
      </c>
      <c r="CA247" s="4">
        <v>1.6937669390000001</v>
      </c>
      <c r="CB247" s="4">
        <v>1.981730601</v>
      </c>
      <c r="CC247" s="4">
        <v>1.5332196250000001</v>
      </c>
      <c r="CD247" s="4">
        <v>1.6534545030000001</v>
      </c>
      <c r="CE247" s="4">
        <v>1.4091503860000001</v>
      </c>
      <c r="CF247" s="4">
        <v>1.6564664419999999</v>
      </c>
      <c r="CG247" s="4">
        <v>1.48792217</v>
      </c>
      <c r="CH247" s="4">
        <v>1.818954446</v>
      </c>
      <c r="CI247" s="4">
        <v>1.888980141</v>
      </c>
      <c r="CJ247" s="4">
        <v>1.6881282399999999</v>
      </c>
      <c r="CK247" s="4">
        <v>1.616941424</v>
      </c>
      <c r="CL247" s="4">
        <v>1.7222241629999999</v>
      </c>
      <c r="CM247" s="4">
        <v>1.7406201649999999</v>
      </c>
      <c r="CN247" s="4">
        <v>1.5410896439999999</v>
      </c>
      <c r="CO247" s="4">
        <v>1.603400028</v>
      </c>
      <c r="CP247" s="4">
        <v>1.5216074850000001</v>
      </c>
      <c r="CQ247" s="4">
        <v>1.7646751620000001</v>
      </c>
      <c r="CR247" s="4">
        <v>1.837148529</v>
      </c>
      <c r="CS247" s="4">
        <v>1.4832142989999999</v>
      </c>
      <c r="CT247" s="4">
        <v>2.0420326759999998</v>
      </c>
      <c r="CU247" s="4">
        <v>1.5710884000000001</v>
      </c>
      <c r="CV247" s="4">
        <v>1.6738074060000001</v>
      </c>
      <c r="CW247" s="4">
        <v>1.6719005929999999</v>
      </c>
      <c r="CX247" s="4">
        <v>1.6320652760000001</v>
      </c>
      <c r="CY247" s="4">
        <v>1.7572423100000001</v>
      </c>
      <c r="CZ247" s="4">
        <v>1.508077103</v>
      </c>
      <c r="DA247" s="4">
        <v>1.5099911960000001</v>
      </c>
      <c r="DB247" s="4">
        <v>1.639119332342857</v>
      </c>
      <c r="DC247" s="4">
        <f t="shared" si="3"/>
        <v>3.3495126875742944E-2</v>
      </c>
      <c r="DD247" s="4">
        <v>6.3744642857142902E-2</v>
      </c>
    </row>
    <row r="248" spans="1:108" x14ac:dyDescent="0.2">
      <c r="A248" s="1" t="s">
        <v>344</v>
      </c>
      <c r="B248" s="4">
        <v>2.1699982860000002</v>
      </c>
      <c r="C248" s="4">
        <v>2.4994443080000002</v>
      </c>
      <c r="D248" s="4">
        <v>2.2157487699999998</v>
      </c>
      <c r="E248" s="4">
        <v>1.9969742319999999</v>
      </c>
      <c r="F248" s="4">
        <v>2.1178361969999999</v>
      </c>
      <c r="G248" s="4">
        <v>1.910780073</v>
      </c>
      <c r="H248" s="4">
        <v>2.224395742</v>
      </c>
      <c r="I248" s="4">
        <v>2.4945423180000001</v>
      </c>
      <c r="J248" s="4">
        <v>1.385331903</v>
      </c>
      <c r="K248" s="4">
        <v>3.1103532490000001</v>
      </c>
      <c r="L248" s="4">
        <v>1.711880141</v>
      </c>
      <c r="M248" s="4">
        <v>2.3645490370000002</v>
      </c>
      <c r="N248" s="4">
        <v>3.4286704229999998</v>
      </c>
      <c r="O248" s="4">
        <v>2.8408060919999998</v>
      </c>
      <c r="P248" s="4">
        <v>2.6733152580000001</v>
      </c>
      <c r="Q248" s="4">
        <v>1.836886113</v>
      </c>
      <c r="R248" s="4">
        <v>2.5196714149999999</v>
      </c>
      <c r="S248" s="4">
        <v>2.3326691730000002</v>
      </c>
      <c r="T248" s="4">
        <v>2.723461275</v>
      </c>
      <c r="U248" s="4">
        <v>2.2761066720000001</v>
      </c>
      <c r="V248" s="4">
        <v>3.5970863030000002</v>
      </c>
      <c r="W248" s="4">
        <v>2.1497735960000002</v>
      </c>
      <c r="X248" s="4">
        <v>3.1298352459999998</v>
      </c>
      <c r="Y248" s="4">
        <v>2.058327829</v>
      </c>
      <c r="Z248" s="4">
        <v>2.5008140010000002</v>
      </c>
      <c r="AA248" s="4">
        <v>2.4322204119999999</v>
      </c>
      <c r="AB248" s="4">
        <v>1.8910581870000001</v>
      </c>
      <c r="AC248" s="4">
        <v>2.2530903320000002</v>
      </c>
      <c r="AD248" s="4">
        <v>3.424205341</v>
      </c>
      <c r="AE248" s="4">
        <v>2.0338653980000001</v>
      </c>
      <c r="AF248" s="4">
        <v>3.2856429220000001</v>
      </c>
      <c r="AG248" s="4">
        <v>2.8377186540000001</v>
      </c>
      <c r="AH248" s="4">
        <v>1.850936921</v>
      </c>
      <c r="AI248" s="4">
        <v>2.5692865839999999</v>
      </c>
      <c r="AJ248" s="4">
        <v>3.1047783180000001</v>
      </c>
      <c r="AK248" s="4">
        <v>2.5542390699999999</v>
      </c>
      <c r="AL248" s="4">
        <v>2.9291429130000002</v>
      </c>
      <c r="AM248" s="4">
        <v>1.550154448</v>
      </c>
      <c r="AN248" s="4">
        <v>2.895877305</v>
      </c>
      <c r="AO248" s="4">
        <v>3.049855467</v>
      </c>
      <c r="AP248" s="4">
        <v>1.915954591</v>
      </c>
      <c r="AQ248" s="4">
        <v>2.318904995</v>
      </c>
      <c r="AR248" s="4">
        <v>3.4028619760000001</v>
      </c>
      <c r="AS248" s="4">
        <v>2.647007221</v>
      </c>
      <c r="AT248" s="4">
        <v>2.1290044300000002</v>
      </c>
      <c r="AU248" s="4">
        <v>1.702676734</v>
      </c>
      <c r="AV248" s="4">
        <v>2.91999165</v>
      </c>
      <c r="AW248" s="4">
        <v>2.2707904839999999</v>
      </c>
      <c r="AX248" s="4">
        <v>2.2117447970000002</v>
      </c>
      <c r="AY248" s="4">
        <v>2.4866600050000001</v>
      </c>
      <c r="AZ248" s="4">
        <v>2.2753494060000001</v>
      </c>
      <c r="BA248" s="4">
        <v>2.744163956</v>
      </c>
      <c r="BB248" s="4">
        <v>3.4281908990000001</v>
      </c>
      <c r="BC248" s="4">
        <v>1.532171905</v>
      </c>
      <c r="BD248" s="4">
        <v>3.0053459930000002</v>
      </c>
      <c r="BE248" s="4">
        <v>2.535775353</v>
      </c>
      <c r="BF248" s="4">
        <v>2.6616070239999998</v>
      </c>
      <c r="BG248" s="4">
        <v>2.8309998319999998</v>
      </c>
      <c r="BH248" s="4">
        <v>4.1360496639999997</v>
      </c>
      <c r="BI248" s="4">
        <v>2.1564634300000001</v>
      </c>
      <c r="BJ248" s="4">
        <v>2.4977514429999998</v>
      </c>
      <c r="BK248" s="4">
        <v>2.465169618</v>
      </c>
      <c r="BL248" s="4">
        <v>2.90866158</v>
      </c>
      <c r="BM248" s="4">
        <v>2.8463665680000001</v>
      </c>
      <c r="BN248" s="4">
        <v>2.1683047740000001</v>
      </c>
      <c r="BO248" s="4">
        <v>2.405557382</v>
      </c>
      <c r="BP248" s="4">
        <v>2.3614880870000001</v>
      </c>
      <c r="BQ248" s="4">
        <v>1.808707098</v>
      </c>
      <c r="BR248" s="4">
        <v>1.97109215</v>
      </c>
      <c r="BS248" s="4">
        <v>2.8010949909999998</v>
      </c>
      <c r="BT248" s="4">
        <v>2.2464596069999998</v>
      </c>
      <c r="BU248" s="4">
        <v>2.8538524519999999</v>
      </c>
      <c r="BV248" s="4">
        <v>2.1964625710000001</v>
      </c>
      <c r="BW248" s="4">
        <v>2.9463268029999998</v>
      </c>
      <c r="BX248" s="4">
        <v>4.3704339149999996</v>
      </c>
      <c r="BY248" s="4">
        <v>2.8708429529999999</v>
      </c>
      <c r="BZ248" s="4">
        <v>2.5560725290000001</v>
      </c>
      <c r="CA248" s="4">
        <v>2.3481639489999999</v>
      </c>
      <c r="CB248" s="4">
        <v>2.5823352759999998</v>
      </c>
      <c r="CC248" s="4">
        <v>2.5757543350000001</v>
      </c>
      <c r="CD248" s="4">
        <v>2.5452982039999998</v>
      </c>
      <c r="CE248" s="4">
        <v>1.8524548160000001</v>
      </c>
      <c r="CF248" s="4">
        <v>2.8975369799999999</v>
      </c>
      <c r="CG248" s="4">
        <v>2.3092334480000001</v>
      </c>
      <c r="CH248" s="4">
        <v>1.9810834239999999</v>
      </c>
      <c r="CI248" s="4">
        <v>2.0310744949999999</v>
      </c>
      <c r="CJ248" s="4">
        <v>1.749531384</v>
      </c>
      <c r="CK248" s="4">
        <v>3.2048867670000001</v>
      </c>
      <c r="CL248" s="4">
        <v>1.92880948</v>
      </c>
      <c r="CM248" s="4">
        <v>2.0442865110000001</v>
      </c>
      <c r="CN248" s="4">
        <v>2.118675724</v>
      </c>
      <c r="CO248" s="4">
        <v>1.9833139769999999</v>
      </c>
      <c r="CP248" s="4">
        <v>2.537681402</v>
      </c>
      <c r="CQ248" s="4">
        <v>2.6418293890000002</v>
      </c>
      <c r="CR248" s="4">
        <v>3.6975950110000002</v>
      </c>
      <c r="CS248" s="4">
        <v>2.7784346229999999</v>
      </c>
      <c r="CT248" s="4">
        <v>2.3634900289999998</v>
      </c>
      <c r="CU248" s="4">
        <v>2.8549372829999999</v>
      </c>
      <c r="CV248" s="4">
        <v>5.4441682560000002</v>
      </c>
      <c r="CW248" s="4">
        <v>3.1357290920000001</v>
      </c>
      <c r="CX248" s="4">
        <v>2.5532262370000001</v>
      </c>
      <c r="CY248" s="4">
        <v>3.2422332389999999</v>
      </c>
      <c r="CZ248" s="4">
        <v>2.2052751590000002</v>
      </c>
      <c r="DA248" s="4">
        <v>2.658234652</v>
      </c>
      <c r="DB248" s="4">
        <v>2.5236200857714293</v>
      </c>
      <c r="DC248" s="4">
        <f t="shared" si="3"/>
        <v>0.37349056246851375</v>
      </c>
      <c r="DD248" s="4">
        <v>0.18073485254691701</v>
      </c>
    </row>
    <row r="249" spans="1:108" x14ac:dyDescent="0.2">
      <c r="A249" s="1" t="s">
        <v>345</v>
      </c>
      <c r="B249" s="4">
        <v>106.63718160000001</v>
      </c>
      <c r="C249" s="4">
        <v>109.3594422</v>
      </c>
      <c r="D249" s="4">
        <v>85.493042110000005</v>
      </c>
      <c r="E249" s="4">
        <v>97.109943979999997</v>
      </c>
      <c r="F249" s="4">
        <v>112.9866409</v>
      </c>
      <c r="G249" s="4">
        <v>92.389429120000003</v>
      </c>
      <c r="H249" s="4">
        <v>110.10369780000001</v>
      </c>
      <c r="I249" s="4">
        <v>99.99716986</v>
      </c>
      <c r="J249" s="4">
        <v>113.0611279</v>
      </c>
      <c r="K249" s="4">
        <v>111.0887652</v>
      </c>
      <c r="L249" s="4">
        <v>90.629455579999998</v>
      </c>
      <c r="M249" s="4">
        <v>78.901484819999993</v>
      </c>
      <c r="N249" s="4">
        <v>107.22193799999999</v>
      </c>
      <c r="O249" s="4">
        <v>88.658028860000002</v>
      </c>
      <c r="P249" s="4">
        <v>65.23221633</v>
      </c>
      <c r="Q249" s="4">
        <v>111.25802</v>
      </c>
      <c r="R249" s="4">
        <v>109.6048088</v>
      </c>
      <c r="S249" s="4">
        <v>95.734187849999998</v>
      </c>
      <c r="T249" s="4">
        <v>78.056700180000007</v>
      </c>
      <c r="U249" s="4">
        <v>99.179587580000003</v>
      </c>
      <c r="V249" s="4">
        <v>99.061455019999997</v>
      </c>
      <c r="W249" s="4">
        <v>113.3437988</v>
      </c>
      <c r="X249" s="4">
        <v>87.266679440000004</v>
      </c>
      <c r="Y249" s="4">
        <v>85.235979099999994</v>
      </c>
      <c r="Z249" s="4">
        <v>86.094875650000006</v>
      </c>
      <c r="AA249" s="4">
        <v>83.190476630000006</v>
      </c>
      <c r="AB249" s="4">
        <v>103.0985956</v>
      </c>
      <c r="AC249" s="4">
        <v>106.1510128</v>
      </c>
      <c r="AD249" s="4">
        <v>87.120361099999997</v>
      </c>
      <c r="AE249" s="4">
        <v>75.030201419999997</v>
      </c>
      <c r="AF249" s="4">
        <v>104.8393159</v>
      </c>
      <c r="AG249" s="4">
        <v>100.9794978</v>
      </c>
      <c r="AH249" s="4">
        <v>88.88774343</v>
      </c>
      <c r="AI249" s="4">
        <v>111.3038226</v>
      </c>
      <c r="AJ249" s="4">
        <v>124.6398969</v>
      </c>
      <c r="AK249" s="4">
        <v>93.777827819999999</v>
      </c>
      <c r="AL249" s="4">
        <v>118.2941398</v>
      </c>
      <c r="AM249" s="4">
        <v>92.3314874</v>
      </c>
      <c r="AN249" s="4">
        <v>90.328935999999999</v>
      </c>
      <c r="AO249" s="4">
        <v>106.4953139</v>
      </c>
      <c r="AP249" s="4">
        <v>119.6036253</v>
      </c>
      <c r="AQ249" s="4">
        <v>80.908635079999996</v>
      </c>
      <c r="AR249" s="4">
        <v>82.654924690000001</v>
      </c>
      <c r="AS249" s="4">
        <v>87.912105240000002</v>
      </c>
      <c r="AT249" s="4">
        <v>92.857003199999994</v>
      </c>
      <c r="AU249" s="4">
        <v>82.115169280000003</v>
      </c>
      <c r="AV249" s="4">
        <v>121.3108096</v>
      </c>
      <c r="AW249" s="4">
        <v>75.141595330000001</v>
      </c>
      <c r="AX249" s="4">
        <v>96.610918859999998</v>
      </c>
      <c r="AY249" s="4">
        <v>84.780916570000002</v>
      </c>
      <c r="AZ249" s="4">
        <v>98.859458059999994</v>
      </c>
      <c r="BA249" s="4">
        <v>98.911280669999996</v>
      </c>
      <c r="BB249" s="4">
        <v>109.90779569999999</v>
      </c>
      <c r="BC249" s="4">
        <v>61.4713408</v>
      </c>
      <c r="BD249" s="4">
        <v>111.1626061</v>
      </c>
      <c r="BE249" s="4">
        <v>92.223143660000005</v>
      </c>
      <c r="BF249" s="4">
        <v>79.314433390000005</v>
      </c>
      <c r="BG249" s="4">
        <v>112.490137</v>
      </c>
      <c r="BH249" s="4">
        <v>65.235880030000004</v>
      </c>
      <c r="BI249" s="4">
        <v>117.5588327</v>
      </c>
      <c r="BJ249" s="4">
        <v>137.75079210000001</v>
      </c>
      <c r="BK249" s="4">
        <v>116.6676306</v>
      </c>
      <c r="BL249" s="4">
        <v>120.98379989999999</v>
      </c>
      <c r="BM249" s="4">
        <v>106.2365867</v>
      </c>
      <c r="BN249" s="4">
        <v>102.88257900000001</v>
      </c>
      <c r="BO249" s="4">
        <v>75.49568696</v>
      </c>
      <c r="BP249" s="4">
        <v>83.561865080000004</v>
      </c>
      <c r="BQ249" s="4">
        <v>111.13614889999999</v>
      </c>
      <c r="BR249" s="4">
        <v>86.661009329999999</v>
      </c>
      <c r="BS249" s="4">
        <v>128.33368809999999</v>
      </c>
      <c r="BT249" s="4">
        <v>85.758889109999998</v>
      </c>
      <c r="BU249" s="4">
        <v>97.583235189999996</v>
      </c>
      <c r="BV249" s="4">
        <v>82.07259655</v>
      </c>
      <c r="BW249" s="4">
        <v>136.6853169</v>
      </c>
      <c r="BX249" s="4">
        <v>129.99401889999999</v>
      </c>
      <c r="BY249" s="4">
        <v>110.9050142</v>
      </c>
      <c r="BZ249" s="4">
        <v>104.165797</v>
      </c>
      <c r="CA249" s="4">
        <v>88.630871540000001</v>
      </c>
      <c r="CB249" s="4">
        <v>114.6464908</v>
      </c>
      <c r="CC249" s="4">
        <v>94.627445480000006</v>
      </c>
      <c r="CD249" s="4">
        <v>114.8731736</v>
      </c>
      <c r="CE249" s="4">
        <v>105.6986809</v>
      </c>
      <c r="CF249" s="4">
        <v>97.90846981</v>
      </c>
      <c r="CG249" s="4">
        <v>83.631891679999995</v>
      </c>
      <c r="CH249" s="4">
        <v>94.715709739999994</v>
      </c>
      <c r="CI249" s="4">
        <v>131.28084849999999</v>
      </c>
      <c r="CJ249" s="4">
        <v>112.8765113</v>
      </c>
      <c r="CK249" s="4">
        <v>108.3259797</v>
      </c>
      <c r="CL249" s="4">
        <v>102.9118522</v>
      </c>
      <c r="CM249" s="4">
        <v>123.6984717</v>
      </c>
      <c r="CN249" s="4">
        <v>107.686008</v>
      </c>
      <c r="CO249" s="4">
        <v>85.251848269999996</v>
      </c>
      <c r="CP249" s="4">
        <v>93.80541676</v>
      </c>
      <c r="CQ249" s="4">
        <v>125.1637101</v>
      </c>
      <c r="CR249" s="4">
        <v>101.8472105</v>
      </c>
      <c r="CS249" s="4">
        <v>111.0498413</v>
      </c>
      <c r="CT249" s="4">
        <v>142.06866170000001</v>
      </c>
      <c r="CU249" s="4">
        <v>108.06696700000001</v>
      </c>
      <c r="CV249" s="4">
        <v>115.9397486</v>
      </c>
      <c r="CW249" s="4">
        <v>122.35990219999999</v>
      </c>
      <c r="CX249" s="4">
        <v>100.4448563</v>
      </c>
      <c r="CY249" s="4">
        <v>116.1051003</v>
      </c>
      <c r="CZ249" s="4">
        <v>94.222389590000006</v>
      </c>
      <c r="DA249" s="4">
        <v>99.647199090000001</v>
      </c>
      <c r="DB249" s="4">
        <v>100.0542793735238</v>
      </c>
      <c r="DC249" s="4">
        <f t="shared" si="3"/>
        <v>265.30304622868283</v>
      </c>
      <c r="DD249" s="4">
        <v>8.5478289473684202E-2</v>
      </c>
    </row>
    <row r="250" spans="1:108" x14ac:dyDescent="0.2">
      <c r="A250" s="1" t="s">
        <v>346</v>
      </c>
      <c r="B250" s="4">
        <v>26.387464189999999</v>
      </c>
      <c r="C250" s="4">
        <v>24.7136265</v>
      </c>
      <c r="D250" s="4">
        <v>19.3519337</v>
      </c>
      <c r="E250" s="4">
        <v>21.18080569</v>
      </c>
      <c r="F250" s="4">
        <v>23.411313360000001</v>
      </c>
      <c r="G250" s="4">
        <v>20.657655210000001</v>
      </c>
      <c r="H250" s="4">
        <v>25.914645419999999</v>
      </c>
      <c r="I250" s="4">
        <v>23.60484224</v>
      </c>
      <c r="J250" s="4">
        <v>23.72848286</v>
      </c>
      <c r="K250" s="4">
        <v>24.451025659999999</v>
      </c>
      <c r="L250" s="4">
        <v>18.599184739999998</v>
      </c>
      <c r="M250" s="4">
        <v>13.27580882</v>
      </c>
      <c r="N250" s="4">
        <v>22.280894190000001</v>
      </c>
      <c r="O250" s="4">
        <v>21.987457129999999</v>
      </c>
      <c r="P250" s="4">
        <v>11.566645680000001</v>
      </c>
      <c r="Q250" s="4">
        <v>28.340090620000002</v>
      </c>
      <c r="R250" s="4">
        <v>29.268774090000001</v>
      </c>
      <c r="S250" s="4">
        <v>21.1229415</v>
      </c>
      <c r="T250" s="4">
        <v>13.48631885</v>
      </c>
      <c r="U250" s="4">
        <v>27.130352120000001</v>
      </c>
      <c r="V250" s="4">
        <v>21.17273419</v>
      </c>
      <c r="W250" s="4">
        <v>25.399357899999998</v>
      </c>
      <c r="X250" s="4">
        <v>18.085363919999999</v>
      </c>
      <c r="Y250" s="4">
        <v>23.499625699999999</v>
      </c>
      <c r="Z250" s="4">
        <v>12.94157996</v>
      </c>
      <c r="AA250" s="4">
        <v>15.61485324</v>
      </c>
      <c r="AB250" s="4">
        <v>20.24525963</v>
      </c>
      <c r="AC250" s="4">
        <v>20.082940829999998</v>
      </c>
      <c r="AD250" s="4">
        <v>18.639310439999999</v>
      </c>
      <c r="AE250" s="4">
        <v>11.81399978</v>
      </c>
      <c r="AF250" s="4">
        <v>24.228229850000002</v>
      </c>
      <c r="AG250" s="4">
        <v>21.864434930000002</v>
      </c>
      <c r="AH250" s="4">
        <v>17.70901812</v>
      </c>
      <c r="AI250" s="4">
        <v>23.263639059999999</v>
      </c>
      <c r="AJ250" s="4">
        <v>27.44124145</v>
      </c>
      <c r="AK250" s="4">
        <v>20.096947849999999</v>
      </c>
      <c r="AL250" s="4">
        <v>23.964690310000002</v>
      </c>
      <c r="AM250" s="4">
        <v>18.454194520000001</v>
      </c>
      <c r="AN250" s="4">
        <v>15.83932038</v>
      </c>
      <c r="AO250" s="4">
        <v>23.961626259999999</v>
      </c>
      <c r="AP250" s="4">
        <v>21.620417410000002</v>
      </c>
      <c r="AQ250" s="4">
        <v>17.573398950000001</v>
      </c>
      <c r="AR250" s="4">
        <v>14.72883257</v>
      </c>
      <c r="AS250" s="4">
        <v>21.142746630000001</v>
      </c>
      <c r="AT250" s="4">
        <v>20.748369870000001</v>
      </c>
      <c r="AU250" s="4">
        <v>12.60810021</v>
      </c>
      <c r="AV250" s="4">
        <v>24.133078820000001</v>
      </c>
      <c r="AW250" s="4">
        <v>12.15477843</v>
      </c>
      <c r="AX250" s="4">
        <v>22.721088179999999</v>
      </c>
      <c r="AY250" s="4">
        <v>17.454276270000001</v>
      </c>
      <c r="AZ250" s="4">
        <v>21.79755578</v>
      </c>
      <c r="BA250" s="4">
        <v>19.889795929999998</v>
      </c>
      <c r="BB250" s="4">
        <v>25.344475330000002</v>
      </c>
      <c r="BC250" s="4">
        <v>13.22965056</v>
      </c>
      <c r="BD250" s="4">
        <v>26.53539082</v>
      </c>
      <c r="BE250" s="4">
        <v>24.600639829999999</v>
      </c>
      <c r="BF250" s="4">
        <v>11.40362651</v>
      </c>
      <c r="BG250" s="4">
        <v>27.838898539999999</v>
      </c>
      <c r="BH250" s="4">
        <v>14.63407939</v>
      </c>
      <c r="BI250" s="4">
        <v>27.607528439999999</v>
      </c>
      <c r="BJ250" s="4">
        <v>20.841920590000001</v>
      </c>
      <c r="BK250" s="4">
        <v>25.520179880000001</v>
      </c>
      <c r="BL250" s="4">
        <v>22.52130356</v>
      </c>
      <c r="BM250" s="4">
        <v>24.486653570000001</v>
      </c>
      <c r="BN250" s="4">
        <v>21.812145019999999</v>
      </c>
      <c r="BO250" s="4">
        <v>15.81435108</v>
      </c>
      <c r="BP250" s="4">
        <v>15.88301111</v>
      </c>
      <c r="BQ250" s="4">
        <v>23.660786130000002</v>
      </c>
      <c r="BR250" s="4">
        <v>14.763728479999999</v>
      </c>
      <c r="BS250" s="4">
        <v>27.492844160000001</v>
      </c>
      <c r="BT250" s="4">
        <v>18.083801300000001</v>
      </c>
      <c r="BU250" s="4">
        <v>24.517555810000001</v>
      </c>
      <c r="BV250" s="4">
        <v>19.731941249999998</v>
      </c>
      <c r="BW250" s="4">
        <v>27.07746801</v>
      </c>
      <c r="BX250" s="4">
        <v>22.108637420000001</v>
      </c>
      <c r="BY250" s="4">
        <v>27.33736468</v>
      </c>
      <c r="BZ250" s="4">
        <v>19.06889816</v>
      </c>
      <c r="CA250" s="4">
        <v>15.9752373</v>
      </c>
      <c r="CB250" s="4">
        <v>30.019281320000001</v>
      </c>
      <c r="CC250" s="4">
        <v>20.874852489999999</v>
      </c>
      <c r="CD250" s="4">
        <v>28.73112845</v>
      </c>
      <c r="CE250" s="4">
        <v>21.843064129999998</v>
      </c>
      <c r="CF250" s="4">
        <v>24.535175590000001</v>
      </c>
      <c r="CG250" s="4">
        <v>18.558002129999998</v>
      </c>
      <c r="CH250" s="4">
        <v>20.62293056</v>
      </c>
      <c r="CI250" s="4">
        <v>24.9586006</v>
      </c>
      <c r="CJ250" s="4">
        <v>19.622092380000002</v>
      </c>
      <c r="CK250" s="4">
        <v>28.965471319999999</v>
      </c>
      <c r="CL250" s="4">
        <v>24.801070920000001</v>
      </c>
      <c r="CM250" s="4">
        <v>27.251360300000002</v>
      </c>
      <c r="CN250" s="4">
        <v>26.226708779999999</v>
      </c>
      <c r="CO250" s="4">
        <v>17.198078349999999</v>
      </c>
      <c r="CP250" s="4">
        <v>20.48676348</v>
      </c>
      <c r="CQ250" s="4">
        <v>27.90808088</v>
      </c>
      <c r="CR250" s="4">
        <v>27.553915270000001</v>
      </c>
      <c r="CS250" s="4">
        <v>28.319219239999999</v>
      </c>
      <c r="CT250" s="4">
        <v>28.447005900000001</v>
      </c>
      <c r="CU250" s="4">
        <v>24.761263719999999</v>
      </c>
      <c r="CV250" s="4">
        <v>22.285835909999999</v>
      </c>
      <c r="CW250" s="4">
        <v>20.805580419999998</v>
      </c>
      <c r="CX250" s="4">
        <v>21.86759782</v>
      </c>
      <c r="CY250" s="4">
        <v>29.851145339999999</v>
      </c>
      <c r="CZ250" s="4">
        <v>23.822337000000001</v>
      </c>
      <c r="DA250" s="4">
        <v>24.061969430000001</v>
      </c>
      <c r="DB250" s="4">
        <v>21.560378115285712</v>
      </c>
      <c r="DC250" s="4">
        <f t="shared" si="3"/>
        <v>22.161246436718077</v>
      </c>
      <c r="DD250" s="4">
        <v>0.103216666666667</v>
      </c>
    </row>
    <row r="251" spans="1:108" x14ac:dyDescent="0.2">
      <c r="A251" s="1" t="s">
        <v>347</v>
      </c>
      <c r="B251" s="4">
        <v>21.262221749999998</v>
      </c>
      <c r="C251" s="4">
        <v>18.828395010000001</v>
      </c>
      <c r="D251" s="4">
        <v>13.87013286</v>
      </c>
      <c r="E251" s="4">
        <v>17.427075760000001</v>
      </c>
      <c r="F251" s="4">
        <v>17.42788556</v>
      </c>
      <c r="G251" s="4">
        <v>13.57873508</v>
      </c>
      <c r="H251" s="4">
        <v>16.489814280000001</v>
      </c>
      <c r="I251" s="4">
        <v>17.883729089999999</v>
      </c>
      <c r="J251" s="4">
        <v>16.021691449999999</v>
      </c>
      <c r="K251" s="4">
        <v>16.00592937</v>
      </c>
      <c r="L251" s="4">
        <v>14.77065101</v>
      </c>
      <c r="M251" s="4">
        <v>15.82497581</v>
      </c>
      <c r="N251" s="4">
        <v>16.236190499999999</v>
      </c>
      <c r="O251" s="4">
        <v>17.28625108</v>
      </c>
      <c r="P251" s="4">
        <v>14.92419125</v>
      </c>
      <c r="Q251" s="4">
        <v>17.057333629999999</v>
      </c>
      <c r="R251" s="4">
        <v>15.320685340000001</v>
      </c>
      <c r="S251" s="4">
        <v>15.90668784</v>
      </c>
      <c r="T251" s="4">
        <v>16.352581610000001</v>
      </c>
      <c r="U251" s="4">
        <v>17.49587271</v>
      </c>
      <c r="V251" s="4">
        <v>15.128106069999999</v>
      </c>
      <c r="W251" s="4">
        <v>17.097380510000001</v>
      </c>
      <c r="X251" s="4">
        <v>17.970400040000001</v>
      </c>
      <c r="Y251" s="4">
        <v>17.515999959999998</v>
      </c>
      <c r="Z251" s="4">
        <v>19.016596960000001</v>
      </c>
      <c r="AA251" s="4">
        <v>16.776088909999999</v>
      </c>
      <c r="AB251" s="4">
        <v>15.721879210000001</v>
      </c>
      <c r="AC251" s="4">
        <v>16.84754633</v>
      </c>
      <c r="AD251" s="4">
        <v>17.37077652</v>
      </c>
      <c r="AE251" s="4">
        <v>16.025563940000001</v>
      </c>
      <c r="AF251" s="4">
        <v>17.788796399999999</v>
      </c>
      <c r="AG251" s="4">
        <v>15.231902740000001</v>
      </c>
      <c r="AH251" s="4">
        <v>14.23132195</v>
      </c>
      <c r="AI251" s="4">
        <v>17.037951459999999</v>
      </c>
      <c r="AJ251" s="4">
        <v>16.623156760000001</v>
      </c>
      <c r="AK251" s="4">
        <v>14.845136520000001</v>
      </c>
      <c r="AL251" s="4">
        <v>13.926905769999999</v>
      </c>
      <c r="AM251" s="4">
        <v>15.25933453</v>
      </c>
      <c r="AN251" s="4">
        <v>17.371747450000001</v>
      </c>
      <c r="AO251" s="4">
        <v>16.436154770000002</v>
      </c>
      <c r="AP251" s="4">
        <v>16.3868975</v>
      </c>
      <c r="AQ251" s="4">
        <v>14.86553943</v>
      </c>
      <c r="AR251" s="4">
        <v>19.455895699999999</v>
      </c>
      <c r="AS251" s="4">
        <v>15.412861169999999</v>
      </c>
      <c r="AT251" s="4">
        <v>16.385560420000001</v>
      </c>
      <c r="AU251" s="4">
        <v>17.015231100000001</v>
      </c>
      <c r="AV251" s="4">
        <v>19.377730840000002</v>
      </c>
      <c r="AW251" s="4">
        <v>16.74587889</v>
      </c>
      <c r="AX251" s="4">
        <v>15.5828585</v>
      </c>
      <c r="AY251" s="4">
        <v>15.134477649999999</v>
      </c>
      <c r="AZ251" s="4">
        <v>16.105225770000001</v>
      </c>
      <c r="BA251" s="4">
        <v>18.03568683</v>
      </c>
      <c r="BB251" s="4">
        <v>17.458586199999999</v>
      </c>
      <c r="BC251" s="4">
        <v>13.41497858</v>
      </c>
      <c r="BD251" s="4">
        <v>18.777872370000001</v>
      </c>
      <c r="BE251" s="4">
        <v>17.452099440000001</v>
      </c>
      <c r="BF251" s="4">
        <v>14.08598218</v>
      </c>
      <c r="BG251" s="4">
        <v>16.346174730000001</v>
      </c>
      <c r="BH251" s="4">
        <v>14.87224192</v>
      </c>
      <c r="BI251" s="4">
        <v>17.74869137</v>
      </c>
      <c r="BJ251" s="4">
        <v>16.57659297</v>
      </c>
      <c r="BK251" s="4">
        <v>16.693008110000001</v>
      </c>
      <c r="BL251" s="4">
        <v>14.789633540000001</v>
      </c>
      <c r="BM251" s="4">
        <v>15.38225615</v>
      </c>
      <c r="BN251" s="4">
        <v>16.85889396</v>
      </c>
      <c r="BO251" s="4">
        <v>14.669445700000001</v>
      </c>
      <c r="BP251" s="4">
        <v>16.27344858</v>
      </c>
      <c r="BQ251" s="4">
        <v>15.36527639</v>
      </c>
      <c r="BR251" s="4">
        <v>17.135918589999999</v>
      </c>
      <c r="BS251" s="4">
        <v>16.67039407</v>
      </c>
      <c r="BT251" s="4">
        <v>14.475911979999999</v>
      </c>
      <c r="BU251" s="4">
        <v>16.268231320000002</v>
      </c>
      <c r="BV251" s="4">
        <v>14.53017009</v>
      </c>
      <c r="BW251" s="4">
        <v>16.033989259999998</v>
      </c>
      <c r="BX251" s="4">
        <v>16.393465590000002</v>
      </c>
      <c r="BY251" s="4">
        <v>16.956019040000001</v>
      </c>
      <c r="BZ251" s="4">
        <v>16.36063244</v>
      </c>
      <c r="CA251" s="4">
        <v>15.216293350000001</v>
      </c>
      <c r="CB251" s="4">
        <v>15.56712827</v>
      </c>
      <c r="CC251" s="4">
        <v>15.84213164</v>
      </c>
      <c r="CD251" s="4">
        <v>17.154180319999998</v>
      </c>
      <c r="CE251" s="4">
        <v>17.114721459999998</v>
      </c>
      <c r="CF251" s="4">
        <v>16.71073191</v>
      </c>
      <c r="CG251" s="4">
        <v>17.938967519999999</v>
      </c>
      <c r="CH251" s="4">
        <v>18.27998642</v>
      </c>
      <c r="CI251" s="4">
        <v>15.78273006</v>
      </c>
      <c r="CJ251" s="4">
        <v>15.652199749999999</v>
      </c>
      <c r="CK251" s="4">
        <v>14.52700269</v>
      </c>
      <c r="CL251" s="4">
        <v>17.226771800000002</v>
      </c>
      <c r="CM251" s="4">
        <v>17.8922235</v>
      </c>
      <c r="CN251" s="4">
        <v>15.46745338</v>
      </c>
      <c r="CO251" s="4">
        <v>15.8967989</v>
      </c>
      <c r="CP251" s="4">
        <v>15.919610199999999</v>
      </c>
      <c r="CQ251" s="4">
        <v>18.588849979999999</v>
      </c>
      <c r="CR251" s="4">
        <v>15.75511844</v>
      </c>
      <c r="CS251" s="4">
        <v>15.530141029999999</v>
      </c>
      <c r="CT251" s="4">
        <v>19.462661400000002</v>
      </c>
      <c r="CU251" s="4">
        <v>17.266871609999999</v>
      </c>
      <c r="CV251" s="4">
        <v>16.831104069999999</v>
      </c>
      <c r="CW251" s="4">
        <v>17.847251530000001</v>
      </c>
      <c r="CX251" s="4">
        <v>16.846450870000002</v>
      </c>
      <c r="CY251" s="4">
        <v>17.42218145</v>
      </c>
      <c r="CZ251" s="4">
        <v>15.14273139</v>
      </c>
      <c r="DA251" s="4">
        <v>17.037621619999999</v>
      </c>
      <c r="DB251" s="4">
        <v>16.289160599085719</v>
      </c>
      <c r="DC251" s="4">
        <f t="shared" si="3"/>
        <v>1.9475470673097677</v>
      </c>
      <c r="DD251" s="4">
        <v>9.6045894263217094E-2</v>
      </c>
    </row>
    <row r="252" spans="1:108" x14ac:dyDescent="0.2">
      <c r="A252" s="1" t="s">
        <v>348</v>
      </c>
      <c r="B252" s="4">
        <v>197.562039</v>
      </c>
      <c r="C252" s="4">
        <v>240.5256818</v>
      </c>
      <c r="D252" s="4">
        <v>170.30677890000001</v>
      </c>
      <c r="E252" s="4">
        <v>206.0641909</v>
      </c>
      <c r="F252" s="4">
        <v>264.8243779</v>
      </c>
      <c r="G252" s="4">
        <v>212.7411855</v>
      </c>
      <c r="H252" s="4">
        <v>187.9879723</v>
      </c>
      <c r="I252" s="4">
        <v>184.83001429999999</v>
      </c>
      <c r="J252" s="4">
        <v>191.12546090000001</v>
      </c>
      <c r="K252" s="4">
        <v>192.49520770000001</v>
      </c>
      <c r="L252" s="4">
        <v>224.7460863</v>
      </c>
      <c r="M252" s="4">
        <v>205.48518540000001</v>
      </c>
      <c r="N252" s="4">
        <v>225.59039569999999</v>
      </c>
      <c r="O252" s="4">
        <v>195.16670970000001</v>
      </c>
      <c r="P252" s="4">
        <v>185.56871699999999</v>
      </c>
      <c r="Q252" s="4">
        <v>190.2587269</v>
      </c>
      <c r="R252" s="4">
        <v>210.5808644</v>
      </c>
      <c r="S252" s="4">
        <v>215.7521596</v>
      </c>
      <c r="T252" s="4">
        <v>233.42604689999999</v>
      </c>
      <c r="U252" s="4">
        <v>258.31162310000002</v>
      </c>
      <c r="V252" s="4">
        <v>223.03630029999999</v>
      </c>
      <c r="W252" s="4">
        <v>207.479062</v>
      </c>
      <c r="X252" s="4">
        <v>245.089674</v>
      </c>
      <c r="Y252" s="4">
        <v>244.57668330000001</v>
      </c>
      <c r="Z252" s="4">
        <v>248.64287350000001</v>
      </c>
      <c r="AA252" s="4">
        <v>225.93903449999999</v>
      </c>
      <c r="AB252" s="4">
        <v>224.0510328</v>
      </c>
      <c r="AC252" s="4">
        <v>244.88204959999999</v>
      </c>
      <c r="AD252" s="4">
        <v>241.2673776</v>
      </c>
      <c r="AE252" s="4">
        <v>210.782689</v>
      </c>
      <c r="AF252" s="4">
        <v>247.9923891</v>
      </c>
      <c r="AG252" s="4">
        <v>262.70793040000001</v>
      </c>
      <c r="AH252" s="4">
        <v>251.8044759</v>
      </c>
      <c r="AI252" s="4">
        <v>194.2740225</v>
      </c>
      <c r="AJ252" s="4">
        <v>204.10864290000001</v>
      </c>
      <c r="AK252" s="4">
        <v>228.158773</v>
      </c>
      <c r="AL252" s="4">
        <v>208.0979863</v>
      </c>
      <c r="AM252" s="4">
        <v>244.82638080000001</v>
      </c>
      <c r="AN252" s="4">
        <v>243.22021839999999</v>
      </c>
      <c r="AO252" s="4">
        <v>214.77393960000001</v>
      </c>
      <c r="AP252" s="4">
        <v>165.91998480000001</v>
      </c>
      <c r="AQ252" s="4">
        <v>222.9045189</v>
      </c>
      <c r="AR252" s="4">
        <v>208.17716849999999</v>
      </c>
      <c r="AS252" s="4">
        <v>164.0149279</v>
      </c>
      <c r="AT252" s="4">
        <v>181.69334449999999</v>
      </c>
      <c r="AU252" s="4">
        <v>217.18342989999999</v>
      </c>
      <c r="AV252" s="4">
        <v>217.7943842</v>
      </c>
      <c r="AW252" s="4">
        <v>190.29585879999999</v>
      </c>
      <c r="AX252" s="4">
        <v>219.10962799999999</v>
      </c>
      <c r="AY252" s="4">
        <v>228.29986310000001</v>
      </c>
      <c r="AZ252" s="4">
        <v>254.95359669999999</v>
      </c>
      <c r="BA252" s="4">
        <v>243.2089948</v>
      </c>
      <c r="BB252" s="4">
        <v>263.6129947</v>
      </c>
      <c r="BC252" s="4">
        <v>235.5839642</v>
      </c>
      <c r="BD252" s="4">
        <v>294.18239149999999</v>
      </c>
      <c r="BE252" s="4">
        <v>272.80263170000001</v>
      </c>
      <c r="BF252" s="4">
        <v>274.3503584</v>
      </c>
      <c r="BG252" s="4">
        <v>252.80949100000001</v>
      </c>
      <c r="BH252" s="4">
        <v>272.99442390000002</v>
      </c>
      <c r="BI252" s="4">
        <v>210.5080442</v>
      </c>
      <c r="BJ252" s="4">
        <v>234.1058247</v>
      </c>
      <c r="BK252" s="4">
        <v>208.48373649999999</v>
      </c>
      <c r="BL252" s="4">
        <v>215.9195948</v>
      </c>
      <c r="BM252" s="4">
        <v>219.21231220000001</v>
      </c>
      <c r="BN252" s="4">
        <v>221.3398085</v>
      </c>
      <c r="BO252" s="4">
        <v>184.83982510000001</v>
      </c>
      <c r="BP252" s="4">
        <v>268.7084734</v>
      </c>
      <c r="BQ252" s="4">
        <v>232.46894599999999</v>
      </c>
      <c r="BR252" s="4">
        <v>237.22600249999999</v>
      </c>
      <c r="BS252" s="4">
        <v>213.0203204</v>
      </c>
      <c r="BT252" s="4">
        <v>191.73351049999999</v>
      </c>
      <c r="BU252" s="4">
        <v>223.9641939</v>
      </c>
      <c r="BV252" s="4">
        <v>203.43774339999999</v>
      </c>
      <c r="BW252" s="4">
        <v>223.6107816</v>
      </c>
      <c r="BX252" s="4">
        <v>214.27449179999999</v>
      </c>
      <c r="BY252" s="4">
        <v>214.63030599999999</v>
      </c>
      <c r="BZ252" s="4">
        <v>239.948736</v>
      </c>
      <c r="CA252" s="4">
        <v>226.7500665</v>
      </c>
      <c r="CB252" s="4">
        <v>243.13503270000001</v>
      </c>
      <c r="CC252" s="4">
        <v>202.83981109999999</v>
      </c>
      <c r="CD252" s="4">
        <v>208.64219750000001</v>
      </c>
      <c r="CE252" s="4">
        <v>194.16947519999999</v>
      </c>
      <c r="CF252" s="4">
        <v>165.8988578</v>
      </c>
      <c r="CG252" s="4">
        <v>224.87602799999999</v>
      </c>
      <c r="CH252" s="4">
        <v>206.5577389</v>
      </c>
      <c r="CI252" s="4">
        <v>217.25016400000001</v>
      </c>
      <c r="CJ252" s="4">
        <v>221.3670438</v>
      </c>
      <c r="CK252" s="4">
        <v>165.17491709999999</v>
      </c>
      <c r="CL252" s="4">
        <v>175.60532079999999</v>
      </c>
      <c r="CM252" s="4">
        <v>227.48125479999999</v>
      </c>
      <c r="CN252" s="4">
        <v>206.25140479999999</v>
      </c>
      <c r="CO252" s="4">
        <v>198.91668569999999</v>
      </c>
      <c r="CP252" s="4">
        <v>186.88214429999999</v>
      </c>
      <c r="CQ252" s="4">
        <v>218.35735980000001</v>
      </c>
      <c r="CR252" s="4">
        <v>228.10442409999999</v>
      </c>
      <c r="CS252" s="4">
        <v>201.13254670000001</v>
      </c>
      <c r="CT252" s="4">
        <v>192.51190170000001</v>
      </c>
      <c r="CU252" s="4">
        <v>223.3981205</v>
      </c>
      <c r="CV252" s="4">
        <v>201.32677200000001</v>
      </c>
      <c r="CW252" s="4">
        <v>209.93981959999999</v>
      </c>
      <c r="CX252" s="4">
        <v>175.7365953</v>
      </c>
      <c r="CY252" s="4">
        <v>192.4911285</v>
      </c>
      <c r="CZ252" s="4">
        <v>183.28351069999999</v>
      </c>
      <c r="DA252" s="4">
        <v>184.19802530000001</v>
      </c>
      <c r="DB252" s="4">
        <v>215.51352025214288</v>
      </c>
      <c r="DC252" s="4">
        <f t="shared" si="3"/>
        <v>731.09406249107599</v>
      </c>
      <c r="DD252" s="4">
        <v>0.23689620253164601</v>
      </c>
    </row>
    <row r="253" spans="1:108" x14ac:dyDescent="0.2">
      <c r="A253" s="1" t="s">
        <v>349</v>
      </c>
      <c r="B253" s="4">
        <v>1.608333273</v>
      </c>
      <c r="C253" s="4">
        <v>1.4875276660000001</v>
      </c>
      <c r="D253" s="4">
        <v>1.4230855069999999</v>
      </c>
      <c r="E253" s="4">
        <v>1.4052223429999999</v>
      </c>
      <c r="F253" s="4">
        <v>1.8544298619999999</v>
      </c>
      <c r="G253" s="4">
        <v>1.490987718</v>
      </c>
      <c r="H253" s="4">
        <v>1.4088837350000001</v>
      </c>
      <c r="I253" s="4">
        <v>1.487681826</v>
      </c>
      <c r="J253" s="4">
        <v>1.497489356</v>
      </c>
      <c r="K253" s="4">
        <v>1.507805753</v>
      </c>
      <c r="L253" s="4">
        <v>1.6094966230000001</v>
      </c>
      <c r="M253" s="4">
        <v>1.4443187479999999</v>
      </c>
      <c r="N253" s="4">
        <v>1.670335884</v>
      </c>
      <c r="O253" s="4">
        <v>1.6306502030000001</v>
      </c>
      <c r="P253" s="4">
        <v>1.6777029640000001</v>
      </c>
      <c r="Q253" s="4">
        <v>1.4924191959999999</v>
      </c>
      <c r="R253" s="4">
        <v>1.52135927</v>
      </c>
      <c r="S253" s="4">
        <v>1.4802151640000001</v>
      </c>
      <c r="T253" s="4">
        <v>1.7113744319999999</v>
      </c>
      <c r="U253" s="4">
        <v>1.5321997430000001</v>
      </c>
      <c r="V253" s="4">
        <v>1.5306516020000001</v>
      </c>
      <c r="W253" s="4">
        <v>1.492553271</v>
      </c>
      <c r="X253" s="4">
        <v>1.621768017</v>
      </c>
      <c r="Y253" s="4">
        <v>1.639030639</v>
      </c>
      <c r="Z253" s="4">
        <v>1.4761868229999999</v>
      </c>
      <c r="AA253" s="4">
        <v>1.6549974300000001</v>
      </c>
      <c r="AB253" s="4">
        <v>1.2505365879999999</v>
      </c>
      <c r="AC253" s="4">
        <v>1.5326870800000001</v>
      </c>
      <c r="AD253" s="4">
        <v>1.5622159</v>
      </c>
      <c r="AE253" s="4">
        <v>1.372344357</v>
      </c>
      <c r="AF253" s="4">
        <v>1.610545023</v>
      </c>
      <c r="AG253" s="4">
        <v>1.5002452129999999</v>
      </c>
      <c r="AH253" s="4">
        <v>1.834545581</v>
      </c>
      <c r="AI253" s="4">
        <v>1.6512877720000001</v>
      </c>
      <c r="AJ253" s="4">
        <v>1.7603091200000001</v>
      </c>
      <c r="AK253" s="4">
        <v>1.3539598939999999</v>
      </c>
      <c r="AL253" s="4">
        <v>1.550672627</v>
      </c>
      <c r="AM253" s="4">
        <v>1.5067241950000001</v>
      </c>
      <c r="AN253" s="4">
        <v>1.569464025</v>
      </c>
      <c r="AO253" s="4">
        <v>1.5256483160000001</v>
      </c>
      <c r="AP253" s="4">
        <v>1.356960342</v>
      </c>
      <c r="AQ253" s="4">
        <v>1.552222625</v>
      </c>
      <c r="AR253" s="4">
        <v>1.5389492499999999</v>
      </c>
      <c r="AS253" s="4">
        <v>1.3173645329999999</v>
      </c>
      <c r="AT253" s="4">
        <v>1.1932258229999999</v>
      </c>
      <c r="AU253" s="4">
        <v>1.469210503</v>
      </c>
      <c r="AV253" s="4">
        <v>1.553149608</v>
      </c>
      <c r="AW253" s="4">
        <v>1.384062514</v>
      </c>
      <c r="AX253" s="4">
        <v>1.427953754</v>
      </c>
      <c r="AY253" s="4">
        <v>1.6034722969999999</v>
      </c>
      <c r="AZ253" s="4">
        <v>1.5135745780000001</v>
      </c>
      <c r="BA253" s="4">
        <v>1.5388660110000001</v>
      </c>
      <c r="BB253" s="4">
        <v>1.7531356229999999</v>
      </c>
      <c r="BC253" s="4">
        <v>1.7131006</v>
      </c>
      <c r="BD253" s="4">
        <v>1.748812346</v>
      </c>
      <c r="BE253" s="4">
        <v>1.8287629990000001</v>
      </c>
      <c r="BF253" s="4">
        <v>1.42384902</v>
      </c>
      <c r="BG253" s="4">
        <v>1.9515055779999999</v>
      </c>
      <c r="BH253" s="4">
        <v>1.694438715</v>
      </c>
      <c r="BI253" s="4">
        <v>1.5300691479999999</v>
      </c>
      <c r="BJ253" s="4">
        <v>1.5907060740000001</v>
      </c>
      <c r="BK253" s="4">
        <v>1.533536217</v>
      </c>
      <c r="BL253" s="4">
        <v>1.6050726909999999</v>
      </c>
      <c r="BM253" s="4">
        <v>1.4179543189999999</v>
      </c>
      <c r="BN253" s="4">
        <v>1.2576248809999999</v>
      </c>
      <c r="BO253" s="4">
        <v>1.424044715</v>
      </c>
      <c r="BP253" s="4">
        <v>1.72718799</v>
      </c>
      <c r="BQ253" s="4">
        <v>1.2629539830000001</v>
      </c>
      <c r="BR253" s="4">
        <v>1.393920045</v>
      </c>
      <c r="BS253" s="4">
        <v>1.7771405709999999</v>
      </c>
      <c r="BT253" s="4">
        <v>1.3617727120000001</v>
      </c>
      <c r="BU253" s="4">
        <v>1.3567189049999999</v>
      </c>
      <c r="BV253" s="4">
        <v>1.2714338220000001</v>
      </c>
      <c r="BW253" s="4">
        <v>1.645927073</v>
      </c>
      <c r="BX253" s="4">
        <v>1.569891685</v>
      </c>
      <c r="BY253" s="4">
        <v>1.492622001</v>
      </c>
      <c r="BZ253" s="4">
        <v>1.7882512269999999</v>
      </c>
      <c r="CA253" s="4">
        <v>1.464248365</v>
      </c>
      <c r="CB253" s="4">
        <v>1.5490496170000001</v>
      </c>
      <c r="CC253" s="4">
        <v>1.409678244</v>
      </c>
      <c r="CD253" s="4">
        <v>1.3430015200000001</v>
      </c>
      <c r="CE253" s="4">
        <v>1.4089265120000001</v>
      </c>
      <c r="CF253" s="4">
        <v>1.4486923789999999</v>
      </c>
      <c r="CG253" s="4">
        <v>1.3916124969999999</v>
      </c>
      <c r="CH253" s="4">
        <v>1.4603664439999999</v>
      </c>
      <c r="CI253" s="4">
        <v>1.6164178629999999</v>
      </c>
      <c r="CJ253" s="4">
        <v>1.5784147909999999</v>
      </c>
      <c r="CK253" s="4">
        <v>1.5991286360000001</v>
      </c>
      <c r="CL253" s="4">
        <v>1.4834055779999999</v>
      </c>
      <c r="CM253" s="4">
        <v>1.7923837060000001</v>
      </c>
      <c r="CN253" s="4">
        <v>1.471049813</v>
      </c>
      <c r="CO253" s="4">
        <v>1.399223785</v>
      </c>
      <c r="CP253" s="4">
        <v>1.4209693400000001</v>
      </c>
      <c r="CQ253" s="4">
        <v>1.5380329909999999</v>
      </c>
      <c r="CR253" s="4">
        <v>1.4589417149999999</v>
      </c>
      <c r="CS253" s="4">
        <v>1.4361542890000001</v>
      </c>
      <c r="CT253" s="4">
        <v>1.864709669</v>
      </c>
      <c r="CU253" s="4">
        <v>1.402064781</v>
      </c>
      <c r="CV253" s="4">
        <v>1.5252520220000001</v>
      </c>
      <c r="CW253" s="4">
        <v>1.9481618810000001</v>
      </c>
      <c r="CX253" s="4">
        <v>1.440856965</v>
      </c>
      <c r="CY253" s="4">
        <v>1.487355371</v>
      </c>
      <c r="CZ253" s="4">
        <v>1.5436435559999999</v>
      </c>
      <c r="DA253" s="4">
        <v>1.361968574</v>
      </c>
      <c r="DB253" s="4">
        <v>1.5187704125619055</v>
      </c>
      <c r="DC253" s="4">
        <f t="shared" si="3"/>
        <v>2.2840278902151623E-2</v>
      </c>
      <c r="DD253" s="4">
        <v>8.2169696969697004E-2</v>
      </c>
    </row>
    <row r="254" spans="1:108" x14ac:dyDescent="0.2">
      <c r="A254" s="1" t="s">
        <v>350</v>
      </c>
      <c r="B254" s="4">
        <v>8.2110542809999991</v>
      </c>
      <c r="C254" s="4">
        <v>6.5489790689999996</v>
      </c>
      <c r="D254" s="4">
        <v>5.0761172840000004</v>
      </c>
      <c r="E254" s="4">
        <v>5.1915019640000004</v>
      </c>
      <c r="F254" s="4">
        <v>7.021063828</v>
      </c>
      <c r="G254" s="4">
        <v>6.5695827729999996</v>
      </c>
      <c r="H254" s="4">
        <v>5.0332612560000003</v>
      </c>
      <c r="I254" s="4">
        <v>6.4868846470000001</v>
      </c>
      <c r="J254" s="4">
        <v>8.1391007169999998</v>
      </c>
      <c r="K254" s="4">
        <v>7.703324179</v>
      </c>
      <c r="L254" s="4">
        <v>4.4553501310000003</v>
      </c>
      <c r="M254" s="4">
        <v>3.7767900280000002</v>
      </c>
      <c r="N254" s="4">
        <v>6.14960314</v>
      </c>
      <c r="O254" s="4">
        <v>5.1155388679999998</v>
      </c>
      <c r="P254" s="4">
        <v>3.198304517</v>
      </c>
      <c r="Q254" s="4">
        <v>5.0532874520000002</v>
      </c>
      <c r="R254" s="4">
        <v>6.1313403060000002</v>
      </c>
      <c r="S254" s="4">
        <v>5.2260716340000002</v>
      </c>
      <c r="T254" s="4">
        <v>4.1248159600000003</v>
      </c>
      <c r="U254" s="4">
        <v>6.6312701440000001</v>
      </c>
      <c r="V254" s="4">
        <v>5.9872327800000003</v>
      </c>
      <c r="W254" s="4">
        <v>6.7646751429999998</v>
      </c>
      <c r="X254" s="4">
        <v>5.2656701019999996</v>
      </c>
      <c r="Y254" s="4">
        <v>5.223981126</v>
      </c>
      <c r="Z254" s="4">
        <v>3.8027646530000001</v>
      </c>
      <c r="AA254" s="4">
        <v>4.624739119</v>
      </c>
      <c r="AB254" s="4">
        <v>4.4372909509999996</v>
      </c>
      <c r="AC254" s="4">
        <v>5.8957194819999996</v>
      </c>
      <c r="AD254" s="4">
        <v>5.1017354619999997</v>
      </c>
      <c r="AE254" s="4">
        <v>3.1942044310000002</v>
      </c>
      <c r="AF254" s="4">
        <v>7.2648015170000004</v>
      </c>
      <c r="AG254" s="4">
        <v>4.7650261589999996</v>
      </c>
      <c r="AH254" s="4">
        <v>4.4874832590000002</v>
      </c>
      <c r="AI254" s="4">
        <v>6.7904652859999999</v>
      </c>
      <c r="AJ254" s="4">
        <v>7.1761970240000004</v>
      </c>
      <c r="AK254" s="4">
        <v>5.4311170869999996</v>
      </c>
      <c r="AL254" s="4">
        <v>6.4717836860000002</v>
      </c>
      <c r="AM254" s="4">
        <v>5.029041425</v>
      </c>
      <c r="AN254" s="4">
        <v>4.0454601910000001</v>
      </c>
      <c r="AO254" s="4">
        <v>5.1087878629999999</v>
      </c>
      <c r="AP254" s="4">
        <v>8.5472982149999996</v>
      </c>
      <c r="AQ254" s="4">
        <v>4.1382677340000003</v>
      </c>
      <c r="AR254" s="4">
        <v>3.9682772810000002</v>
      </c>
      <c r="AS254" s="4">
        <v>6.4452706690000001</v>
      </c>
      <c r="AT254" s="4">
        <v>5.3986618030000004</v>
      </c>
      <c r="AU254" s="4">
        <v>3.835212319</v>
      </c>
      <c r="AV254" s="4">
        <v>6.2639847460000002</v>
      </c>
      <c r="AW254" s="4">
        <v>3.343583137</v>
      </c>
      <c r="AX254" s="4">
        <v>5.4877662349999996</v>
      </c>
      <c r="AY254" s="4">
        <v>4.0307170729999999</v>
      </c>
      <c r="AZ254" s="4">
        <v>6.2441289449999999</v>
      </c>
      <c r="BA254" s="4">
        <v>5.7646129310000003</v>
      </c>
      <c r="BB254" s="4">
        <v>6.1194648300000001</v>
      </c>
      <c r="BC254" s="4">
        <v>3.6088406000000002</v>
      </c>
      <c r="BD254" s="4">
        <v>7.1119069320000001</v>
      </c>
      <c r="BE254" s="4">
        <v>5.7538874529999999</v>
      </c>
      <c r="BF254" s="4">
        <v>3.0825958880000002</v>
      </c>
      <c r="BG254" s="4">
        <v>7.659353834</v>
      </c>
      <c r="BH254" s="4">
        <v>4.2040703920000002</v>
      </c>
      <c r="BI254" s="4">
        <v>6.4187909970000003</v>
      </c>
      <c r="BJ254" s="4">
        <v>9.3136398459999992</v>
      </c>
      <c r="BK254" s="4">
        <v>7.0045470190000003</v>
      </c>
      <c r="BL254" s="4">
        <v>6.8753910930000002</v>
      </c>
      <c r="BM254" s="4">
        <v>5.9708148669999996</v>
      </c>
      <c r="BN254" s="4">
        <v>6.6572571539999998</v>
      </c>
      <c r="BO254" s="4">
        <v>3.8068306719999998</v>
      </c>
      <c r="BP254" s="4">
        <v>3.89788574</v>
      </c>
      <c r="BQ254" s="4">
        <v>5.8269011190000004</v>
      </c>
      <c r="BR254" s="4">
        <v>3.5866134039999999</v>
      </c>
      <c r="BS254" s="4">
        <v>6.9492363810000004</v>
      </c>
      <c r="BT254" s="4">
        <v>4.5449392289999997</v>
      </c>
      <c r="BU254" s="4">
        <v>6.4339977020000001</v>
      </c>
      <c r="BV254" s="4">
        <v>4.1464744539999998</v>
      </c>
      <c r="BW254" s="4">
        <v>6.966639024</v>
      </c>
      <c r="BX254" s="4">
        <v>8.3235404220000007</v>
      </c>
      <c r="BY254" s="4">
        <v>7.0398964470000003</v>
      </c>
      <c r="BZ254" s="4">
        <v>4.8106566910000002</v>
      </c>
      <c r="CA254" s="4">
        <v>3.9728828809999999</v>
      </c>
      <c r="CB254" s="4">
        <v>6.373050375</v>
      </c>
      <c r="CC254" s="4">
        <v>5.1359740800000004</v>
      </c>
      <c r="CD254" s="4">
        <v>6.3800895879999997</v>
      </c>
      <c r="CE254" s="4">
        <v>6.3716968810000001</v>
      </c>
      <c r="CF254" s="4">
        <v>6.8839473560000002</v>
      </c>
      <c r="CG254" s="4">
        <v>4.4099979129999998</v>
      </c>
      <c r="CH254" s="4">
        <v>4.7255281370000004</v>
      </c>
      <c r="CI254" s="4">
        <v>8.3633497600000002</v>
      </c>
      <c r="CJ254" s="4">
        <v>5.6853425849999999</v>
      </c>
      <c r="CK254" s="4">
        <v>6.9640549800000002</v>
      </c>
      <c r="CL254" s="4">
        <v>5.7204460279999996</v>
      </c>
      <c r="CM254" s="4">
        <v>6.398287872</v>
      </c>
      <c r="CN254" s="4">
        <v>6.1748887379999999</v>
      </c>
      <c r="CO254" s="4">
        <v>4.6007880190000003</v>
      </c>
      <c r="CP254" s="4">
        <v>6.5078319210000002</v>
      </c>
      <c r="CQ254" s="4">
        <v>7.0682178609999999</v>
      </c>
      <c r="CR254" s="4">
        <v>5.766441468</v>
      </c>
      <c r="CS254" s="4">
        <v>8.1765870239999998</v>
      </c>
      <c r="CT254" s="4">
        <v>7.5713517560000003</v>
      </c>
      <c r="CU254" s="4">
        <v>5.4553199059999997</v>
      </c>
      <c r="CV254" s="4">
        <v>4.7748312860000004</v>
      </c>
      <c r="CW254" s="4">
        <v>7.016351717</v>
      </c>
      <c r="CX254" s="4">
        <v>7.4508259680000002</v>
      </c>
      <c r="CY254" s="4">
        <v>9.1339576250000007</v>
      </c>
      <c r="CZ254" s="4">
        <v>5.494912029</v>
      </c>
      <c r="DA254" s="4">
        <v>6.288949476</v>
      </c>
      <c r="DB254" s="4">
        <v>5.7273327833333356</v>
      </c>
      <c r="DC254" s="4">
        <f t="shared" si="3"/>
        <v>1.99187565751512</v>
      </c>
      <c r="DD254" s="4">
        <v>0.13323933649289099</v>
      </c>
    </row>
    <row r="255" spans="1:108" x14ac:dyDescent="0.2">
      <c r="A255" s="1" t="s">
        <v>351</v>
      </c>
      <c r="B255" s="4">
        <v>7.5552353310000004</v>
      </c>
      <c r="C255" s="4">
        <v>6.8664782950000003</v>
      </c>
      <c r="D255" s="4">
        <v>5.8089150079999996</v>
      </c>
      <c r="E255" s="4">
        <v>6.8226865539999997</v>
      </c>
      <c r="F255" s="4">
        <v>7.5790491969999998</v>
      </c>
      <c r="G255" s="4">
        <v>5.8616614550000001</v>
      </c>
      <c r="H255" s="4">
        <v>6.9304682489999996</v>
      </c>
      <c r="I255" s="4">
        <v>6.8691842149999998</v>
      </c>
      <c r="J255" s="4">
        <v>6.12901016</v>
      </c>
      <c r="K255" s="4">
        <v>7.0362726379999998</v>
      </c>
      <c r="L255" s="4">
        <v>6.06787995</v>
      </c>
      <c r="M255" s="4">
        <v>6.557694852</v>
      </c>
      <c r="N255" s="4">
        <v>7.0014511810000002</v>
      </c>
      <c r="O255" s="4">
        <v>6.5796311090000001</v>
      </c>
      <c r="P255" s="4">
        <v>5.4022922050000002</v>
      </c>
      <c r="Q255" s="4">
        <v>6.3160418610000004</v>
      </c>
      <c r="R255" s="4">
        <v>6.4108148539999998</v>
      </c>
      <c r="S255" s="4">
        <v>6.4153875979999997</v>
      </c>
      <c r="T255" s="4">
        <v>6.3132837390000001</v>
      </c>
      <c r="U255" s="4">
        <v>6.3821651230000001</v>
      </c>
      <c r="V255" s="4">
        <v>5.6584078880000002</v>
      </c>
      <c r="W255" s="4">
        <v>6.5677831969999998</v>
      </c>
      <c r="X255" s="4">
        <v>6.1085658949999999</v>
      </c>
      <c r="Y255" s="4">
        <v>7.5271697020000001</v>
      </c>
      <c r="Z255" s="4">
        <v>6.9268833660000002</v>
      </c>
      <c r="AA255" s="4">
        <v>6.5986548239999996</v>
      </c>
      <c r="AB255" s="4">
        <v>5.7306962419999996</v>
      </c>
      <c r="AC255" s="4">
        <v>6.7135435870000002</v>
      </c>
      <c r="AD255" s="4">
        <v>7.047629047</v>
      </c>
      <c r="AE255" s="4">
        <v>5.5327793109999996</v>
      </c>
      <c r="AF255" s="4">
        <v>6.4788770729999996</v>
      </c>
      <c r="AG255" s="4">
        <v>6.4210075279999996</v>
      </c>
      <c r="AH255" s="4">
        <v>6.7079123029999996</v>
      </c>
      <c r="AI255" s="4">
        <v>6.6250962270000002</v>
      </c>
      <c r="AJ255" s="4">
        <v>6.4349632469999998</v>
      </c>
      <c r="AK255" s="4">
        <v>6.598211354</v>
      </c>
      <c r="AL255" s="4">
        <v>6.5585506069999999</v>
      </c>
      <c r="AM255" s="4">
        <v>6.6519636909999997</v>
      </c>
      <c r="AN255" s="4">
        <v>6.1903971289999999</v>
      </c>
      <c r="AO255" s="4">
        <v>6.4701970820000003</v>
      </c>
      <c r="AP255" s="4">
        <v>6.926330096</v>
      </c>
      <c r="AQ255" s="4">
        <v>5.8160534009999996</v>
      </c>
      <c r="AR255" s="4">
        <v>7.349121426</v>
      </c>
      <c r="AS255" s="4">
        <v>6.4433417400000002</v>
      </c>
      <c r="AT255" s="4">
        <v>5.9071970650000001</v>
      </c>
      <c r="AU255" s="4">
        <v>6.4873531120000001</v>
      </c>
      <c r="AV255" s="4">
        <v>7.877056209</v>
      </c>
      <c r="AW255" s="4">
        <v>5.7645743700000001</v>
      </c>
      <c r="AX255" s="4">
        <v>6.6806375869999997</v>
      </c>
      <c r="AY255" s="4">
        <v>6.5730488920000001</v>
      </c>
      <c r="AZ255" s="4">
        <v>6.4125447619999996</v>
      </c>
      <c r="BA255" s="4">
        <v>7.5199467909999997</v>
      </c>
      <c r="BB255" s="4">
        <v>6.6896707659999999</v>
      </c>
      <c r="BC255" s="4">
        <v>5.6608841779999999</v>
      </c>
      <c r="BD255" s="4">
        <v>7.4466972289999998</v>
      </c>
      <c r="BE255" s="4">
        <v>6.9394835639999997</v>
      </c>
      <c r="BF255" s="4">
        <v>6.5156436290000004</v>
      </c>
      <c r="BG255" s="4">
        <v>7.2508405969999998</v>
      </c>
      <c r="BH255" s="4">
        <v>5.7413465749999997</v>
      </c>
      <c r="BI255" s="4">
        <v>7.1592615119999996</v>
      </c>
      <c r="BJ255" s="4">
        <v>6.6845605709999996</v>
      </c>
      <c r="BK255" s="4">
        <v>6.2766000829999999</v>
      </c>
      <c r="BL255" s="4">
        <v>6.2140910939999996</v>
      </c>
      <c r="BM255" s="4">
        <v>6.3167019240000002</v>
      </c>
      <c r="BN255" s="4">
        <v>6.1994136050000002</v>
      </c>
      <c r="BO255" s="4">
        <v>6.0890145029999996</v>
      </c>
      <c r="BP255" s="4">
        <v>6.5286591090000003</v>
      </c>
      <c r="BQ255" s="4">
        <v>5.8064823590000003</v>
      </c>
      <c r="BR255" s="4">
        <v>6.2415423050000003</v>
      </c>
      <c r="BS255" s="4">
        <v>7.0851627949999996</v>
      </c>
      <c r="BT255" s="4">
        <v>6.2089233119999996</v>
      </c>
      <c r="BU255" s="4">
        <v>6.5719130610000001</v>
      </c>
      <c r="BV255" s="4">
        <v>6.1602156639999999</v>
      </c>
      <c r="BW255" s="4">
        <v>6.9036170940000003</v>
      </c>
      <c r="BX255" s="4">
        <v>6.0811599520000001</v>
      </c>
      <c r="BY255" s="4">
        <v>6.7931327709999998</v>
      </c>
      <c r="BZ255" s="4">
        <v>7.6793050709999999</v>
      </c>
      <c r="CA255" s="4">
        <v>6.8363697080000003</v>
      </c>
      <c r="CB255" s="4">
        <v>6.68638566</v>
      </c>
      <c r="CC255" s="4">
        <v>6.2430146710000001</v>
      </c>
      <c r="CD255" s="4">
        <v>6.7414368439999999</v>
      </c>
      <c r="CE255" s="4">
        <v>6.1358681019999999</v>
      </c>
      <c r="CF255" s="4">
        <v>6.6506434399999996</v>
      </c>
      <c r="CG255" s="4">
        <v>6.6602359790000003</v>
      </c>
      <c r="CH255" s="4">
        <v>6.5197717900000001</v>
      </c>
      <c r="CI255" s="4">
        <v>6.4943227429999997</v>
      </c>
      <c r="CJ255" s="4">
        <v>7.4786051919999998</v>
      </c>
      <c r="CK255" s="4">
        <v>5.739156189</v>
      </c>
      <c r="CL255" s="4">
        <v>6.2759673730000003</v>
      </c>
      <c r="CM255" s="4">
        <v>7.2902658650000003</v>
      </c>
      <c r="CN255" s="4">
        <v>6.835344557</v>
      </c>
      <c r="CO255" s="4">
        <v>6.3224415069999997</v>
      </c>
      <c r="CP255" s="4">
        <v>5.9418660760000002</v>
      </c>
      <c r="CQ255" s="4">
        <v>7.0577890390000002</v>
      </c>
      <c r="CR255" s="4">
        <v>6.7074092790000002</v>
      </c>
      <c r="CS255" s="4">
        <v>6.2298045210000002</v>
      </c>
      <c r="CT255" s="4">
        <v>7.6869976600000003</v>
      </c>
      <c r="CU255" s="4">
        <v>6.2717093620000002</v>
      </c>
      <c r="CV255" s="4">
        <v>6.7205425979999998</v>
      </c>
      <c r="CW255" s="4">
        <v>6.8173924589999997</v>
      </c>
      <c r="CX255" s="4">
        <v>6.8449082849999998</v>
      </c>
      <c r="CY255" s="4">
        <v>7.2517854169999998</v>
      </c>
      <c r="CZ255" s="4">
        <v>5.8798343529999997</v>
      </c>
      <c r="DA255" s="4">
        <v>6.5889272400000003</v>
      </c>
      <c r="DB255" s="4">
        <v>6.5008450312285699</v>
      </c>
      <c r="DC255" s="4">
        <f t="shared" si="3"/>
        <v>0.2714021383202434</v>
      </c>
      <c r="DD255" s="4">
        <v>0.20779405940594101</v>
      </c>
    </row>
    <row r="256" spans="1:108" x14ac:dyDescent="0.2">
      <c r="A256" s="1" t="s">
        <v>352</v>
      </c>
      <c r="B256" s="4">
        <v>2.0206705610000002</v>
      </c>
      <c r="C256" s="4">
        <v>1.893260296</v>
      </c>
      <c r="D256" s="4">
        <v>1.4966188010000001</v>
      </c>
      <c r="E256" s="4">
        <v>1.718113239</v>
      </c>
      <c r="F256" s="4">
        <v>2.0039219620000002</v>
      </c>
      <c r="G256" s="4">
        <v>1.627109017</v>
      </c>
      <c r="H256" s="4">
        <v>1.698621484</v>
      </c>
      <c r="I256" s="4">
        <v>1.6939578850000001</v>
      </c>
      <c r="J256" s="4">
        <v>1.839344603</v>
      </c>
      <c r="K256" s="4">
        <v>1.6912228819999999</v>
      </c>
      <c r="L256" s="4">
        <v>1.772067547</v>
      </c>
      <c r="M256" s="4">
        <v>1.4315787719999999</v>
      </c>
      <c r="N256" s="4">
        <v>1.8643305459999999</v>
      </c>
      <c r="O256" s="4">
        <v>1.8042121360000001</v>
      </c>
      <c r="P256" s="4">
        <v>1.6166247439999999</v>
      </c>
      <c r="Q256" s="4">
        <v>1.7844078189999999</v>
      </c>
      <c r="R256" s="4">
        <v>1.935881604</v>
      </c>
      <c r="S256" s="4">
        <v>1.6806098599999999</v>
      </c>
      <c r="T256" s="4">
        <v>1.7709636639999999</v>
      </c>
      <c r="U256" s="4">
        <v>2.0201831280000002</v>
      </c>
      <c r="V256" s="4">
        <v>1.8026680829999999</v>
      </c>
      <c r="W256" s="4">
        <v>1.75299655</v>
      </c>
      <c r="X256" s="4">
        <v>1.883751752</v>
      </c>
      <c r="Y256" s="4">
        <v>1.8856172309999999</v>
      </c>
      <c r="Z256" s="4">
        <v>1.950102478</v>
      </c>
      <c r="AA256" s="4">
        <v>1.803065787</v>
      </c>
      <c r="AB256" s="4">
        <v>1.7701419089999999</v>
      </c>
      <c r="AC256" s="4">
        <v>2.0076874830000002</v>
      </c>
      <c r="AD256" s="4">
        <v>2.1552925470000002</v>
      </c>
      <c r="AE256" s="4">
        <v>1.6696590819999999</v>
      </c>
      <c r="AF256" s="4">
        <v>2.0407261650000001</v>
      </c>
      <c r="AG256" s="4">
        <v>1.912296006</v>
      </c>
      <c r="AH256" s="4">
        <v>2.078931045</v>
      </c>
      <c r="AI256" s="4">
        <v>1.910199186</v>
      </c>
      <c r="AJ256" s="4">
        <v>1.929862083</v>
      </c>
      <c r="AK256" s="4">
        <v>1.7657589520000001</v>
      </c>
      <c r="AL256" s="4">
        <v>1.7296035080000001</v>
      </c>
      <c r="AM256" s="4">
        <v>1.532042208</v>
      </c>
      <c r="AN256" s="4">
        <v>1.809039157</v>
      </c>
      <c r="AO256" s="4">
        <v>1.67399327</v>
      </c>
      <c r="AP256" s="4">
        <v>1.7975196550000001</v>
      </c>
      <c r="AQ256" s="4">
        <v>1.545846947</v>
      </c>
      <c r="AR256" s="4">
        <v>1.68992206</v>
      </c>
      <c r="AS256" s="4">
        <v>1.6335168229999999</v>
      </c>
      <c r="AT256" s="4">
        <v>1.555772438</v>
      </c>
      <c r="AU256" s="4">
        <v>1.7312489200000001</v>
      </c>
      <c r="AV256" s="4">
        <v>1.953495625</v>
      </c>
      <c r="AW256" s="4">
        <v>1.6034939070000001</v>
      </c>
      <c r="AX256" s="4">
        <v>1.852983761</v>
      </c>
      <c r="AY256" s="4">
        <v>1.944679874</v>
      </c>
      <c r="AZ256" s="4">
        <v>2.3308240740000001</v>
      </c>
      <c r="BA256" s="4">
        <v>2.1112884699999999</v>
      </c>
      <c r="BB256" s="4">
        <v>1.9640613179999999</v>
      </c>
      <c r="BC256" s="4">
        <v>1.6424720930000001</v>
      </c>
      <c r="BD256" s="4">
        <v>1.9824436940000001</v>
      </c>
      <c r="BE256" s="4">
        <v>2.1011319560000001</v>
      </c>
      <c r="BF256" s="4">
        <v>1.9672078180000001</v>
      </c>
      <c r="BG256" s="4">
        <v>2.0951357110000002</v>
      </c>
      <c r="BH256" s="4">
        <v>1.7373083220000001</v>
      </c>
      <c r="BI256" s="4">
        <v>1.8235575319999999</v>
      </c>
      <c r="BJ256" s="4">
        <v>2.0843079109999998</v>
      </c>
      <c r="BK256" s="4">
        <v>1.88968884</v>
      </c>
      <c r="BL256" s="4">
        <v>1.7563105429999999</v>
      </c>
      <c r="BM256" s="4">
        <v>1.870090413</v>
      </c>
      <c r="BN256" s="4">
        <v>1.643515015</v>
      </c>
      <c r="BO256" s="4">
        <v>1.553474534</v>
      </c>
      <c r="BP256" s="4">
        <v>1.9084767030000001</v>
      </c>
      <c r="BQ256" s="4">
        <v>1.8208200450000001</v>
      </c>
      <c r="BR256" s="4">
        <v>1.698587289</v>
      </c>
      <c r="BS256" s="4">
        <v>1.9772787110000001</v>
      </c>
      <c r="BT256" s="4">
        <v>1.6182071680000001</v>
      </c>
      <c r="BU256" s="4">
        <v>1.5826013569999999</v>
      </c>
      <c r="BV256" s="4">
        <v>1.6307966540000001</v>
      </c>
      <c r="BW256" s="4">
        <v>2.0388842559999998</v>
      </c>
      <c r="BX256" s="4">
        <v>1.8789612069999999</v>
      </c>
      <c r="BY256" s="4">
        <v>1.8149461069999999</v>
      </c>
      <c r="BZ256" s="4">
        <v>1.96832746</v>
      </c>
      <c r="CA256" s="4">
        <v>1.7825365019999999</v>
      </c>
      <c r="CB256" s="4">
        <v>1.9563804300000001</v>
      </c>
      <c r="CC256" s="4">
        <v>1.693209588</v>
      </c>
      <c r="CD256" s="4">
        <v>2.1512197839999998</v>
      </c>
      <c r="CE256" s="4">
        <v>1.5411983090000001</v>
      </c>
      <c r="CF256" s="4">
        <v>1.8997689170000001</v>
      </c>
      <c r="CG256" s="4">
        <v>1.7788011210000001</v>
      </c>
      <c r="CH256" s="4">
        <v>1.7763727890000001</v>
      </c>
      <c r="CI256" s="4">
        <v>1.9500738120000001</v>
      </c>
      <c r="CJ256" s="4">
        <v>1.9416284640000001</v>
      </c>
      <c r="CK256" s="4">
        <v>1.6291758169999999</v>
      </c>
      <c r="CL256" s="4">
        <v>1.7049439879999999</v>
      </c>
      <c r="CM256" s="4">
        <v>2.1813770589999999</v>
      </c>
      <c r="CN256" s="4">
        <v>1.738875145</v>
      </c>
      <c r="CO256" s="4">
        <v>1.7942174289999999</v>
      </c>
      <c r="CP256" s="4">
        <v>1.684762281</v>
      </c>
      <c r="CQ256" s="4">
        <v>1.9659154940000001</v>
      </c>
      <c r="CR256" s="4">
        <v>1.669767292</v>
      </c>
      <c r="CS256" s="4">
        <v>1.808854454</v>
      </c>
      <c r="CT256" s="4">
        <v>2.1137599319999998</v>
      </c>
      <c r="CU256" s="4">
        <v>1.7499174790000001</v>
      </c>
      <c r="CV256" s="4">
        <v>1.6768412720000001</v>
      </c>
      <c r="CW256" s="4">
        <v>2.0656880750000002</v>
      </c>
      <c r="CX256" s="4">
        <v>1.8708722689999999</v>
      </c>
      <c r="CY256" s="4">
        <v>1.833552742</v>
      </c>
      <c r="CZ256" s="4">
        <v>1.818865051</v>
      </c>
      <c r="DA256" s="4">
        <v>1.762287749</v>
      </c>
      <c r="DB256" s="4">
        <v>1.8085109528190471</v>
      </c>
      <c r="DC256" s="4">
        <f t="shared" si="3"/>
        <v>2.9491361269741341E-2</v>
      </c>
      <c r="DD256" s="4">
        <v>8.2301286173633401E-2</v>
      </c>
    </row>
    <row r="257" spans="1:108" x14ac:dyDescent="0.2">
      <c r="A257" s="1" t="s">
        <v>353</v>
      </c>
      <c r="B257" s="4">
        <v>7.3283559819999997</v>
      </c>
      <c r="C257" s="4">
        <v>6.8875555329999996</v>
      </c>
      <c r="D257" s="4">
        <v>6.595935613</v>
      </c>
      <c r="E257" s="4">
        <v>8.0769424030000003</v>
      </c>
      <c r="F257" s="4">
        <v>9.9077540420000005</v>
      </c>
      <c r="G257" s="4">
        <v>7.3179932470000004</v>
      </c>
      <c r="H257" s="4">
        <v>8.8241438670000001</v>
      </c>
      <c r="I257" s="4">
        <v>6.8548845460000001</v>
      </c>
      <c r="J257" s="4">
        <v>7.7632140009999997</v>
      </c>
      <c r="K257" s="4">
        <v>7.9379193729999997</v>
      </c>
      <c r="L257" s="4">
        <v>7.8806391580000001</v>
      </c>
      <c r="M257" s="4">
        <v>7.2279704450000004</v>
      </c>
      <c r="N257" s="4">
        <v>8.9425895610000001</v>
      </c>
      <c r="O257" s="4">
        <v>7.5291689990000004</v>
      </c>
      <c r="P257" s="4">
        <v>7.7165251010000002</v>
      </c>
      <c r="Q257" s="4">
        <v>7.9036524740000003</v>
      </c>
      <c r="R257" s="4">
        <v>7.0828781740000002</v>
      </c>
      <c r="S257" s="4">
        <v>7.259154455</v>
      </c>
      <c r="T257" s="4">
        <v>8.5400335179999995</v>
      </c>
      <c r="U257" s="4">
        <v>7.136016583</v>
      </c>
      <c r="V257" s="4">
        <v>7.5784275279999997</v>
      </c>
      <c r="W257" s="4">
        <v>7.9281024039999997</v>
      </c>
      <c r="X257" s="4">
        <v>8.8267134780000003</v>
      </c>
      <c r="Y257" s="4">
        <v>8.4393633389999998</v>
      </c>
      <c r="Z257" s="4">
        <v>9.8173554640000003</v>
      </c>
      <c r="AA257" s="4">
        <v>7.9164087619999997</v>
      </c>
      <c r="AB257" s="4">
        <v>7.7863252789999997</v>
      </c>
      <c r="AC257" s="4">
        <v>7.8382346979999999</v>
      </c>
      <c r="AD257" s="4">
        <v>9.4310309859999997</v>
      </c>
      <c r="AE257" s="4">
        <v>7.2074541190000003</v>
      </c>
      <c r="AF257" s="4">
        <v>8.3323157109999997</v>
      </c>
      <c r="AG257" s="4">
        <v>7.5336801229999999</v>
      </c>
      <c r="AH257" s="4">
        <v>6.7869519739999999</v>
      </c>
      <c r="AI257" s="4">
        <v>7.5381522780000001</v>
      </c>
      <c r="AJ257" s="4">
        <v>7.6327024059999999</v>
      </c>
      <c r="AK257" s="4">
        <v>6.4809510699999997</v>
      </c>
      <c r="AL257" s="4">
        <v>6.2000584050000001</v>
      </c>
      <c r="AM257" s="4">
        <v>8.6133342220000007</v>
      </c>
      <c r="AN257" s="4">
        <v>7.6438847499999998</v>
      </c>
      <c r="AO257" s="4">
        <v>7.5244687859999999</v>
      </c>
      <c r="AP257" s="4">
        <v>7.5892199140000001</v>
      </c>
      <c r="AQ257" s="4">
        <v>7.4287869149999999</v>
      </c>
      <c r="AR257" s="4">
        <v>10.885247619999999</v>
      </c>
      <c r="AS257" s="4">
        <v>7.220143449</v>
      </c>
      <c r="AT257" s="4">
        <v>6.5840429479999996</v>
      </c>
      <c r="AU257" s="4">
        <v>7.8440649200000001</v>
      </c>
      <c r="AV257" s="4">
        <v>10.30644085</v>
      </c>
      <c r="AW257" s="4">
        <v>7.4407969500000002</v>
      </c>
      <c r="AX257" s="4">
        <v>7.663470513</v>
      </c>
      <c r="AY257" s="4">
        <v>7.763174298</v>
      </c>
      <c r="AZ257" s="4">
        <v>7.9854863680000001</v>
      </c>
      <c r="BA257" s="4">
        <v>8.0510903050000007</v>
      </c>
      <c r="BB257" s="4">
        <v>8.3299231369999998</v>
      </c>
      <c r="BC257" s="4">
        <v>6.8041665660000001</v>
      </c>
      <c r="BD257" s="4">
        <v>9.4216481519999995</v>
      </c>
      <c r="BE257" s="4">
        <v>8.470728008</v>
      </c>
      <c r="BF257" s="4">
        <v>8.7512309639999994</v>
      </c>
      <c r="BG257" s="4">
        <v>8.6591896750000004</v>
      </c>
      <c r="BH257" s="4">
        <v>7.5383985669999998</v>
      </c>
      <c r="BI257" s="4">
        <v>8.2590006450000004</v>
      </c>
      <c r="BJ257" s="4">
        <v>7.4717787979999999</v>
      </c>
      <c r="BK257" s="4">
        <v>7.5251418450000003</v>
      </c>
      <c r="BL257" s="4">
        <v>6.3563747370000003</v>
      </c>
      <c r="BM257" s="4">
        <v>7.8395437259999996</v>
      </c>
      <c r="BN257" s="4">
        <v>8.9955135599999991</v>
      </c>
      <c r="BO257" s="4">
        <v>6.9888635179999996</v>
      </c>
      <c r="BP257" s="4">
        <v>8.1545229149999994</v>
      </c>
      <c r="BQ257" s="4">
        <v>6.9208115389999998</v>
      </c>
      <c r="BR257" s="4">
        <v>8.2866957079999999</v>
      </c>
      <c r="BS257" s="4">
        <v>8.2637285269999996</v>
      </c>
      <c r="BT257" s="4">
        <v>6.5524528569999996</v>
      </c>
      <c r="BU257" s="4">
        <v>8.5491255200000005</v>
      </c>
      <c r="BV257" s="4">
        <v>7.898631892</v>
      </c>
      <c r="BW257" s="4">
        <v>7.5132182070000004</v>
      </c>
      <c r="BX257" s="4">
        <v>7.4306120409999998</v>
      </c>
      <c r="BY257" s="4">
        <v>7.8604300489999996</v>
      </c>
      <c r="BZ257" s="4">
        <v>7.3829519250000004</v>
      </c>
      <c r="CA257" s="4">
        <v>7.7980502830000002</v>
      </c>
      <c r="CB257" s="4">
        <v>7.0865804199999998</v>
      </c>
      <c r="CC257" s="4">
        <v>7.2313442180000003</v>
      </c>
      <c r="CD257" s="4">
        <v>7.5683694939999997</v>
      </c>
      <c r="CE257" s="4">
        <v>7.7608520749999999</v>
      </c>
      <c r="CF257" s="4">
        <v>7.7587843210000003</v>
      </c>
      <c r="CG257" s="4">
        <v>8.1117987229999997</v>
      </c>
      <c r="CH257" s="4">
        <v>7.5658503750000001</v>
      </c>
      <c r="CI257" s="4">
        <v>7.2403192159999996</v>
      </c>
      <c r="CJ257" s="4">
        <v>7.8298872470000003</v>
      </c>
      <c r="CK257" s="4">
        <v>6.7845367300000001</v>
      </c>
      <c r="CL257" s="4">
        <v>7.3643099420000002</v>
      </c>
      <c r="CM257" s="4">
        <v>8.8929467619999993</v>
      </c>
      <c r="CN257" s="4">
        <v>7.0268119420000001</v>
      </c>
      <c r="CO257" s="4">
        <v>6.763755304</v>
      </c>
      <c r="CP257" s="4">
        <v>7.4173517210000002</v>
      </c>
      <c r="CQ257" s="4">
        <v>7.735630027</v>
      </c>
      <c r="CR257" s="4">
        <v>8.6237024800000004</v>
      </c>
      <c r="CS257" s="4">
        <v>8.5849142860000001</v>
      </c>
      <c r="CT257" s="4">
        <v>8.3899798420000007</v>
      </c>
      <c r="CU257" s="4">
        <v>7.0786681480000002</v>
      </c>
      <c r="CV257" s="4">
        <v>7.4672797160000002</v>
      </c>
      <c r="CW257" s="4">
        <v>7.8412826950000003</v>
      </c>
      <c r="CX257" s="4">
        <v>7.5311031890000004</v>
      </c>
      <c r="CY257" s="4">
        <v>7.9777379359999996</v>
      </c>
      <c r="CZ257" s="4">
        <v>7.3824000749999996</v>
      </c>
      <c r="DA257" s="4">
        <v>8.1219992479999998</v>
      </c>
      <c r="DB257" s="4">
        <v>7.7321871298285716</v>
      </c>
      <c r="DC257" s="4">
        <f t="shared" si="3"/>
        <v>0.6670575186311537</v>
      </c>
      <c r="DD257" s="4">
        <v>0.20425366336633699</v>
      </c>
    </row>
    <row r="258" spans="1:108" x14ac:dyDescent="0.2">
      <c r="A258" s="1" t="s">
        <v>354</v>
      </c>
      <c r="B258" s="4">
        <v>9009.6127689999994</v>
      </c>
      <c r="C258" s="4">
        <v>10634.7822</v>
      </c>
      <c r="D258" s="4">
        <v>8175.4871560000001</v>
      </c>
      <c r="E258" s="4">
        <v>8880.5325539999994</v>
      </c>
      <c r="F258" s="4">
        <v>9353.9392950000001</v>
      </c>
      <c r="G258" s="4">
        <v>7682.5992310000001</v>
      </c>
      <c r="H258" s="4">
        <v>8144.448496</v>
      </c>
      <c r="I258" s="4">
        <v>7460.3641610000004</v>
      </c>
      <c r="J258" s="4">
        <v>9071.7631249999995</v>
      </c>
      <c r="K258" s="4">
        <v>7114.1553459999996</v>
      </c>
      <c r="L258" s="4">
        <v>7523.170838</v>
      </c>
      <c r="M258" s="4">
        <v>7701.6575720000001</v>
      </c>
      <c r="N258" s="4">
        <v>9731.8004180000007</v>
      </c>
      <c r="O258" s="4">
        <v>8914.6120859999992</v>
      </c>
      <c r="P258" s="4">
        <v>6670.2178830000003</v>
      </c>
      <c r="Q258" s="4">
        <v>9815.1295790000004</v>
      </c>
      <c r="R258" s="4">
        <v>8501.9991140000002</v>
      </c>
      <c r="S258" s="4">
        <v>7728.5104080000001</v>
      </c>
      <c r="T258" s="4">
        <v>7951.8699450000004</v>
      </c>
      <c r="U258" s="4">
        <v>10725.32618</v>
      </c>
      <c r="V258" s="4">
        <v>8600.4583860000002</v>
      </c>
      <c r="W258" s="4">
        <v>10126.648950000001</v>
      </c>
      <c r="X258" s="4">
        <v>10286.53967</v>
      </c>
      <c r="Y258" s="4">
        <v>11158.443719999999</v>
      </c>
      <c r="Z258" s="4">
        <v>9925.6918679999999</v>
      </c>
      <c r="AA258" s="4">
        <v>8849.4891480000006</v>
      </c>
      <c r="AB258" s="4">
        <v>10482.826290000001</v>
      </c>
      <c r="AC258" s="4">
        <v>10958.81321</v>
      </c>
      <c r="AD258" s="4">
        <v>10716.77182</v>
      </c>
      <c r="AE258" s="4">
        <v>7553.7476120000001</v>
      </c>
      <c r="AF258" s="4">
        <v>9986.4478390000004</v>
      </c>
      <c r="AG258" s="4">
        <v>11197.492</v>
      </c>
      <c r="AH258" s="4">
        <v>7512.3708349999997</v>
      </c>
      <c r="AI258" s="4">
        <v>8983.9827370000003</v>
      </c>
      <c r="AJ258" s="4">
        <v>9879.3700270000008</v>
      </c>
      <c r="AK258" s="4">
        <v>8233.8234119999997</v>
      </c>
      <c r="AL258" s="4">
        <v>10308.938469999999</v>
      </c>
      <c r="AM258" s="4">
        <v>8256.0098479999997</v>
      </c>
      <c r="AN258" s="4">
        <v>8178.038501</v>
      </c>
      <c r="AO258" s="4">
        <v>8988.6955980000002</v>
      </c>
      <c r="AP258" s="4">
        <v>9358.1972280000009</v>
      </c>
      <c r="AQ258" s="4">
        <v>8014.212536</v>
      </c>
      <c r="AR258" s="4">
        <v>6667.7220219999999</v>
      </c>
      <c r="AS258" s="4">
        <v>8751.4795300000005</v>
      </c>
      <c r="AT258" s="4">
        <v>9040.5445479999998</v>
      </c>
      <c r="AU258" s="4">
        <v>7290.7192089999999</v>
      </c>
      <c r="AV258" s="4">
        <v>11935.02239</v>
      </c>
      <c r="AW258" s="4">
        <v>7015.7847169999995</v>
      </c>
      <c r="AX258" s="4">
        <v>8337.6777980000006</v>
      </c>
      <c r="AY258" s="4">
        <v>9366.889056</v>
      </c>
      <c r="AZ258" s="4">
        <v>7023.3906370000004</v>
      </c>
      <c r="BA258" s="4">
        <v>10825.9074</v>
      </c>
      <c r="BB258" s="4">
        <v>8729.5653519999996</v>
      </c>
      <c r="BC258" s="4">
        <v>6785.5659509999996</v>
      </c>
      <c r="BD258" s="4">
        <v>11537.932049999999</v>
      </c>
      <c r="BE258" s="4">
        <v>10179.907800000001</v>
      </c>
      <c r="BF258" s="4">
        <v>8681.7040460000007</v>
      </c>
      <c r="BG258" s="4">
        <v>9698.7509030000001</v>
      </c>
      <c r="BH258" s="4">
        <v>7507.371881</v>
      </c>
      <c r="BI258" s="4">
        <v>10352.61807</v>
      </c>
      <c r="BJ258" s="4">
        <v>10415.23401</v>
      </c>
      <c r="BK258" s="4">
        <v>9369.1886149999991</v>
      </c>
      <c r="BL258" s="4">
        <v>9615.8066390000004</v>
      </c>
      <c r="BM258" s="4">
        <v>8623.9932219999992</v>
      </c>
      <c r="BN258" s="4">
        <v>9736.1114529999995</v>
      </c>
      <c r="BO258" s="4">
        <v>7448.1836139999996</v>
      </c>
      <c r="BP258" s="4">
        <v>7408.2071999999998</v>
      </c>
      <c r="BQ258" s="4">
        <v>8877.0822690000005</v>
      </c>
      <c r="BR258" s="4">
        <v>7547.3689839999997</v>
      </c>
      <c r="BS258" s="4">
        <v>8981.2625320000006</v>
      </c>
      <c r="BT258" s="4">
        <v>8572.66669</v>
      </c>
      <c r="BU258" s="4">
        <v>9563.8386389999996</v>
      </c>
      <c r="BV258" s="4">
        <v>7608.6752379999998</v>
      </c>
      <c r="BW258" s="4">
        <v>9926.5841049999999</v>
      </c>
      <c r="BX258" s="4">
        <v>10512.608050000001</v>
      </c>
      <c r="BY258" s="4">
        <v>10164.50916</v>
      </c>
      <c r="BZ258" s="4">
        <v>8893.9381099999991</v>
      </c>
      <c r="CA258" s="4">
        <v>8061.2317089999997</v>
      </c>
      <c r="CB258" s="4">
        <v>8140.3664250000002</v>
      </c>
      <c r="CC258" s="4">
        <v>8361.8854620000002</v>
      </c>
      <c r="CD258" s="4">
        <v>9416.6237369999999</v>
      </c>
      <c r="CE258" s="4">
        <v>8154.0149670000001</v>
      </c>
      <c r="CF258" s="4">
        <v>8459.6461139999992</v>
      </c>
      <c r="CG258" s="4">
        <v>8578.3659599999992</v>
      </c>
      <c r="CH258" s="4">
        <v>8079.4873090000001</v>
      </c>
      <c r="CI258" s="4">
        <v>8839.4395690000001</v>
      </c>
      <c r="CJ258" s="4">
        <v>10459.02001</v>
      </c>
      <c r="CK258" s="4">
        <v>8049.7771249999996</v>
      </c>
      <c r="CL258" s="4">
        <v>7740.7769399999997</v>
      </c>
      <c r="CM258" s="4">
        <v>11691.949269999999</v>
      </c>
      <c r="CN258" s="4">
        <v>8776.2376569999997</v>
      </c>
      <c r="CO258" s="4">
        <v>9036.1508379999996</v>
      </c>
      <c r="CP258" s="4">
        <v>8844.4029800000008</v>
      </c>
      <c r="CQ258" s="4">
        <v>10383.81653</v>
      </c>
      <c r="CR258" s="4">
        <v>9113.0666239999991</v>
      </c>
      <c r="CS258" s="4">
        <v>8724.1811519999992</v>
      </c>
      <c r="CT258" s="4">
        <v>13034.402319999999</v>
      </c>
      <c r="CU258" s="4">
        <v>8421.3972529999992</v>
      </c>
      <c r="CV258" s="4">
        <v>10874.79401</v>
      </c>
      <c r="CW258" s="4">
        <v>9073.5998949999994</v>
      </c>
      <c r="CX258" s="4">
        <v>9253.7931050000007</v>
      </c>
      <c r="CY258" s="4">
        <v>9244.0508960000006</v>
      </c>
      <c r="CZ258" s="4">
        <v>9008.4133270000002</v>
      </c>
      <c r="DA258" s="4">
        <v>11049.65367</v>
      </c>
      <c r="DB258" s="4">
        <v>8954.4148051233769</v>
      </c>
      <c r="DC258" s="4">
        <f t="shared" si="3"/>
        <v>1625287.2720407653</v>
      </c>
      <c r="DD258" s="4">
        <v>0.27715636363636398</v>
      </c>
    </row>
    <row r="259" spans="1:108" x14ac:dyDescent="0.2">
      <c r="A259" s="1" t="s">
        <v>355</v>
      </c>
      <c r="B259" s="4">
        <v>5.5670469990000004</v>
      </c>
      <c r="C259" s="4">
        <v>7.2670671809999998</v>
      </c>
      <c r="D259" s="4">
        <v>5.8863991420000001</v>
      </c>
      <c r="E259" s="4">
        <v>5.0596707070000004</v>
      </c>
      <c r="F259" s="4">
        <v>6.586903038</v>
      </c>
      <c r="G259" s="4">
        <v>6.1287699040000003</v>
      </c>
      <c r="H259" s="4">
        <v>6.4371664690000001</v>
      </c>
      <c r="I259" s="4">
        <v>6.5123767270000004</v>
      </c>
      <c r="J259" s="4">
        <v>4.5830281069999996</v>
      </c>
      <c r="K259" s="4">
        <v>4.9091531570000004</v>
      </c>
      <c r="L259" s="4">
        <v>7.2766977309999996</v>
      </c>
      <c r="M259" s="4">
        <v>6.5046656309999999</v>
      </c>
      <c r="N259" s="4">
        <v>5.9989441790000004</v>
      </c>
      <c r="O259" s="4">
        <v>5.7671562830000003</v>
      </c>
      <c r="P259" s="4">
        <v>6.7848846490000003</v>
      </c>
      <c r="Q259" s="4">
        <v>5.9332998520000002</v>
      </c>
      <c r="R259" s="4">
        <v>5.7687654330000004</v>
      </c>
      <c r="S259" s="4">
        <v>5.7937073210000003</v>
      </c>
      <c r="T259" s="4">
        <v>6.6956639769999997</v>
      </c>
      <c r="U259" s="4">
        <v>6.7278009829999998</v>
      </c>
      <c r="V259" s="4">
        <v>6.4629571950000004</v>
      </c>
      <c r="W259" s="4">
        <v>6.7259465479999996</v>
      </c>
      <c r="X259" s="4">
        <v>5.45189828</v>
      </c>
      <c r="Y259" s="4">
        <v>7.3278353090000001</v>
      </c>
      <c r="Z259" s="4">
        <v>7.5505552739999997</v>
      </c>
      <c r="AA259" s="4">
        <v>7.3327867590000002</v>
      </c>
      <c r="AB259" s="4">
        <v>5.9699507199999999</v>
      </c>
      <c r="AC259" s="4">
        <v>7.1307647340000004</v>
      </c>
      <c r="AD259" s="4">
        <v>7.2498692389999997</v>
      </c>
      <c r="AE259" s="4">
        <v>4.5513614899999997</v>
      </c>
      <c r="AF259" s="4">
        <v>7.0796230319999998</v>
      </c>
      <c r="AG259" s="4">
        <v>7.6278058130000002</v>
      </c>
      <c r="AH259" s="4">
        <v>7.0599342209999998</v>
      </c>
      <c r="AI259" s="4">
        <v>6.2864138890000003</v>
      </c>
      <c r="AJ259" s="4">
        <v>6.1161574090000004</v>
      </c>
      <c r="AK259" s="4">
        <v>6.2527149919999996</v>
      </c>
      <c r="AL259" s="4">
        <v>5.9622429009999998</v>
      </c>
      <c r="AM259" s="4">
        <v>7.223934657</v>
      </c>
      <c r="AN259" s="4">
        <v>6.5885299220000002</v>
      </c>
      <c r="AO259" s="4">
        <v>6.4720010270000001</v>
      </c>
      <c r="AP259" s="4">
        <v>5.487949328</v>
      </c>
      <c r="AQ259" s="4">
        <v>6.6861433960000003</v>
      </c>
      <c r="AR259" s="4">
        <v>5.8325108209999996</v>
      </c>
      <c r="AS259" s="4">
        <v>5.8395635119999998</v>
      </c>
      <c r="AT259" s="4">
        <v>5.5142743210000003</v>
      </c>
      <c r="AU259" s="4">
        <v>6.0277130620000001</v>
      </c>
      <c r="AV259" s="4">
        <v>5.8235172009999996</v>
      </c>
      <c r="AW259" s="4">
        <v>5.2535450460000002</v>
      </c>
      <c r="AX259" s="4">
        <v>6.5472946949999997</v>
      </c>
      <c r="AY259" s="4">
        <v>7.279736271</v>
      </c>
      <c r="AZ259" s="4">
        <v>6.2825151699999999</v>
      </c>
      <c r="BA259" s="4">
        <v>6.7681456259999999</v>
      </c>
      <c r="BB259" s="4">
        <v>7.2453694679999998</v>
      </c>
      <c r="BC259" s="4">
        <v>7.3235255429999997</v>
      </c>
      <c r="BD259" s="4">
        <v>7.2252402580000004</v>
      </c>
      <c r="BE259" s="4">
        <v>7.317136649</v>
      </c>
      <c r="BF259" s="4">
        <v>8.2148029129999998</v>
      </c>
      <c r="BG259" s="4">
        <v>6.6069781330000001</v>
      </c>
      <c r="BH259" s="4">
        <v>7.0247845160000004</v>
      </c>
      <c r="BI259" s="4">
        <v>5.6785446420000003</v>
      </c>
      <c r="BJ259" s="4">
        <v>6.5442446839999997</v>
      </c>
      <c r="BK259" s="4">
        <v>5.5997331519999998</v>
      </c>
      <c r="BL259" s="4">
        <v>6.6220362780000004</v>
      </c>
      <c r="BM259" s="4">
        <v>6.3916841739999999</v>
      </c>
      <c r="BN259" s="4">
        <v>5.9510689140000004</v>
      </c>
      <c r="BO259" s="4">
        <v>5.3846724830000001</v>
      </c>
      <c r="BP259" s="4">
        <v>8.4345175309999991</v>
      </c>
      <c r="BQ259" s="4">
        <v>5.8648231659999999</v>
      </c>
      <c r="BR259" s="4">
        <v>6.5656991979999999</v>
      </c>
      <c r="BS259" s="4">
        <v>7.4913930500000001</v>
      </c>
      <c r="BT259" s="4">
        <v>5.4254256669999998</v>
      </c>
      <c r="BU259" s="4">
        <v>5.9665290540000004</v>
      </c>
      <c r="BV259" s="4">
        <v>5.5344096509999998</v>
      </c>
      <c r="BW259" s="4">
        <v>8.0267785269999994</v>
      </c>
      <c r="BX259" s="4">
        <v>6.1539389360000003</v>
      </c>
      <c r="BY259" s="4">
        <v>6.0646488359999999</v>
      </c>
      <c r="BZ259" s="4">
        <v>6.666261972</v>
      </c>
      <c r="CA259" s="4">
        <v>6.1121624199999998</v>
      </c>
      <c r="CB259" s="4">
        <v>5.7549036139999998</v>
      </c>
      <c r="CC259" s="4">
        <v>5.1040074359999998</v>
      </c>
      <c r="CD259" s="4">
        <v>5.8226772899999997</v>
      </c>
      <c r="CE259" s="4">
        <v>5.1175985749999997</v>
      </c>
      <c r="CF259" s="4">
        <v>5.8539536329999997</v>
      </c>
      <c r="CG259" s="4">
        <v>5.6003616440000004</v>
      </c>
      <c r="CH259" s="4">
        <v>5.3573317539999996</v>
      </c>
      <c r="CI259" s="4">
        <v>5.8371575660000001</v>
      </c>
      <c r="CJ259" s="4">
        <v>6.2277291029999997</v>
      </c>
      <c r="CK259" s="4">
        <v>4.8999233679999996</v>
      </c>
      <c r="CL259" s="4">
        <v>5.5677160670000001</v>
      </c>
      <c r="CM259" s="4">
        <v>6.4595207119999998</v>
      </c>
      <c r="CN259" s="4">
        <v>5.8570594399999996</v>
      </c>
      <c r="CO259" s="4">
        <v>5.0284043</v>
      </c>
      <c r="CP259" s="4">
        <v>5.0542091290000002</v>
      </c>
      <c r="CQ259" s="4">
        <v>5.5830006780000003</v>
      </c>
      <c r="CR259" s="4">
        <v>5.9107296910000002</v>
      </c>
      <c r="CS259" s="4">
        <v>3.673807724</v>
      </c>
      <c r="CT259" s="4">
        <v>5.9452019500000004</v>
      </c>
      <c r="CU259" s="4">
        <v>5.3302635189999998</v>
      </c>
      <c r="CV259" s="4">
        <v>5.5925606769999998</v>
      </c>
      <c r="CW259" s="4">
        <v>5.7812026379999999</v>
      </c>
      <c r="CX259" s="4">
        <v>6.2546402780000001</v>
      </c>
      <c r="CY259" s="4">
        <v>5.6798318940000003</v>
      </c>
      <c r="CZ259" s="4">
        <v>5.502306183</v>
      </c>
      <c r="DA259" s="4">
        <v>5.3330866920000002</v>
      </c>
      <c r="DB259" s="4">
        <v>6.1288969495238073</v>
      </c>
      <c r="DC259" s="4">
        <f t="shared" si="3"/>
        <v>0.68857333882225402</v>
      </c>
      <c r="DD259" s="4">
        <v>0.11169230769230799</v>
      </c>
    </row>
    <row r="260" spans="1:108" x14ac:dyDescent="0.2">
      <c r="A260" s="1" t="s">
        <v>356</v>
      </c>
      <c r="B260" s="4">
        <v>1.7005504010000001</v>
      </c>
      <c r="C260" s="4">
        <v>1.4162131549999999</v>
      </c>
      <c r="D260" s="4">
        <v>2.0770942749999999</v>
      </c>
      <c r="E260" s="4">
        <v>2.443274781</v>
      </c>
      <c r="F260" s="4">
        <v>1.508072348</v>
      </c>
      <c r="G260" s="4">
        <v>1.9018652030000001</v>
      </c>
      <c r="H260" s="4">
        <v>1.808467</v>
      </c>
      <c r="I260" s="4">
        <v>2.0475913389999998</v>
      </c>
      <c r="J260" s="4">
        <v>2.1768630930000001</v>
      </c>
      <c r="K260" s="4">
        <v>1.427563615</v>
      </c>
      <c r="L260" s="4">
        <v>1.293945203</v>
      </c>
      <c r="M260" s="4">
        <v>2.0979241910000002</v>
      </c>
      <c r="N260" s="4">
        <v>2.364803298</v>
      </c>
      <c r="O260" s="4">
        <v>1.7922242770000001</v>
      </c>
      <c r="P260" s="4">
        <v>1.9142219410000001</v>
      </c>
      <c r="Q260" s="4">
        <v>2.3680865039999999</v>
      </c>
      <c r="R260" s="4">
        <v>1.277180711</v>
      </c>
      <c r="S260" s="4">
        <v>1.066841156</v>
      </c>
      <c r="T260" s="4">
        <v>2.2793594430000002</v>
      </c>
      <c r="U260" s="4">
        <v>1.639084864</v>
      </c>
      <c r="V260" s="4">
        <v>2.6260407610000001</v>
      </c>
      <c r="W260" s="4">
        <v>1.155294842</v>
      </c>
      <c r="X260" s="4">
        <v>3.0329815280000001</v>
      </c>
      <c r="Y260" s="4">
        <v>3.2727349010000002</v>
      </c>
      <c r="Z260" s="4">
        <v>2.7869742670000002</v>
      </c>
      <c r="AA260" s="4">
        <v>2.1757908530000001</v>
      </c>
      <c r="AB260" s="4">
        <v>2.2567379760000001</v>
      </c>
      <c r="AC260" s="4">
        <v>2.2390597149999998</v>
      </c>
      <c r="AD260" s="4">
        <v>1.747634162</v>
      </c>
      <c r="AE260" s="4">
        <v>0.77365947800000001</v>
      </c>
      <c r="AF260" s="4">
        <v>3.2153850290000001</v>
      </c>
      <c r="AG260" s="4">
        <v>2.883476355</v>
      </c>
      <c r="AH260" s="4">
        <v>1.2948085890000001</v>
      </c>
      <c r="AI260" s="4">
        <v>3.0618569550000001</v>
      </c>
      <c r="AJ260" s="4">
        <v>2.931242476</v>
      </c>
      <c r="AK260" s="4">
        <v>0.69437475299999996</v>
      </c>
      <c r="AL260" s="4">
        <v>1.461567367</v>
      </c>
      <c r="AM260" s="4">
        <v>2.0547518440000001</v>
      </c>
      <c r="AN260" s="4">
        <v>1.82371423</v>
      </c>
      <c r="AO260" s="4">
        <v>1.668092511</v>
      </c>
      <c r="AP260" s="4">
        <v>1.3576905180000001</v>
      </c>
      <c r="AQ260" s="4">
        <v>1.727091698</v>
      </c>
      <c r="AR260" s="4">
        <v>3.4547242310000001</v>
      </c>
      <c r="AS260" s="4">
        <v>2.2588798329999999</v>
      </c>
      <c r="AT260" s="4">
        <v>1.9776831960000001</v>
      </c>
      <c r="AU260" s="4">
        <v>0.71725890299999995</v>
      </c>
      <c r="AV260" s="4">
        <v>1.500999083</v>
      </c>
      <c r="AW260" s="4">
        <v>1.4726434159999999</v>
      </c>
      <c r="AX260" s="4">
        <v>2.773825156</v>
      </c>
      <c r="AY260" s="4">
        <v>2.2278016009999999</v>
      </c>
      <c r="AZ260" s="4">
        <v>1.1703367790000001</v>
      </c>
      <c r="BA260" s="4">
        <v>2.0169398869999999</v>
      </c>
      <c r="BB260" s="4">
        <v>1.4110880649999999</v>
      </c>
      <c r="BC260" s="4">
        <v>0.72260458500000002</v>
      </c>
      <c r="BD260" s="4">
        <v>2.0438862160000002</v>
      </c>
      <c r="BE260" s="4">
        <v>3.2041564380000001</v>
      </c>
      <c r="BF260" s="4">
        <v>2.8891985899999999</v>
      </c>
      <c r="BG260" s="4">
        <v>1.357129056</v>
      </c>
      <c r="BH260" s="4">
        <v>2.7852256980000001</v>
      </c>
      <c r="BI260" s="4">
        <v>2.083440468</v>
      </c>
      <c r="BJ260" s="4">
        <v>2.1341545499999999</v>
      </c>
      <c r="BK260" s="4">
        <v>1.760784532</v>
      </c>
      <c r="BL260" s="4">
        <v>1.498837038</v>
      </c>
      <c r="BM260" s="4">
        <v>1.3829683690000001</v>
      </c>
      <c r="BN260" s="4">
        <v>1.344417148</v>
      </c>
      <c r="BO260" s="4">
        <v>1.809286467</v>
      </c>
      <c r="BP260" s="4">
        <v>1.418263378</v>
      </c>
      <c r="BQ260" s="4">
        <v>1.9377742579999999</v>
      </c>
      <c r="BR260" s="4">
        <v>2.0701782849999999</v>
      </c>
      <c r="BS260" s="4">
        <v>1.5661672390000001</v>
      </c>
      <c r="BT260" s="4">
        <v>2.0048991599999999</v>
      </c>
      <c r="BU260" s="4">
        <v>2.2527737860000001</v>
      </c>
      <c r="BV260" s="4">
        <v>2.2871165090000001</v>
      </c>
      <c r="BW260" s="4">
        <v>0.89072389100000005</v>
      </c>
      <c r="BX260" s="4">
        <v>2.2451369790000002</v>
      </c>
      <c r="BY260" s="4">
        <v>2.4770827459999998</v>
      </c>
      <c r="BZ260" s="4">
        <v>0.52959224100000002</v>
      </c>
      <c r="CA260" s="4">
        <v>2.0438445650000001</v>
      </c>
      <c r="CB260" s="4">
        <v>1.1172844070000001</v>
      </c>
      <c r="CC260" s="4">
        <v>2.1344906159999999</v>
      </c>
      <c r="CD260" s="4">
        <v>1.8496397019999999</v>
      </c>
      <c r="CE260" s="4">
        <v>2.1466168520000002</v>
      </c>
      <c r="CF260" s="4">
        <v>1.740056891</v>
      </c>
      <c r="CG260" s="4">
        <v>1.945475831</v>
      </c>
      <c r="CH260" s="4">
        <v>1.834321665</v>
      </c>
      <c r="CI260" s="4">
        <v>0.89576875700000003</v>
      </c>
      <c r="CJ260" s="4">
        <v>1.9297536989999999</v>
      </c>
      <c r="CK260" s="4">
        <v>1.4537533060000001</v>
      </c>
      <c r="CL260" s="4">
        <v>1.7438290789999999</v>
      </c>
      <c r="CM260" s="4">
        <v>2.0226979520000001</v>
      </c>
      <c r="CN260" s="4">
        <v>2.1797166030000001</v>
      </c>
      <c r="CO260" s="4">
        <v>1.375859859</v>
      </c>
      <c r="CP260" s="4">
        <v>1.7733404500000001</v>
      </c>
      <c r="CQ260" s="4">
        <v>2.1265649290000002</v>
      </c>
      <c r="CR260" s="4">
        <v>0.38266167099999998</v>
      </c>
      <c r="CS260" s="4">
        <v>2.8833876749999998</v>
      </c>
      <c r="CT260" s="4">
        <v>2.1231842759999999</v>
      </c>
      <c r="CU260" s="4">
        <v>0.66806304500000002</v>
      </c>
      <c r="CV260" s="4">
        <v>1.8694523670000001</v>
      </c>
      <c r="CW260" s="4">
        <v>1.3629143560000001</v>
      </c>
      <c r="CX260" s="4">
        <v>2.10005503</v>
      </c>
      <c r="CY260" s="4">
        <v>0.28664236300000001</v>
      </c>
      <c r="CZ260" s="4">
        <v>1.267047681</v>
      </c>
      <c r="DA260" s="4">
        <v>1.5098357870000001</v>
      </c>
      <c r="DB260" s="4">
        <v>1.8416417065714286</v>
      </c>
      <c r="DC260" s="4">
        <f t="shared" si="3"/>
        <v>0.42697134032580014</v>
      </c>
      <c r="DD260" s="4">
        <v>8.0904237288135603E-2</v>
      </c>
    </row>
    <row r="261" spans="1:108" x14ac:dyDescent="0.2">
      <c r="A261" s="1" t="s">
        <v>357</v>
      </c>
      <c r="B261" s="4">
        <v>37.756880440000003</v>
      </c>
      <c r="C261" s="4">
        <v>37.038995720000003</v>
      </c>
      <c r="D261" s="4">
        <v>33.667383770000001</v>
      </c>
      <c r="E261" s="4">
        <v>37.137470540000002</v>
      </c>
      <c r="F261" s="4">
        <v>39.826271939999998</v>
      </c>
      <c r="G261" s="4">
        <v>31.60834024</v>
      </c>
      <c r="H261" s="4">
        <v>35.424733320000001</v>
      </c>
      <c r="I261" s="4">
        <v>38.704355319999998</v>
      </c>
      <c r="J261" s="4">
        <v>32.358905640000003</v>
      </c>
      <c r="K261" s="4">
        <v>34.42986406</v>
      </c>
      <c r="L261" s="4">
        <v>35.417458830000001</v>
      </c>
      <c r="M261" s="4">
        <v>34.38738532</v>
      </c>
      <c r="N261" s="4">
        <v>40.145875629999999</v>
      </c>
      <c r="O261" s="4">
        <v>37.196460709999997</v>
      </c>
      <c r="P261" s="4">
        <v>28.877422249999999</v>
      </c>
      <c r="Q261" s="4">
        <v>37.726613329999999</v>
      </c>
      <c r="R261" s="4">
        <v>36.291896970000003</v>
      </c>
      <c r="S261" s="4">
        <v>36.453915860000002</v>
      </c>
      <c r="T261" s="4">
        <v>39.045446159999997</v>
      </c>
      <c r="U261" s="4">
        <v>33.542550349999999</v>
      </c>
      <c r="V261" s="4">
        <v>32.885298130000002</v>
      </c>
      <c r="W261" s="4">
        <v>34.928914689999999</v>
      </c>
      <c r="X261" s="4">
        <v>38.457038599999997</v>
      </c>
      <c r="Y261" s="4">
        <v>36.283758550000002</v>
      </c>
      <c r="Z261" s="4">
        <v>37.019387139999999</v>
      </c>
      <c r="AA261" s="4">
        <v>34.576752089999999</v>
      </c>
      <c r="AB261" s="4">
        <v>31.07987421</v>
      </c>
      <c r="AC261" s="4">
        <v>37.335264590000001</v>
      </c>
      <c r="AD261" s="4">
        <v>36.909506559999997</v>
      </c>
      <c r="AE261" s="4">
        <v>34.189050610000002</v>
      </c>
      <c r="AF261" s="4">
        <v>31.62163864</v>
      </c>
      <c r="AG261" s="4">
        <v>35.74920676</v>
      </c>
      <c r="AH261" s="4">
        <v>43.066006029999997</v>
      </c>
      <c r="AI261" s="4">
        <v>37.148008750000002</v>
      </c>
      <c r="AJ261" s="4">
        <v>37.15574238</v>
      </c>
      <c r="AK261" s="4">
        <v>40.022874629999997</v>
      </c>
      <c r="AL261" s="4">
        <v>35.295302980000002</v>
      </c>
      <c r="AM261" s="4">
        <v>35.116221510000003</v>
      </c>
      <c r="AN261" s="4">
        <v>32.202508989999998</v>
      </c>
      <c r="AO261" s="4">
        <v>35.281768749999998</v>
      </c>
      <c r="AP261" s="4">
        <v>34.872155360000001</v>
      </c>
      <c r="AQ261" s="4">
        <v>30.406663940000001</v>
      </c>
      <c r="AR261" s="4">
        <v>44.617375719999998</v>
      </c>
      <c r="AS261" s="4">
        <v>33.11157472</v>
      </c>
      <c r="AT261" s="4">
        <v>32.93704297</v>
      </c>
      <c r="AU261" s="4">
        <v>35.226287970000001</v>
      </c>
      <c r="AV261" s="4">
        <v>39.382185110000002</v>
      </c>
      <c r="AW261" s="4">
        <v>32.773220619999996</v>
      </c>
      <c r="AX261" s="4">
        <v>35.697664029999999</v>
      </c>
      <c r="AY261" s="4">
        <v>33.771132489999999</v>
      </c>
      <c r="AZ261" s="4">
        <v>33.616473120000002</v>
      </c>
      <c r="BA261" s="4">
        <v>35.307836880000004</v>
      </c>
      <c r="BB261" s="4">
        <v>34.878620140000002</v>
      </c>
      <c r="BC261" s="4">
        <v>36.683471750000002</v>
      </c>
      <c r="BD261" s="4">
        <v>36.478834200000001</v>
      </c>
      <c r="BE261" s="4">
        <v>41.05541564</v>
      </c>
      <c r="BF261" s="4">
        <v>35.442656880000001</v>
      </c>
      <c r="BG261" s="4">
        <v>41.745649980000003</v>
      </c>
      <c r="BH261" s="4">
        <v>33.56468649</v>
      </c>
      <c r="BI261" s="4">
        <v>41.726781070000001</v>
      </c>
      <c r="BJ261" s="4">
        <v>37.795540520000003</v>
      </c>
      <c r="BK261" s="4">
        <v>31.98993875</v>
      </c>
      <c r="BL261" s="4">
        <v>31.657040760000001</v>
      </c>
      <c r="BM261" s="4">
        <v>34.68410299</v>
      </c>
      <c r="BN261" s="4">
        <v>30.527299259999999</v>
      </c>
      <c r="BO261" s="4">
        <v>32.680572890000001</v>
      </c>
      <c r="BP261" s="4">
        <v>39.112608020000003</v>
      </c>
      <c r="BQ261" s="4">
        <v>29.08666427</v>
      </c>
      <c r="BR261" s="4">
        <v>38.377279819999998</v>
      </c>
      <c r="BS261" s="4">
        <v>39.298544730000003</v>
      </c>
      <c r="BT261" s="4">
        <v>34.035035360000002</v>
      </c>
      <c r="BU261" s="4">
        <v>33.79195953</v>
      </c>
      <c r="BV261" s="4">
        <v>34.698834099999999</v>
      </c>
      <c r="BW261" s="4">
        <v>38.050985490000002</v>
      </c>
      <c r="BX261" s="4">
        <v>33.785539450000002</v>
      </c>
      <c r="BY261" s="4">
        <v>35.403588300000003</v>
      </c>
      <c r="BZ261" s="4">
        <v>44.635655049999997</v>
      </c>
      <c r="CA261" s="4">
        <v>40.382688530000003</v>
      </c>
      <c r="CB261" s="4">
        <v>32.331634350000002</v>
      </c>
      <c r="CC261" s="4">
        <v>32.032461769999998</v>
      </c>
      <c r="CD261" s="4">
        <v>32.61391295</v>
      </c>
      <c r="CE261" s="4">
        <v>33.42159504</v>
      </c>
      <c r="CF261" s="4">
        <v>34.445571049999998</v>
      </c>
      <c r="CG261" s="4">
        <v>37.570193400000001</v>
      </c>
      <c r="CH261" s="4">
        <v>36.650234230000002</v>
      </c>
      <c r="CI261" s="4">
        <v>34.701360389999998</v>
      </c>
      <c r="CJ261" s="4">
        <v>41.604663670000001</v>
      </c>
      <c r="CK261" s="4">
        <v>30.528819420000001</v>
      </c>
      <c r="CL261" s="4">
        <v>32.875333849999997</v>
      </c>
      <c r="CM261" s="4">
        <v>41.639411160000002</v>
      </c>
      <c r="CN261" s="4">
        <v>34.200093860000003</v>
      </c>
      <c r="CO261" s="4">
        <v>32.719244699999997</v>
      </c>
      <c r="CP261" s="4">
        <v>32.865900539999998</v>
      </c>
      <c r="CQ261" s="4">
        <v>36.677212789999999</v>
      </c>
      <c r="CR261" s="4">
        <v>36.930059239999999</v>
      </c>
      <c r="CS261" s="4">
        <v>31.706809119999999</v>
      </c>
      <c r="CT261" s="4">
        <v>40.654706500000003</v>
      </c>
      <c r="CU261" s="4">
        <v>39.095782790000001</v>
      </c>
      <c r="CV261" s="4">
        <v>37.637589130000002</v>
      </c>
      <c r="CW261" s="4">
        <v>35.518709549999997</v>
      </c>
      <c r="CX261" s="4">
        <v>36.971789479999998</v>
      </c>
      <c r="CY261" s="4">
        <v>41.44077875</v>
      </c>
      <c r="CZ261" s="4">
        <v>30.298178230000001</v>
      </c>
      <c r="DA261" s="4">
        <v>30.43387019</v>
      </c>
      <c r="DB261" s="4">
        <v>35.375293707209522</v>
      </c>
      <c r="DC261" s="4">
        <f t="shared" si="3"/>
        <v>11.26422194634524</v>
      </c>
      <c r="DD261" s="4">
        <v>0.17504482758620701</v>
      </c>
    </row>
    <row r="262" spans="1:108" x14ac:dyDescent="0.2">
      <c r="A262" s="1" t="s">
        <v>358</v>
      </c>
      <c r="B262" s="4">
        <v>0.96572403900000003</v>
      </c>
      <c r="C262" s="4">
        <v>0.92611863000000005</v>
      </c>
      <c r="D262" s="4">
        <v>1.0347753790000001</v>
      </c>
      <c r="E262" s="4">
        <v>0.81740009400000002</v>
      </c>
      <c r="F262" s="4">
        <v>0.95323428799999999</v>
      </c>
      <c r="G262" s="4">
        <v>0.95026616100000005</v>
      </c>
      <c r="H262" s="4">
        <v>1.114590642</v>
      </c>
      <c r="I262" s="4">
        <v>0.94010687699999995</v>
      </c>
      <c r="J262" s="4">
        <v>0.91200520200000001</v>
      </c>
      <c r="K262" s="4">
        <v>0.81825812799999997</v>
      </c>
      <c r="L262" s="4">
        <v>1.2080228049999999</v>
      </c>
      <c r="M262" s="4">
        <v>1.0054455899999999</v>
      </c>
      <c r="N262" s="4">
        <v>0.95975886099999996</v>
      </c>
      <c r="O262" s="4">
        <v>1.1095462089999999</v>
      </c>
      <c r="P262" s="4">
        <v>0.91712541000000003</v>
      </c>
      <c r="Q262" s="4">
        <v>0.945676603</v>
      </c>
      <c r="R262" s="4">
        <v>0.94962616099999997</v>
      </c>
      <c r="S262" s="4">
        <v>0.78590702700000004</v>
      </c>
      <c r="T262" s="4">
        <v>0.98071637899999997</v>
      </c>
      <c r="U262" s="4">
        <v>0.91261532099999998</v>
      </c>
      <c r="V262" s="4">
        <v>0.75664472000000005</v>
      </c>
      <c r="W262" s="4">
        <v>1.118564552</v>
      </c>
      <c r="X262" s="4">
        <v>0.93699798099999998</v>
      </c>
      <c r="Y262" s="4">
        <v>1.0762813360000001</v>
      </c>
      <c r="Z262" s="4">
        <v>0.960435814</v>
      </c>
      <c r="AA262" s="4">
        <v>1.098304986</v>
      </c>
      <c r="AB262" s="4">
        <v>0.66943696600000002</v>
      </c>
      <c r="AC262" s="4">
        <v>0.92226872500000001</v>
      </c>
      <c r="AD262" s="4">
        <v>1.1350294320000001</v>
      </c>
      <c r="AE262" s="4">
        <v>0.98016115100000001</v>
      </c>
      <c r="AF262" s="4">
        <v>0.80560006100000003</v>
      </c>
      <c r="AG262" s="4">
        <v>1.038370295</v>
      </c>
      <c r="AH262" s="4">
        <v>0.94210801200000005</v>
      </c>
      <c r="AI262" s="4">
        <v>1.069846018</v>
      </c>
      <c r="AJ262" s="4">
        <v>0.92158151700000002</v>
      </c>
      <c r="AK262" s="4">
        <v>1.091059558</v>
      </c>
      <c r="AL262" s="4">
        <v>0.828129632</v>
      </c>
      <c r="AM262" s="4">
        <v>0.93654764899999998</v>
      </c>
      <c r="AN262" s="4">
        <v>0.84415973</v>
      </c>
      <c r="AO262" s="4">
        <v>1.2365236369999999</v>
      </c>
      <c r="AP262" s="4">
        <v>1.016460602</v>
      </c>
      <c r="AQ262" s="4">
        <v>0.99891917799999996</v>
      </c>
      <c r="AR262" s="4">
        <v>0.82380431099999996</v>
      </c>
      <c r="AS262" s="4">
        <v>0.88337513700000003</v>
      </c>
      <c r="AT262" s="4">
        <v>1.0517877289999999</v>
      </c>
      <c r="AU262" s="4">
        <v>0.96940152499999999</v>
      </c>
      <c r="AV262" s="4">
        <v>1.0736622650000001</v>
      </c>
      <c r="AW262" s="4">
        <v>0.64417915400000003</v>
      </c>
      <c r="AX262" s="4">
        <v>0.85377429100000002</v>
      </c>
      <c r="AY262" s="4">
        <v>0.88521159999999999</v>
      </c>
      <c r="AZ262" s="4">
        <v>0.85122979700000001</v>
      </c>
      <c r="BA262" s="4">
        <v>0.93485454000000001</v>
      </c>
      <c r="BB262" s="4">
        <v>0.73277219100000002</v>
      </c>
      <c r="BC262" s="4">
        <v>0.78348645100000003</v>
      </c>
      <c r="BD262" s="4">
        <v>1.146529806</v>
      </c>
      <c r="BE262" s="4">
        <v>1.174532879</v>
      </c>
      <c r="BF262" s="4">
        <v>0.76309291800000001</v>
      </c>
      <c r="BG262" s="4">
        <v>1.223384781</v>
      </c>
      <c r="BH262" s="4">
        <v>0.79007154599999996</v>
      </c>
      <c r="BI262" s="4">
        <v>1.2890717249999999</v>
      </c>
      <c r="BJ262" s="4">
        <v>0.81841702500000002</v>
      </c>
      <c r="BK262" s="4">
        <v>0.91224022999999999</v>
      </c>
      <c r="BL262" s="4">
        <v>0.69218035700000002</v>
      </c>
      <c r="BM262" s="4">
        <v>0.79866784800000001</v>
      </c>
      <c r="BN262" s="4">
        <v>0.80774103100000005</v>
      </c>
      <c r="BO262" s="4">
        <v>0.88798994600000003</v>
      </c>
      <c r="BP262" s="4">
        <v>0.82665216699999999</v>
      </c>
      <c r="BQ262" s="4">
        <v>0.75870895299999996</v>
      </c>
      <c r="BR262" s="4">
        <v>0.94149436900000005</v>
      </c>
      <c r="BS262" s="4">
        <v>0.96994658</v>
      </c>
      <c r="BT262" s="4">
        <v>0.83501984399999996</v>
      </c>
      <c r="BU262" s="4">
        <v>0.95668900499999998</v>
      </c>
      <c r="BV262" s="4">
        <v>1.0940909720000001</v>
      </c>
      <c r="BW262" s="4">
        <v>0.87099474399999999</v>
      </c>
      <c r="BX262" s="4">
        <v>0.91386286100000003</v>
      </c>
      <c r="BY262" s="4">
        <v>1.0111085580000001</v>
      </c>
      <c r="BZ262" s="4">
        <v>1.1305592680000001</v>
      </c>
      <c r="CA262" s="4">
        <v>1.0901252269999999</v>
      </c>
      <c r="CB262" s="4">
        <v>0.90844836200000001</v>
      </c>
      <c r="CC262" s="4">
        <v>0.81305509099999995</v>
      </c>
      <c r="CD262" s="4">
        <v>0.97689938700000001</v>
      </c>
      <c r="CE262" s="4">
        <v>0.84696660400000001</v>
      </c>
      <c r="CF262" s="4">
        <v>1.108151592</v>
      </c>
      <c r="CG262" s="4">
        <v>0.93780334099999996</v>
      </c>
      <c r="CH262" s="4">
        <v>1.0397036500000001</v>
      </c>
      <c r="CI262" s="4">
        <v>0.951968017</v>
      </c>
      <c r="CJ262" s="4">
        <v>1.089631735</v>
      </c>
      <c r="CK262" s="4">
        <v>0.88017674400000001</v>
      </c>
      <c r="CL262" s="4">
        <v>0.78570864200000001</v>
      </c>
      <c r="CM262" s="4">
        <v>1.1232758309999999</v>
      </c>
      <c r="CN262" s="4">
        <v>0.965596381</v>
      </c>
      <c r="CO262" s="4">
        <v>0.73524165900000005</v>
      </c>
      <c r="CP262" s="4">
        <v>0.78843695599999997</v>
      </c>
      <c r="CQ262" s="4">
        <v>0.89273905399999998</v>
      </c>
      <c r="CR262" s="4">
        <v>0.98748591100000005</v>
      </c>
      <c r="CS262" s="4">
        <v>0.94237284700000001</v>
      </c>
      <c r="CT262" s="4">
        <v>1.0370940230000001</v>
      </c>
      <c r="CU262" s="4">
        <v>0.82034801800000001</v>
      </c>
      <c r="CV262" s="4">
        <v>0.82690228499999996</v>
      </c>
      <c r="CW262" s="4">
        <v>0.79621651199999999</v>
      </c>
      <c r="CX262" s="4">
        <v>0.90147420700000003</v>
      </c>
      <c r="CY262" s="4">
        <v>0.90419952999999997</v>
      </c>
      <c r="CZ262" s="4">
        <v>0.79591448499999995</v>
      </c>
      <c r="DA262" s="4">
        <v>0.794717597</v>
      </c>
      <c r="DB262" s="4">
        <v>0.93001829655238111</v>
      </c>
      <c r="DC262" s="4">
        <f t="shared" si="3"/>
        <v>1.7237067511236302E-2</v>
      </c>
      <c r="DD262" s="4">
        <v>0.120740579710145</v>
      </c>
    </row>
    <row r="263" spans="1:108" x14ac:dyDescent="0.2">
      <c r="A263" s="1" t="s">
        <v>359</v>
      </c>
      <c r="B263" s="4">
        <v>2.02698373</v>
      </c>
      <c r="C263" s="4">
        <v>1.6758490909999999</v>
      </c>
      <c r="D263" s="4">
        <v>1.711548785</v>
      </c>
      <c r="E263" s="4">
        <v>1.7298963249999999</v>
      </c>
      <c r="F263" s="4">
        <v>2.0692634449999998</v>
      </c>
      <c r="G263" s="4">
        <v>1.421179913</v>
      </c>
      <c r="H263" s="4">
        <v>1.9997452979999999</v>
      </c>
      <c r="I263" s="4">
        <v>1.8439161900000001</v>
      </c>
      <c r="J263" s="4">
        <v>1.495613139</v>
      </c>
      <c r="K263" s="4">
        <v>1.764617136</v>
      </c>
      <c r="L263" s="4">
        <v>1.747186417</v>
      </c>
      <c r="M263" s="4">
        <v>2.0651964569999999</v>
      </c>
      <c r="N263" s="4">
        <v>1.8118690930000001</v>
      </c>
      <c r="O263" s="4">
        <v>1.730261075</v>
      </c>
      <c r="P263" s="4">
        <v>1.857038355</v>
      </c>
      <c r="Q263" s="4">
        <v>1.7629734909999999</v>
      </c>
      <c r="R263" s="4">
        <v>1.378961774</v>
      </c>
      <c r="S263" s="4">
        <v>1.564028252</v>
      </c>
      <c r="T263" s="4">
        <v>1.743943368</v>
      </c>
      <c r="U263" s="4">
        <v>2.099969191</v>
      </c>
      <c r="V263" s="4">
        <v>1.5956599709999999</v>
      </c>
      <c r="W263" s="4">
        <v>2.0767890790000001</v>
      </c>
      <c r="X263" s="4">
        <v>2.18883034</v>
      </c>
      <c r="Y263" s="4">
        <v>1.7977429410000001</v>
      </c>
      <c r="Z263" s="4">
        <v>2.363678492</v>
      </c>
      <c r="AA263" s="4">
        <v>1.1551920959999999</v>
      </c>
      <c r="AB263" s="4">
        <v>1.4443296379999999</v>
      </c>
      <c r="AC263" s="4">
        <v>2.5810322970000001</v>
      </c>
      <c r="AD263" s="4">
        <v>2.2941083619999998</v>
      </c>
      <c r="AE263" s="4">
        <v>1.5474153129999999</v>
      </c>
      <c r="AF263" s="4">
        <v>2.1713062409999999</v>
      </c>
      <c r="AG263" s="4">
        <v>2.0575530949999998</v>
      </c>
      <c r="AH263" s="4">
        <v>1.689042344</v>
      </c>
      <c r="AI263" s="4">
        <v>1.563928097</v>
      </c>
      <c r="AJ263" s="4">
        <v>2.3329899690000002</v>
      </c>
      <c r="AK263" s="4">
        <v>1.4626348810000001</v>
      </c>
      <c r="AL263" s="4">
        <v>1.724797841</v>
      </c>
      <c r="AM263" s="4">
        <v>1.982329639</v>
      </c>
      <c r="AN263" s="4">
        <v>1.8992156</v>
      </c>
      <c r="AO263" s="4">
        <v>1.7590312749999999</v>
      </c>
      <c r="AP263" s="4">
        <v>1.74363823</v>
      </c>
      <c r="AQ263" s="4">
        <v>1.6837476979999999</v>
      </c>
      <c r="AR263" s="4">
        <v>1.773184769</v>
      </c>
      <c r="AS263" s="4">
        <v>1.7016066839999999</v>
      </c>
      <c r="AT263" s="4">
        <v>1.6543914790000001</v>
      </c>
      <c r="AU263" s="4">
        <v>1.7905169009999999</v>
      </c>
      <c r="AV263" s="4">
        <v>1.368815753</v>
      </c>
      <c r="AW263" s="4">
        <v>1.700601813</v>
      </c>
      <c r="AX263" s="4">
        <v>1.7920094449999999</v>
      </c>
      <c r="AY263" s="4">
        <v>1.246261853</v>
      </c>
      <c r="AZ263" s="4">
        <v>1.5411633039999999</v>
      </c>
      <c r="BA263" s="4">
        <v>1.8256651150000001</v>
      </c>
      <c r="BB263" s="4">
        <v>2.0915234620000001</v>
      </c>
      <c r="BC263" s="4">
        <v>1.6647826649999999</v>
      </c>
      <c r="BD263" s="4">
        <v>1.8555447380000001</v>
      </c>
      <c r="BE263" s="4">
        <v>2.2530565550000001</v>
      </c>
      <c r="BF263" s="4">
        <v>2.0624840039999999</v>
      </c>
      <c r="BG263" s="4">
        <v>2.0343880539999999</v>
      </c>
      <c r="BH263" s="4">
        <v>2.2598893310000001</v>
      </c>
      <c r="BI263" s="4">
        <v>1.5368064699999999</v>
      </c>
      <c r="BJ263" s="4">
        <v>2.0607203489999999</v>
      </c>
      <c r="BK263" s="4">
        <v>1.6228161489999999</v>
      </c>
      <c r="BL263" s="4">
        <v>1.845150206</v>
      </c>
      <c r="BM263" s="4">
        <v>1.7441807110000001</v>
      </c>
      <c r="BN263" s="4">
        <v>1.4235357900000001</v>
      </c>
      <c r="BO263" s="4">
        <v>1.753067572</v>
      </c>
      <c r="BP263" s="4">
        <v>2.0002624490000001</v>
      </c>
      <c r="BQ263" s="4">
        <v>1.8473815570000001</v>
      </c>
      <c r="BR263" s="4">
        <v>1.8131638109999999</v>
      </c>
      <c r="BS263" s="4">
        <v>2.1243952240000001</v>
      </c>
      <c r="BT263" s="4">
        <v>1.5509019020000001</v>
      </c>
      <c r="BU263" s="4">
        <v>1.8371841390000001</v>
      </c>
      <c r="BV263" s="4">
        <v>1.9881494129999999</v>
      </c>
      <c r="BW263" s="4">
        <v>2.2095374909999999</v>
      </c>
      <c r="BX263" s="4">
        <v>2.1222773199999998</v>
      </c>
      <c r="BY263" s="4">
        <v>1.798696485</v>
      </c>
      <c r="BZ263" s="4">
        <v>1.724477035</v>
      </c>
      <c r="CA263" s="4">
        <v>1.961417556</v>
      </c>
      <c r="CB263" s="4">
        <v>1.6214575630000001</v>
      </c>
      <c r="CC263" s="4">
        <v>1.6553537629999999</v>
      </c>
      <c r="CD263" s="4">
        <v>2.450070341</v>
      </c>
      <c r="CE263" s="4">
        <v>1.6791158690000001</v>
      </c>
      <c r="CF263" s="4">
        <v>1.680728548</v>
      </c>
      <c r="CG263" s="4">
        <v>1.9926812300000001</v>
      </c>
      <c r="CH263" s="4">
        <v>2.1313456199999998</v>
      </c>
      <c r="CI263" s="4">
        <v>1.7790705870000001</v>
      </c>
      <c r="CJ263" s="4">
        <v>1.6490210219999999</v>
      </c>
      <c r="CK263" s="4">
        <v>1.720929589</v>
      </c>
      <c r="CL263" s="4">
        <v>1.7951660890000001</v>
      </c>
      <c r="CM263" s="4">
        <v>2.13219052</v>
      </c>
      <c r="CN263" s="4">
        <v>1.8465632729999999</v>
      </c>
      <c r="CO263" s="4">
        <v>1.6110911880000001</v>
      </c>
      <c r="CP263" s="4">
        <v>1.7282059540000001</v>
      </c>
      <c r="CQ263" s="4">
        <v>1.5807723929999999</v>
      </c>
      <c r="CR263" s="4">
        <v>1.7242130609999999</v>
      </c>
      <c r="CS263" s="4">
        <v>1.586309513</v>
      </c>
      <c r="CT263" s="4">
        <v>2.0159023450000002</v>
      </c>
      <c r="CU263" s="4">
        <v>1.591532994</v>
      </c>
      <c r="CV263" s="4">
        <v>1.6170315930000001</v>
      </c>
      <c r="CW263" s="4">
        <v>1.749321433</v>
      </c>
      <c r="CX263" s="4">
        <v>1.8113850739999999</v>
      </c>
      <c r="CY263" s="4">
        <v>1.626889085</v>
      </c>
      <c r="CZ263" s="4">
        <v>1.7400332759999999</v>
      </c>
      <c r="DA263" s="4">
        <v>1.588473067</v>
      </c>
      <c r="DB263" s="4">
        <v>1.7935119813904752</v>
      </c>
      <c r="DC263" s="4">
        <f t="shared" si="3"/>
        <v>6.667824850482694E-2</v>
      </c>
      <c r="DD263" s="4">
        <v>1.9608333333333301E-2</v>
      </c>
    </row>
    <row r="264" spans="1:108" x14ac:dyDescent="0.2">
      <c r="A264" s="1" t="s">
        <v>360</v>
      </c>
      <c r="B264" s="4">
        <v>1.28868809</v>
      </c>
      <c r="C264" s="4">
        <v>1.499889391</v>
      </c>
      <c r="D264" s="4">
        <v>1.0252873360000001</v>
      </c>
      <c r="E264" s="4">
        <v>0.93440972200000005</v>
      </c>
      <c r="F264" s="4">
        <v>1.5819982909999999</v>
      </c>
      <c r="G264" s="4">
        <v>1.1786078950000001</v>
      </c>
      <c r="H264" s="4">
        <v>1.425343053</v>
      </c>
      <c r="I264" s="4">
        <v>1.6617351140000001</v>
      </c>
      <c r="J264" s="4">
        <v>1.4468597059999999</v>
      </c>
      <c r="K264" s="4">
        <v>1.2656135180000001</v>
      </c>
      <c r="L264" s="4">
        <v>1.577992775</v>
      </c>
      <c r="M264" s="4">
        <v>1.3482705239999999</v>
      </c>
      <c r="N264" s="4">
        <v>1.332942292</v>
      </c>
      <c r="O264" s="4">
        <v>1.4160909660000001</v>
      </c>
      <c r="P264" s="4">
        <v>1.503582993</v>
      </c>
      <c r="Q264" s="4">
        <v>1.4212539550000001</v>
      </c>
      <c r="R264" s="4">
        <v>1.3168818410000001</v>
      </c>
      <c r="S264" s="4">
        <v>1.1770513060000001</v>
      </c>
      <c r="T264" s="4">
        <v>1.6967709879999999</v>
      </c>
      <c r="U264" s="4">
        <v>1.745062117</v>
      </c>
      <c r="V264" s="4">
        <v>1.6368451340000001</v>
      </c>
      <c r="W264" s="4">
        <v>1.2861788220000001</v>
      </c>
      <c r="X264" s="4">
        <v>1.2474315279999999</v>
      </c>
      <c r="Y264" s="4">
        <v>1.3558916679999999</v>
      </c>
      <c r="Z264" s="4">
        <v>1.936761583</v>
      </c>
      <c r="AA264" s="4">
        <v>1.325512816</v>
      </c>
      <c r="AB264" s="4">
        <v>1.073917827</v>
      </c>
      <c r="AC264" s="4">
        <v>1.4442628260000001</v>
      </c>
      <c r="AD264" s="4">
        <v>1.657165636</v>
      </c>
      <c r="AE264" s="4">
        <v>1.485846521</v>
      </c>
      <c r="AF264" s="4">
        <v>1.6286913089999999</v>
      </c>
      <c r="AG264" s="4">
        <v>1.534685332</v>
      </c>
      <c r="AH264" s="4">
        <v>1.951855431</v>
      </c>
      <c r="AI264" s="4">
        <v>1.3668890490000001</v>
      </c>
      <c r="AJ264" s="4">
        <v>1.2857169690000001</v>
      </c>
      <c r="AK264" s="4">
        <v>1.3924968339999999</v>
      </c>
      <c r="AL264" s="4">
        <v>1.187460502</v>
      </c>
      <c r="AM264" s="4">
        <v>1.696748001</v>
      </c>
      <c r="AN264" s="4">
        <v>1.316257716</v>
      </c>
      <c r="AO264" s="4">
        <v>1.470403788</v>
      </c>
      <c r="AP264" s="4">
        <v>1.3693810310000001</v>
      </c>
      <c r="AQ264" s="4">
        <v>1.4466803189999999</v>
      </c>
      <c r="AR264" s="4">
        <v>1.1224852510000001</v>
      </c>
      <c r="AS264" s="4">
        <v>1.174392777</v>
      </c>
      <c r="AT264" s="4">
        <v>1.3122343990000001</v>
      </c>
      <c r="AU264" s="4">
        <v>1.3493617309999999</v>
      </c>
      <c r="AV264" s="4">
        <v>1.409800178</v>
      </c>
      <c r="AW264" s="4">
        <v>1.2376238239999999</v>
      </c>
      <c r="AX264" s="4">
        <v>1.3168960030000001</v>
      </c>
      <c r="AY264" s="4">
        <v>1.541550602</v>
      </c>
      <c r="AZ264" s="4">
        <v>1.4589228649999999</v>
      </c>
      <c r="BA264" s="4">
        <v>1.419115702</v>
      </c>
      <c r="BB264" s="4">
        <v>1.752884205</v>
      </c>
      <c r="BC264" s="4">
        <v>1.347863273</v>
      </c>
      <c r="BD264" s="4">
        <v>1.5371413220000001</v>
      </c>
      <c r="BE264" s="4">
        <v>1.669511867</v>
      </c>
      <c r="BF264" s="4">
        <v>2.3458565170000001</v>
      </c>
      <c r="BG264" s="4">
        <v>1.677610058</v>
      </c>
      <c r="BH264" s="4">
        <v>2.0048257980000002</v>
      </c>
      <c r="BI264" s="4">
        <v>1.2825978810000001</v>
      </c>
      <c r="BJ264" s="4">
        <v>1.5092423559999999</v>
      </c>
      <c r="BK264" s="4">
        <v>1.54645996</v>
      </c>
      <c r="BL264" s="4">
        <v>1.336596221</v>
      </c>
      <c r="BM264" s="4">
        <v>1.1638071299999999</v>
      </c>
      <c r="BN264" s="4">
        <v>1.3028443270000001</v>
      </c>
      <c r="BO264" s="4">
        <v>1.247638663</v>
      </c>
      <c r="BP264" s="4">
        <v>1.8503591109999999</v>
      </c>
      <c r="BQ264" s="4">
        <v>1.364457397</v>
      </c>
      <c r="BR264" s="4">
        <v>1.636767359</v>
      </c>
      <c r="BS264" s="4">
        <v>1.5367886550000001</v>
      </c>
      <c r="BT264" s="4">
        <v>1.0440119370000001</v>
      </c>
      <c r="BU264" s="4">
        <v>1.739147266</v>
      </c>
      <c r="BV264" s="4">
        <v>0.99420389099999995</v>
      </c>
      <c r="BW264" s="4">
        <v>1.4330353140000001</v>
      </c>
      <c r="BX264" s="4">
        <v>1.449779586</v>
      </c>
      <c r="BY264" s="4">
        <v>1.498387803</v>
      </c>
      <c r="BZ264" s="4">
        <v>1.6529210969999999</v>
      </c>
      <c r="CA264" s="4">
        <v>1.352422257</v>
      </c>
      <c r="CB264" s="4">
        <v>1.4384509489999999</v>
      </c>
      <c r="CC264" s="4">
        <v>1.1879502689999999</v>
      </c>
      <c r="CD264" s="4">
        <v>1.198319613</v>
      </c>
      <c r="CE264" s="4">
        <v>1.072066008</v>
      </c>
      <c r="CF264" s="4">
        <v>1.121568294</v>
      </c>
      <c r="CG264" s="4">
        <v>1.41621101</v>
      </c>
      <c r="CH264" s="4">
        <v>1.149762189</v>
      </c>
      <c r="CI264" s="4">
        <v>1.3436165879999999</v>
      </c>
      <c r="CJ264" s="4">
        <v>1.2185455890000001</v>
      </c>
      <c r="CK264" s="4">
        <v>0.85694931699999999</v>
      </c>
      <c r="CL264" s="4">
        <v>1.3594971259999999</v>
      </c>
      <c r="CM264" s="4">
        <v>1.5617081230000001</v>
      </c>
      <c r="CN264" s="4">
        <v>1.5587729669999999</v>
      </c>
      <c r="CO264" s="4">
        <v>1.1345302429999999</v>
      </c>
      <c r="CP264" s="4">
        <v>1.27139362</v>
      </c>
      <c r="CQ264" s="4">
        <v>1.109344774</v>
      </c>
      <c r="CR264" s="4">
        <v>1.293327847</v>
      </c>
      <c r="CS264" s="4">
        <v>1.2604096680000001</v>
      </c>
      <c r="CT264" s="4">
        <v>1.418898448</v>
      </c>
      <c r="CU264" s="4">
        <v>1.265547947</v>
      </c>
      <c r="CV264" s="4">
        <v>1.5585743110000001</v>
      </c>
      <c r="CW264" s="4">
        <v>1.335973823</v>
      </c>
      <c r="CX264" s="4">
        <v>1.1226520760000001</v>
      </c>
      <c r="CY264" s="4">
        <v>1.1334945359999999</v>
      </c>
      <c r="CZ264" s="4">
        <v>1.1984539439999999</v>
      </c>
      <c r="DA264" s="4">
        <v>1.183458882</v>
      </c>
      <c r="DB264" s="4">
        <v>1.3848826960476184</v>
      </c>
      <c r="DC264" s="4">
        <f t="shared" si="3"/>
        <v>5.6624084318244859E-2</v>
      </c>
      <c r="DD264" s="4">
        <v>3.5675555555555599E-2</v>
      </c>
    </row>
    <row r="265" spans="1:108" x14ac:dyDescent="0.2">
      <c r="A265" s="1" t="s">
        <v>361</v>
      </c>
      <c r="B265" s="4">
        <v>1.9146136060000001</v>
      </c>
      <c r="C265" s="4">
        <v>1.9940605490000001</v>
      </c>
      <c r="D265" s="4">
        <v>1.502463324</v>
      </c>
      <c r="E265" s="4">
        <v>1.876451522</v>
      </c>
      <c r="F265" s="4">
        <v>1.951175179</v>
      </c>
      <c r="G265" s="4">
        <v>1.6963586690000001</v>
      </c>
      <c r="H265" s="4">
        <v>1.770087172</v>
      </c>
      <c r="I265" s="4">
        <v>1.9179690490000001</v>
      </c>
      <c r="J265" s="4">
        <v>1.7396828390000001</v>
      </c>
      <c r="K265" s="4">
        <v>1.5355693960000001</v>
      </c>
      <c r="L265" s="4">
        <v>1.817354546</v>
      </c>
      <c r="M265" s="4">
        <v>1.6419660789999999</v>
      </c>
      <c r="N265" s="4">
        <v>1.936306007</v>
      </c>
      <c r="O265" s="4">
        <v>1.7295837999999999</v>
      </c>
      <c r="P265" s="4">
        <v>1.588484384</v>
      </c>
      <c r="Q265" s="4">
        <v>1.8863570190000001</v>
      </c>
      <c r="R265" s="4">
        <v>1.971882275</v>
      </c>
      <c r="S265" s="4">
        <v>1.5731774860000001</v>
      </c>
      <c r="T265" s="4">
        <v>1.7541984450000001</v>
      </c>
      <c r="U265" s="4">
        <v>2.1449484509999999</v>
      </c>
      <c r="V265" s="4">
        <v>1.791767688</v>
      </c>
      <c r="W265" s="4">
        <v>2.0321827510000001</v>
      </c>
      <c r="X265" s="4">
        <v>1.6850412859999999</v>
      </c>
      <c r="Y265" s="4">
        <v>1.9929081239999999</v>
      </c>
      <c r="Z265" s="4">
        <v>2.1451219629999998</v>
      </c>
      <c r="AA265" s="4">
        <v>1.848904061</v>
      </c>
      <c r="AB265" s="4">
        <v>1.836187032</v>
      </c>
      <c r="AC265" s="4">
        <v>1.7690769550000001</v>
      </c>
      <c r="AD265" s="4">
        <v>1.5989855749999999</v>
      </c>
      <c r="AE265" s="4">
        <v>1.5285763299999999</v>
      </c>
      <c r="AF265" s="4">
        <v>1.553470626</v>
      </c>
      <c r="AG265" s="4">
        <v>1.7139433049999999</v>
      </c>
      <c r="AH265" s="4">
        <v>2.0894526010000001</v>
      </c>
      <c r="AI265" s="4">
        <v>1.7156291560000001</v>
      </c>
      <c r="AJ265" s="4">
        <v>1.5820552560000001</v>
      </c>
      <c r="AK265" s="4">
        <v>1.597271509</v>
      </c>
      <c r="AL265" s="4">
        <v>1.63399016</v>
      </c>
      <c r="AM265" s="4">
        <v>1.736932441</v>
      </c>
      <c r="AN265" s="4">
        <v>1.935580444</v>
      </c>
      <c r="AO265" s="4">
        <v>1.924890261</v>
      </c>
      <c r="AP265" s="4">
        <v>1.7688820380000001</v>
      </c>
      <c r="AQ265" s="4">
        <v>1.7407537360000001</v>
      </c>
      <c r="AR265" s="4">
        <v>1.789222739</v>
      </c>
      <c r="AS265" s="4">
        <v>1.792246005</v>
      </c>
      <c r="AT265" s="4">
        <v>1.635294426</v>
      </c>
      <c r="AU265" s="4">
        <v>1.6731543550000001</v>
      </c>
      <c r="AV265" s="4">
        <v>1.819285016</v>
      </c>
      <c r="AW265" s="4">
        <v>1.5292108529999999</v>
      </c>
      <c r="AX265" s="4">
        <v>1.8869897659999999</v>
      </c>
      <c r="AY265" s="4">
        <v>1.6644012720000001</v>
      </c>
      <c r="AZ265" s="4">
        <v>1.7366455300000001</v>
      </c>
      <c r="BA265" s="4">
        <v>1.5327237419999999</v>
      </c>
      <c r="BB265" s="4">
        <v>1.949910866</v>
      </c>
      <c r="BC265" s="4">
        <v>1.3503304709999999</v>
      </c>
      <c r="BD265" s="4">
        <v>1.8600395869999999</v>
      </c>
      <c r="BE265" s="4">
        <v>1.762663131</v>
      </c>
      <c r="BF265" s="4">
        <v>1.63259797</v>
      </c>
      <c r="BG265" s="4">
        <v>1.8330741820000001</v>
      </c>
      <c r="BH265" s="4">
        <v>1.5633674390000001</v>
      </c>
      <c r="BI265" s="4">
        <v>1.6347733520000001</v>
      </c>
      <c r="BJ265" s="4">
        <v>1.911345216</v>
      </c>
      <c r="BK265" s="4">
        <v>1.984950601</v>
      </c>
      <c r="BL265" s="4">
        <v>1.950158463</v>
      </c>
      <c r="BM265" s="4">
        <v>1.8305725269999999</v>
      </c>
      <c r="BN265" s="4">
        <v>1.5332132030000001</v>
      </c>
      <c r="BO265" s="4">
        <v>1.6428334449999999</v>
      </c>
      <c r="BP265" s="4">
        <v>1.923990404</v>
      </c>
      <c r="BQ265" s="4">
        <v>1.7656406499999999</v>
      </c>
      <c r="BR265" s="4">
        <v>1.756058455</v>
      </c>
      <c r="BS265" s="4">
        <v>2.0777891789999998</v>
      </c>
      <c r="BT265" s="4">
        <v>1.5622909549999999</v>
      </c>
      <c r="BU265" s="4">
        <v>1.931609793</v>
      </c>
      <c r="BV265" s="4">
        <v>1.7944504889999999</v>
      </c>
      <c r="BW265" s="4">
        <v>1.947967225</v>
      </c>
      <c r="BX265" s="4">
        <v>1.6944261039999999</v>
      </c>
      <c r="BY265" s="4">
        <v>1.7323456399999999</v>
      </c>
      <c r="BZ265" s="4">
        <v>1.7401888679999999</v>
      </c>
      <c r="CA265" s="4">
        <v>1.9430374720000001</v>
      </c>
      <c r="CB265" s="4">
        <v>1.8016918689999999</v>
      </c>
      <c r="CC265" s="4">
        <v>1.6238988409999999</v>
      </c>
      <c r="CD265" s="4">
        <v>2.0057377120000002</v>
      </c>
      <c r="CE265" s="4">
        <v>1.612200222</v>
      </c>
      <c r="CF265" s="4">
        <v>1.8608349449999999</v>
      </c>
      <c r="CG265" s="4">
        <v>1.833549906</v>
      </c>
      <c r="CH265" s="4">
        <v>1.953743257</v>
      </c>
      <c r="CI265" s="4">
        <v>1.8758687839999999</v>
      </c>
      <c r="CJ265" s="4">
        <v>1.9404811900000001</v>
      </c>
      <c r="CK265" s="4">
        <v>1.6238443890000001</v>
      </c>
      <c r="CL265" s="4">
        <v>1.931577885</v>
      </c>
      <c r="CM265" s="4">
        <v>2.1038033469999999</v>
      </c>
      <c r="CN265" s="4">
        <v>1.778446704</v>
      </c>
      <c r="CO265" s="4">
        <v>1.4654126249999999</v>
      </c>
      <c r="CP265" s="4">
        <v>1.744620992</v>
      </c>
      <c r="CQ265" s="4">
        <v>1.7995481879999999</v>
      </c>
      <c r="CR265" s="4">
        <v>2.011710136</v>
      </c>
      <c r="CS265" s="4">
        <v>1.7041156310000001</v>
      </c>
      <c r="CT265" s="4">
        <v>2.0317636129999999</v>
      </c>
      <c r="CU265" s="4">
        <v>1.6685884740000001</v>
      </c>
      <c r="CV265" s="4">
        <v>1.5242118410000001</v>
      </c>
      <c r="CW265" s="4">
        <v>2.0587683029999999</v>
      </c>
      <c r="CX265" s="4">
        <v>1.9226322330000001</v>
      </c>
      <c r="CY265" s="4">
        <v>1.6331323900000001</v>
      </c>
      <c r="CZ265" s="4">
        <v>1.809914131</v>
      </c>
      <c r="DA265" s="4">
        <v>1.7341362600000001</v>
      </c>
      <c r="DB265" s="4">
        <v>1.7682559304285717</v>
      </c>
      <c r="DC265" s="4">
        <f t="shared" si="3"/>
        <v>2.8125071466031586E-2</v>
      </c>
      <c r="DD265" s="4">
        <v>5.91761904761905E-2</v>
      </c>
    </row>
    <row r="266" spans="1:108" x14ac:dyDescent="0.2">
      <c r="A266" s="1" t="s">
        <v>362</v>
      </c>
      <c r="B266" s="4">
        <v>3.2212177629999998</v>
      </c>
      <c r="C266" s="4">
        <v>3.7627819300000001</v>
      </c>
      <c r="D266" s="4">
        <v>3.5356449080000001</v>
      </c>
      <c r="E266" s="4">
        <v>3.005551112</v>
      </c>
      <c r="F266" s="4">
        <v>3.6832337239999999</v>
      </c>
      <c r="G266" s="4">
        <v>3.2555648050000001</v>
      </c>
      <c r="H266" s="4">
        <v>3.4520806949999998</v>
      </c>
      <c r="I266" s="4">
        <v>3.7568062840000001</v>
      </c>
      <c r="J266" s="4">
        <v>3.177034532</v>
      </c>
      <c r="K266" s="4">
        <v>3.3639198719999999</v>
      </c>
      <c r="L266" s="4">
        <v>3.9699262040000001</v>
      </c>
      <c r="M266" s="4">
        <v>2.8556895779999998</v>
      </c>
      <c r="N266" s="4">
        <v>3.445097402</v>
      </c>
      <c r="O266" s="4">
        <v>3.1404990939999999</v>
      </c>
      <c r="P266" s="4">
        <v>3.2214573149999999</v>
      </c>
      <c r="Q266" s="4">
        <v>3.4115524229999998</v>
      </c>
      <c r="R266" s="4">
        <v>3.0357888869999998</v>
      </c>
      <c r="S266" s="4">
        <v>3.1362167479999998</v>
      </c>
      <c r="T266" s="4">
        <v>3.2945190059999998</v>
      </c>
      <c r="U266" s="4">
        <v>3.4157327789999998</v>
      </c>
      <c r="V266" s="4">
        <v>3.4652667269999999</v>
      </c>
      <c r="W266" s="4">
        <v>3.6983375889999999</v>
      </c>
      <c r="X266" s="4">
        <v>3.2901864600000001</v>
      </c>
      <c r="Y266" s="4">
        <v>3.3536327340000001</v>
      </c>
      <c r="Z266" s="4">
        <v>3.6975860489999999</v>
      </c>
      <c r="AA266" s="4">
        <v>3.3744280629999999</v>
      </c>
      <c r="AB266" s="4">
        <v>3.398187954</v>
      </c>
      <c r="AC266" s="4">
        <v>3.5925947470000001</v>
      </c>
      <c r="AD266" s="4">
        <v>3.7428827710000001</v>
      </c>
      <c r="AE266" s="4">
        <v>2.7274277539999998</v>
      </c>
      <c r="AF266" s="4">
        <v>3.8938927560000001</v>
      </c>
      <c r="AG266" s="4">
        <v>3.517180255</v>
      </c>
      <c r="AH266" s="4">
        <v>3.5338672610000001</v>
      </c>
      <c r="AI266" s="4">
        <v>3.6772362940000001</v>
      </c>
      <c r="AJ266" s="4">
        <v>4.1389596170000003</v>
      </c>
      <c r="AK266" s="4">
        <v>3.2699448520000001</v>
      </c>
      <c r="AL266" s="4">
        <v>4.2155144819999997</v>
      </c>
      <c r="AM266" s="4">
        <v>3.3822258459999999</v>
      </c>
      <c r="AN266" s="4">
        <v>3.3760258080000001</v>
      </c>
      <c r="AO266" s="4">
        <v>3.2022587320000002</v>
      </c>
      <c r="AP266" s="4">
        <v>3.2785436269999999</v>
      </c>
      <c r="AQ266" s="4">
        <v>2.86377236</v>
      </c>
      <c r="AR266" s="4">
        <v>3.5506966819999999</v>
      </c>
      <c r="AS266" s="4">
        <v>3.27065859</v>
      </c>
      <c r="AT266" s="4">
        <v>2.755536867</v>
      </c>
      <c r="AU266" s="4">
        <v>3.0427197750000001</v>
      </c>
      <c r="AV266" s="4">
        <v>3.2384167549999998</v>
      </c>
      <c r="AW266" s="4">
        <v>3.0094960519999998</v>
      </c>
      <c r="AX266" s="4">
        <v>4.2889048230000002</v>
      </c>
      <c r="AY266" s="4">
        <v>3.41557384</v>
      </c>
      <c r="AZ266" s="4">
        <v>4.3139305449999998</v>
      </c>
      <c r="BA266" s="4">
        <v>3.9676556999999999</v>
      </c>
      <c r="BB266" s="4">
        <v>4.2206347080000004</v>
      </c>
      <c r="BC266" s="4">
        <v>3.25898866</v>
      </c>
      <c r="BD266" s="4">
        <v>4.0551336999999998</v>
      </c>
      <c r="BE266" s="4">
        <v>3.7185707030000001</v>
      </c>
      <c r="BF266" s="4">
        <v>3.698297191</v>
      </c>
      <c r="BG266" s="4">
        <v>4.6225007060000003</v>
      </c>
      <c r="BH266" s="4">
        <v>4.1159605179999996</v>
      </c>
      <c r="BI266" s="4">
        <v>3.7324090249999999</v>
      </c>
      <c r="BJ266" s="4">
        <v>4.5541539999999996</v>
      </c>
      <c r="BK266" s="4">
        <v>4.6169552390000002</v>
      </c>
      <c r="BL266" s="4">
        <v>4.1074393889999996</v>
      </c>
      <c r="BM266" s="4">
        <v>3.4600043070000002</v>
      </c>
      <c r="BN266" s="4">
        <v>3.4710058020000001</v>
      </c>
      <c r="BO266" s="4">
        <v>2.7653101750000002</v>
      </c>
      <c r="BP266" s="4">
        <v>4.3862737369999998</v>
      </c>
      <c r="BQ266" s="4">
        <v>3.8754090379999999</v>
      </c>
      <c r="BR266" s="4">
        <v>3.096274261</v>
      </c>
      <c r="BS266" s="4">
        <v>3.8514011890000002</v>
      </c>
      <c r="BT266" s="4">
        <v>2.8801725</v>
      </c>
      <c r="BU266" s="4">
        <v>3.5523322679999998</v>
      </c>
      <c r="BV266" s="4">
        <v>2.9623326799999998</v>
      </c>
      <c r="BW266" s="4">
        <v>4.7089100930000001</v>
      </c>
      <c r="BX266" s="4">
        <v>3.559209064</v>
      </c>
      <c r="BY266" s="4">
        <v>3.4908606190000002</v>
      </c>
      <c r="BZ266" s="4">
        <v>3.4281727399999999</v>
      </c>
      <c r="CA266" s="4">
        <v>2.8934588450000001</v>
      </c>
      <c r="CB266" s="4">
        <v>2.9156629729999999</v>
      </c>
      <c r="CC266" s="4">
        <v>2.726903423</v>
      </c>
      <c r="CD266" s="4">
        <v>3.2587490579999998</v>
      </c>
      <c r="CE266" s="4">
        <v>3.0223310269999999</v>
      </c>
      <c r="CF266" s="4">
        <v>3.3753300429999999</v>
      </c>
      <c r="CG266" s="4">
        <v>3.1738923539999999</v>
      </c>
      <c r="CH266" s="4">
        <v>3.3062022980000001</v>
      </c>
      <c r="CI266" s="4">
        <v>3.340742155</v>
      </c>
      <c r="CJ266" s="4">
        <v>3.6013824699999999</v>
      </c>
      <c r="CK266" s="4">
        <v>3.0009569869999999</v>
      </c>
      <c r="CL266" s="4">
        <v>3.664460235</v>
      </c>
      <c r="CM266" s="4">
        <v>3.6634950370000001</v>
      </c>
      <c r="CN266" s="4">
        <v>3.5680085670000001</v>
      </c>
      <c r="CO266" s="4">
        <v>2.9562559820000001</v>
      </c>
      <c r="CP266" s="4">
        <v>3.0365565430000001</v>
      </c>
      <c r="CQ266" s="4">
        <v>3.1660588299999999</v>
      </c>
      <c r="CR266" s="4">
        <v>3.304861496</v>
      </c>
      <c r="CS266" s="4">
        <v>3.7989328250000001</v>
      </c>
      <c r="CT266" s="4">
        <v>4.5881087300000001</v>
      </c>
      <c r="CU266" s="4">
        <v>3.1906793119999999</v>
      </c>
      <c r="CV266" s="4">
        <v>3.0310977399999999</v>
      </c>
      <c r="CW266" s="4">
        <v>4.2888011349999999</v>
      </c>
      <c r="CX266" s="4">
        <v>3.3153576459999998</v>
      </c>
      <c r="CY266" s="4">
        <v>3.3846454869999998</v>
      </c>
      <c r="CZ266" s="4">
        <v>3.1360868829999999</v>
      </c>
      <c r="DA266" s="4">
        <v>2.8451865019999998</v>
      </c>
      <c r="DB266" s="4">
        <v>3.4533677071904756</v>
      </c>
      <c r="DC266" s="4">
        <f t="shared" si="3"/>
        <v>0.21341246990950424</v>
      </c>
      <c r="DD266" s="4">
        <v>0.19330909090909101</v>
      </c>
    </row>
    <row r="267" spans="1:108" x14ac:dyDescent="0.2">
      <c r="A267" s="1" t="s">
        <v>363</v>
      </c>
      <c r="B267" s="4">
        <v>2.3568520140000002</v>
      </c>
      <c r="C267" s="4">
        <v>1.7935740280000001</v>
      </c>
      <c r="D267" s="4">
        <v>2.1246766140000002</v>
      </c>
      <c r="E267" s="4">
        <v>2.113945261</v>
      </c>
      <c r="F267" s="4">
        <v>1.814424085</v>
      </c>
      <c r="G267" s="4">
        <v>1.962166718</v>
      </c>
      <c r="H267" s="4">
        <v>1.6831258140000001</v>
      </c>
      <c r="I267" s="4">
        <v>2.0038082240000001</v>
      </c>
      <c r="J267" s="4">
        <v>1.4636462219999999</v>
      </c>
      <c r="K267" s="4">
        <v>1.6920290179999999</v>
      </c>
      <c r="L267" s="4">
        <v>2.1096563260000001</v>
      </c>
      <c r="M267" s="4">
        <v>1.741248954</v>
      </c>
      <c r="N267" s="4">
        <v>2.1096238039999999</v>
      </c>
      <c r="O267" s="4">
        <v>1.4569558199999999</v>
      </c>
      <c r="P267" s="4">
        <v>1.7440096030000001</v>
      </c>
      <c r="Q267" s="4">
        <v>2.0342996050000002</v>
      </c>
      <c r="R267" s="4">
        <v>1.3546088869999999</v>
      </c>
      <c r="S267" s="4">
        <v>1.792599907</v>
      </c>
      <c r="T267" s="4">
        <v>1.793448457</v>
      </c>
      <c r="U267" s="4">
        <v>1.9274192750000001</v>
      </c>
      <c r="V267" s="4">
        <v>1.8062759289999999</v>
      </c>
      <c r="W267" s="4">
        <v>1.859831588</v>
      </c>
      <c r="X267" s="4">
        <v>1.8814030610000001</v>
      </c>
      <c r="Y267" s="4">
        <v>2.026726182</v>
      </c>
      <c r="Z267" s="4">
        <v>2.4212597919999999</v>
      </c>
      <c r="AA267" s="4">
        <v>1.9654666949999999</v>
      </c>
      <c r="AB267" s="4">
        <v>1.3971570790000001</v>
      </c>
      <c r="AC267" s="4">
        <v>2.175051158</v>
      </c>
      <c r="AD267" s="4">
        <v>1.662025359</v>
      </c>
      <c r="AE267" s="4">
        <v>1.6128522590000001</v>
      </c>
      <c r="AF267" s="4">
        <v>1.560573639</v>
      </c>
      <c r="AG267" s="4">
        <v>1.6347895960000001</v>
      </c>
      <c r="AH267" s="4">
        <v>2.4360094000000001</v>
      </c>
      <c r="AI267" s="4">
        <v>1.7181156660000001</v>
      </c>
      <c r="AJ267" s="4">
        <v>1.8836500860000001</v>
      </c>
      <c r="AK267" s="4">
        <v>1.7029979559999999</v>
      </c>
      <c r="AL267" s="4">
        <v>1.7039643</v>
      </c>
      <c r="AM267" s="4">
        <v>1.6490667889999999</v>
      </c>
      <c r="AN267" s="4">
        <v>2.267165984</v>
      </c>
      <c r="AO267" s="4">
        <v>2.016416306</v>
      </c>
      <c r="AP267" s="4">
        <v>1.7934650670000001</v>
      </c>
      <c r="AQ267" s="4">
        <v>1.996091995</v>
      </c>
      <c r="AR267" s="4">
        <v>1.6263732099999999</v>
      </c>
      <c r="AS267" s="4">
        <v>1.938121548</v>
      </c>
      <c r="AT267" s="4">
        <v>1.537634186</v>
      </c>
      <c r="AU267" s="4">
        <v>1.937868838</v>
      </c>
      <c r="AV267" s="4">
        <v>2.0577225339999998</v>
      </c>
      <c r="AW267" s="4">
        <v>1.6715236389999999</v>
      </c>
      <c r="AX267" s="4">
        <v>1.8031485860000001</v>
      </c>
      <c r="AY267" s="4">
        <v>1.943713367</v>
      </c>
      <c r="AZ267" s="4">
        <v>1.6573567789999999</v>
      </c>
      <c r="BA267" s="4">
        <v>1.622117547</v>
      </c>
      <c r="BB267" s="4">
        <v>2.0203434090000001</v>
      </c>
      <c r="BC267" s="4">
        <v>1.3157392299999999</v>
      </c>
      <c r="BD267" s="4">
        <v>1.8518373560000001</v>
      </c>
      <c r="BE267" s="4">
        <v>1.820624829</v>
      </c>
      <c r="BF267" s="4">
        <v>2.0439790680000001</v>
      </c>
      <c r="BG267" s="4">
        <v>2.0811510539999998</v>
      </c>
      <c r="BH267" s="4">
        <v>1.9880704739999999</v>
      </c>
      <c r="BI267" s="4">
        <v>2.01657872</v>
      </c>
      <c r="BJ267" s="4">
        <v>1.8189318370000001</v>
      </c>
      <c r="BK267" s="4">
        <v>2.1738028960000002</v>
      </c>
      <c r="BL267" s="4">
        <v>1.4530066989999999</v>
      </c>
      <c r="BM267" s="4">
        <v>1.6862446390000001</v>
      </c>
      <c r="BN267" s="4">
        <v>1.7280042760000001</v>
      </c>
      <c r="BO267" s="4">
        <v>1.4536768929999999</v>
      </c>
      <c r="BP267" s="4">
        <v>2.5905346489999999</v>
      </c>
      <c r="BQ267" s="4">
        <v>1.334623221</v>
      </c>
      <c r="BR267" s="4">
        <v>1.8718697440000001</v>
      </c>
      <c r="BS267" s="4">
        <v>2.2684088660000001</v>
      </c>
      <c r="BT267" s="4">
        <v>1.629899754</v>
      </c>
      <c r="BU267" s="4">
        <v>2.1490022519999998</v>
      </c>
      <c r="BV267" s="4">
        <v>1.6289848920000001</v>
      </c>
      <c r="BW267" s="4">
        <v>1.923985375</v>
      </c>
      <c r="BX267" s="4">
        <v>1.804253745</v>
      </c>
      <c r="BY267" s="4">
        <v>1.561019079</v>
      </c>
      <c r="BZ267" s="4">
        <v>2.19100918</v>
      </c>
      <c r="CA267" s="4">
        <v>1.7085821459999999</v>
      </c>
      <c r="CB267" s="4">
        <v>1.9508515639999999</v>
      </c>
      <c r="CC267" s="4">
        <v>1.5883100059999999</v>
      </c>
      <c r="CD267" s="4">
        <v>1.89519937</v>
      </c>
      <c r="CE267" s="4">
        <v>1.6375670090000001</v>
      </c>
      <c r="CF267" s="4">
        <v>1.897058259</v>
      </c>
      <c r="CG267" s="4">
        <v>2.099537287</v>
      </c>
      <c r="CH267" s="4">
        <v>1.9301346699999999</v>
      </c>
      <c r="CI267" s="4">
        <v>1.831817244</v>
      </c>
      <c r="CJ267" s="4">
        <v>1.9684991890000001</v>
      </c>
      <c r="CK267" s="4">
        <v>1.771952456</v>
      </c>
      <c r="CL267" s="4">
        <v>2.1296570020000001</v>
      </c>
      <c r="CM267" s="4">
        <v>2.5072878090000001</v>
      </c>
      <c r="CN267" s="4">
        <v>1.6499408710000001</v>
      </c>
      <c r="CO267" s="4">
        <v>1.6295270690000001</v>
      </c>
      <c r="CP267" s="4">
        <v>2.0281817630000001</v>
      </c>
      <c r="CQ267" s="4">
        <v>2.3143207939999999</v>
      </c>
      <c r="CR267" s="4">
        <v>2.3049794640000001</v>
      </c>
      <c r="CS267" s="4">
        <v>2.1666045550000002</v>
      </c>
      <c r="CT267" s="4">
        <v>1.8792837060000001</v>
      </c>
      <c r="CU267" s="4">
        <v>1.7501298139999999</v>
      </c>
      <c r="CV267" s="4">
        <v>2.2441067819999998</v>
      </c>
      <c r="CW267" s="4">
        <v>1.5841757030000001</v>
      </c>
      <c r="CX267" s="4">
        <v>2.4511428120000001</v>
      </c>
      <c r="CY267" s="4">
        <v>1.5574903200000001</v>
      </c>
      <c r="CZ267" s="4">
        <v>1.774808325</v>
      </c>
      <c r="DA267" s="4">
        <v>1.963374927</v>
      </c>
      <c r="DB267" s="4">
        <v>1.8558635267523811</v>
      </c>
      <c r="DC267" s="4">
        <f t="shared" si="3"/>
        <v>7.2890623022429449E-2</v>
      </c>
      <c r="DD267" s="4">
        <v>0.11419375</v>
      </c>
    </row>
    <row r="268" spans="1:108" x14ac:dyDescent="0.2">
      <c r="A268" s="1" t="s">
        <v>364</v>
      </c>
      <c r="B268" s="4">
        <v>4.9147624939999996</v>
      </c>
      <c r="C268" s="4">
        <v>2.992123496</v>
      </c>
      <c r="D268" s="4">
        <v>4.2254173939999999</v>
      </c>
      <c r="E268" s="4">
        <v>5.8841959729999997</v>
      </c>
      <c r="F268" s="4">
        <v>5.160627528</v>
      </c>
      <c r="G268" s="4">
        <v>5.3478367430000002</v>
      </c>
      <c r="H268" s="4">
        <v>7.1618422050000001</v>
      </c>
      <c r="I268" s="4">
        <v>5.2623707670000002</v>
      </c>
      <c r="J268" s="4">
        <v>4.0566305619999996</v>
      </c>
      <c r="K268" s="4">
        <v>4.7143367749999996</v>
      </c>
      <c r="L268" s="4">
        <v>4.8850375359999996</v>
      </c>
      <c r="M268" s="4">
        <v>4.9388874569999999</v>
      </c>
      <c r="N268" s="4">
        <v>4.8813517620000004</v>
      </c>
      <c r="O268" s="4">
        <v>5.0674911529999997</v>
      </c>
      <c r="P268" s="4">
        <v>4.2212825519999999</v>
      </c>
      <c r="Q268" s="4">
        <v>5.479880069</v>
      </c>
      <c r="R268" s="4">
        <v>4.3320600860000003</v>
      </c>
      <c r="S268" s="4">
        <v>4.1096278489999998</v>
      </c>
      <c r="T268" s="4">
        <v>4.0092205979999997</v>
      </c>
      <c r="U268" s="4">
        <v>2.995690647</v>
      </c>
      <c r="V268" s="4">
        <v>3.6947331320000001</v>
      </c>
      <c r="W268" s="4">
        <v>4.5036467130000002</v>
      </c>
      <c r="X268" s="4">
        <v>6.830754175</v>
      </c>
      <c r="Y268" s="4">
        <v>7.4307519649999998</v>
      </c>
      <c r="Z268" s="4">
        <v>4.0904805169999996</v>
      </c>
      <c r="AA268" s="4">
        <v>6.617261515</v>
      </c>
      <c r="AB268" s="4">
        <v>3.1428637820000001</v>
      </c>
      <c r="AC268" s="4">
        <v>5.3243135309999996</v>
      </c>
      <c r="AD268" s="4">
        <v>4.2889706539999999</v>
      </c>
      <c r="AE268" s="4">
        <v>3.2612922759999998</v>
      </c>
      <c r="AF268" s="4">
        <v>8.7572588210000006</v>
      </c>
      <c r="AG268" s="4">
        <v>8.0057453519999999</v>
      </c>
      <c r="AH268" s="4">
        <v>4.7608639579999998</v>
      </c>
      <c r="AI268" s="4">
        <v>9.3467516889999995</v>
      </c>
      <c r="AJ268" s="4">
        <v>6.1069639200000001</v>
      </c>
      <c r="AK268" s="4">
        <v>7.1081876629999998</v>
      </c>
      <c r="AL268" s="4">
        <v>6.5439766419999996</v>
      </c>
      <c r="AM268" s="4">
        <v>4.951454365</v>
      </c>
      <c r="AN268" s="4">
        <v>3.9560854600000002</v>
      </c>
      <c r="AO268" s="4">
        <v>4.4823692150000003</v>
      </c>
      <c r="AP268" s="4">
        <v>4.1484735439999998</v>
      </c>
      <c r="AQ268" s="4">
        <v>3.832938103</v>
      </c>
      <c r="AR268" s="4">
        <v>9.9061534580000004</v>
      </c>
      <c r="AS268" s="4">
        <v>7.2135586030000001</v>
      </c>
      <c r="AT268" s="4">
        <v>4.0614918769999999</v>
      </c>
      <c r="AU268" s="4">
        <v>5.8698363850000002</v>
      </c>
      <c r="AV268" s="4">
        <v>4.973407151</v>
      </c>
      <c r="AW268" s="4">
        <v>2.6984349889999999</v>
      </c>
      <c r="AX268" s="4">
        <v>4.1956675399999996</v>
      </c>
      <c r="AY268" s="4">
        <v>4.759289603</v>
      </c>
      <c r="AZ268" s="4">
        <v>4.492929277</v>
      </c>
      <c r="BA268" s="4">
        <v>3.2557667349999999</v>
      </c>
      <c r="BB268" s="4">
        <v>4.0649237579999999</v>
      </c>
      <c r="BC268" s="4">
        <v>3.3439107209999999</v>
      </c>
      <c r="BD268" s="4">
        <v>4.7412497230000001</v>
      </c>
      <c r="BE268" s="4">
        <v>6.2545112810000001</v>
      </c>
      <c r="BF268" s="4">
        <v>3.8691631879999999</v>
      </c>
      <c r="BG268" s="4">
        <v>6.8441427859999999</v>
      </c>
      <c r="BH268" s="4">
        <v>5.1516908450000001</v>
      </c>
      <c r="BI268" s="4">
        <v>6.0827153860000003</v>
      </c>
      <c r="BJ268" s="4">
        <v>6.0195929719999999</v>
      </c>
      <c r="BK268" s="4">
        <v>4.8139700200000002</v>
      </c>
      <c r="BL268" s="4">
        <v>2.4618478430000001</v>
      </c>
      <c r="BM268" s="4">
        <v>11.167716309999999</v>
      </c>
      <c r="BN268" s="4">
        <v>13.198245249999999</v>
      </c>
      <c r="BO268" s="4">
        <v>4.3037393460000004</v>
      </c>
      <c r="BP268" s="4">
        <v>4.2505704460000002</v>
      </c>
      <c r="BQ268" s="4">
        <v>4.0256961540000002</v>
      </c>
      <c r="BR268" s="4">
        <v>4.1841977379999999</v>
      </c>
      <c r="BS268" s="4">
        <v>4.4758514360000001</v>
      </c>
      <c r="BT268" s="4">
        <v>2.2092480079999999</v>
      </c>
      <c r="BU268" s="4">
        <v>4.2283533059999998</v>
      </c>
      <c r="BV268" s="4">
        <v>4.0673830799999999</v>
      </c>
      <c r="BW268" s="4">
        <v>4.69415958</v>
      </c>
      <c r="BX268" s="4">
        <v>4.6253288369999996</v>
      </c>
      <c r="BY268" s="4">
        <v>4.8757319600000004</v>
      </c>
      <c r="BZ268" s="4">
        <v>5.0549853819999999</v>
      </c>
      <c r="CA268" s="4">
        <v>4.9528117250000001</v>
      </c>
      <c r="CB268" s="4">
        <v>3.8384741830000002</v>
      </c>
      <c r="CC268" s="4">
        <v>5.7813164800000001</v>
      </c>
      <c r="CD268" s="4">
        <v>7.6752178850000004</v>
      </c>
      <c r="CE268" s="4">
        <v>2.8538236170000002</v>
      </c>
      <c r="CF268" s="4">
        <v>4.8437398470000002</v>
      </c>
      <c r="CG268" s="4">
        <v>5.1977342750000002</v>
      </c>
      <c r="CH268" s="4">
        <v>4.5156354590000003</v>
      </c>
      <c r="CI268" s="4">
        <v>4.6966400889999997</v>
      </c>
      <c r="CJ268" s="4">
        <v>4.8457014410000001</v>
      </c>
      <c r="CK268" s="4">
        <v>7.2921919380000002</v>
      </c>
      <c r="CL268" s="4">
        <v>4.4952320139999999</v>
      </c>
      <c r="CM268" s="4">
        <v>4.0625793200000002</v>
      </c>
      <c r="CN268" s="4">
        <v>4.0799421699999998</v>
      </c>
      <c r="CO268" s="4">
        <v>7.6021846999999996</v>
      </c>
      <c r="CP268" s="4">
        <v>3.8747149749999998</v>
      </c>
      <c r="CQ268" s="4">
        <v>5.3683829579999998</v>
      </c>
      <c r="CR268" s="4">
        <v>8.2306431769999993</v>
      </c>
      <c r="CS268" s="4">
        <v>4.3093242260000002</v>
      </c>
      <c r="CT268" s="4">
        <v>5.3492786429999999</v>
      </c>
      <c r="CU268" s="4">
        <v>4.1862597719999997</v>
      </c>
      <c r="CV268" s="4">
        <v>2.9902195599999999</v>
      </c>
      <c r="CW268" s="4">
        <v>4.9901376019999999</v>
      </c>
      <c r="CX268" s="4">
        <v>4.8558184610000001</v>
      </c>
      <c r="CY268" s="4">
        <v>2.7957819069999998</v>
      </c>
      <c r="CZ268" s="4">
        <v>4.8113287290000004</v>
      </c>
      <c r="DA268" s="4">
        <v>3.9787109759999999</v>
      </c>
      <c r="DB268" s="4">
        <v>5.0384009308666684</v>
      </c>
      <c r="DC268" s="4">
        <f t="shared" si="3"/>
        <v>3.111570516856009</v>
      </c>
      <c r="DD268" s="4">
        <v>5.8514285714285699E-2</v>
      </c>
    </row>
    <row r="269" spans="1:108" x14ac:dyDescent="0.2">
      <c r="A269" s="1" t="s">
        <v>365</v>
      </c>
      <c r="B269" s="4">
        <v>9.5104079999999994E-2</v>
      </c>
      <c r="C269" s="4">
        <v>0.77440815500000004</v>
      </c>
      <c r="D269" s="4">
        <v>0.42024351900000001</v>
      </c>
      <c r="E269" s="4">
        <v>0.68119952900000003</v>
      </c>
      <c r="F269" s="4">
        <v>1.2669958210000001</v>
      </c>
      <c r="G269" s="4">
        <v>1.213036019</v>
      </c>
      <c r="H269" s="4">
        <v>0.885166271</v>
      </c>
      <c r="I269" s="4">
        <v>1.8220002390000001</v>
      </c>
      <c r="J269" s="4">
        <v>4.0337981520000001</v>
      </c>
      <c r="K269" s="4">
        <v>2.4359728110000001</v>
      </c>
      <c r="L269" s="4">
        <v>1.7952802139999999</v>
      </c>
      <c r="M269" s="4">
        <v>0.44656144199999998</v>
      </c>
      <c r="N269" s="4">
        <v>2.0523559530000002</v>
      </c>
      <c r="O269" s="4">
        <v>0.14997333099999999</v>
      </c>
      <c r="P269" s="4">
        <v>2.6139123E-2</v>
      </c>
      <c r="Q269" s="4">
        <v>2.7016432999999999E-2</v>
      </c>
      <c r="R269" s="4">
        <v>0.53738989299999995</v>
      </c>
      <c r="S269" s="4">
        <v>0.11144992200000001</v>
      </c>
      <c r="T269" s="4">
        <v>0.75545144900000005</v>
      </c>
      <c r="U269" s="4">
        <v>1.6770480299999999</v>
      </c>
      <c r="V269" s="4">
        <v>0.48582593899999998</v>
      </c>
      <c r="W269" s="4">
        <v>2.284501847</v>
      </c>
      <c r="X269" s="4">
        <v>1.184331494</v>
      </c>
      <c r="Y269" s="4">
        <v>0.81568275800000001</v>
      </c>
      <c r="Z269" s="4">
        <v>2.9526151870000001</v>
      </c>
      <c r="AA269" s="4">
        <v>0.75831391999999997</v>
      </c>
      <c r="AB269" s="4">
        <v>0.76722486000000001</v>
      </c>
      <c r="AC269" s="4">
        <v>0.61306618199999996</v>
      </c>
      <c r="AD269" s="4">
        <v>1.126714183</v>
      </c>
      <c r="AE269" s="4">
        <v>0.48267430700000002</v>
      </c>
      <c r="AF269" s="4">
        <v>0.56322625400000004</v>
      </c>
      <c r="AG269" s="4">
        <v>0.93318900900000001</v>
      </c>
      <c r="AH269" s="4">
        <v>0.73700828699999998</v>
      </c>
      <c r="AI269" s="4">
        <v>1.018209492</v>
      </c>
      <c r="AJ269" s="4">
        <v>1.3192759350000001</v>
      </c>
      <c r="AK269" s="4">
        <v>1.219501151</v>
      </c>
      <c r="AL269" s="4">
        <v>0.89386241700000002</v>
      </c>
      <c r="AM269" s="4">
        <v>0.54312903099999998</v>
      </c>
      <c r="AN269" s="4">
        <v>1.2412523929999999</v>
      </c>
      <c r="AO269" s="4">
        <v>1.32009435</v>
      </c>
      <c r="AP269" s="4">
        <v>1.5748384200000001</v>
      </c>
      <c r="AQ269" s="4">
        <v>0.87840577200000003</v>
      </c>
      <c r="AR269" s="4">
        <v>4.3197965999999997E-2</v>
      </c>
      <c r="AS269" s="4">
        <v>0.12667034499999999</v>
      </c>
      <c r="AT269" s="4">
        <v>9.1002072000000003E-2</v>
      </c>
      <c r="AU269" s="4">
        <v>1.468830705</v>
      </c>
      <c r="AV269" s="4">
        <v>1.1600688400000001</v>
      </c>
      <c r="AW269" s="4">
        <v>1.0009823280000001</v>
      </c>
      <c r="AX269" s="4">
        <v>0.56122944600000002</v>
      </c>
      <c r="AY269" s="4">
        <v>1.4274813500000001</v>
      </c>
      <c r="AZ269" s="4">
        <v>1.092104915</v>
      </c>
      <c r="BA269" s="4">
        <v>1.832766707</v>
      </c>
      <c r="BB269" s="4">
        <v>0.65576856299999997</v>
      </c>
      <c r="BC269" s="4">
        <v>0.72471843499999999</v>
      </c>
      <c r="BD269" s="4">
        <v>2.1371534560000001</v>
      </c>
      <c r="BE269" s="4">
        <v>1.9759861649999999</v>
      </c>
      <c r="BF269" s="4">
        <v>2.1518481280000001</v>
      </c>
      <c r="BG269" s="4">
        <v>8.5906335E-2</v>
      </c>
      <c r="BH269" s="4">
        <v>0.69935533400000005</v>
      </c>
      <c r="BI269" s="4">
        <v>4.1718151000000002E-2</v>
      </c>
      <c r="BJ269" s="4">
        <v>1.209443829</v>
      </c>
      <c r="BK269" s="4">
        <v>0.49467813700000002</v>
      </c>
      <c r="BL269" s="4">
        <v>0.64026105899999997</v>
      </c>
      <c r="BM269" s="4">
        <v>0.658386629</v>
      </c>
      <c r="BN269" s="4">
        <v>5.1798471999999998E-2</v>
      </c>
      <c r="BO269" s="4">
        <v>0.47359431400000002</v>
      </c>
      <c r="BP269" s="4">
        <v>1.618464313</v>
      </c>
      <c r="BQ269" s="4">
        <v>0.44965078600000002</v>
      </c>
      <c r="BR269" s="4">
        <v>2.7563283000000001E-2</v>
      </c>
      <c r="BS269" s="4">
        <v>0.14460245399999999</v>
      </c>
      <c r="BT269" s="4">
        <v>0.62943272800000005</v>
      </c>
      <c r="BU269" s="4">
        <v>0.54790156700000003</v>
      </c>
      <c r="BV269" s="4">
        <v>0.86952161100000003</v>
      </c>
      <c r="BW269" s="4">
        <v>0.71053358700000002</v>
      </c>
      <c r="BX269" s="4">
        <v>0.83536447700000005</v>
      </c>
      <c r="BY269" s="4">
        <v>1.0491113160000001</v>
      </c>
      <c r="BZ269" s="4">
        <v>0.47441482899999998</v>
      </c>
      <c r="CA269" s="4">
        <v>3.9046072000000001E-2</v>
      </c>
      <c r="CB269" s="4">
        <v>0.36093193299999998</v>
      </c>
      <c r="CC269" s="4">
        <v>0.44187298400000002</v>
      </c>
      <c r="CD269" s="4">
        <v>0.27643057900000001</v>
      </c>
      <c r="CE269" s="4">
        <v>3.121967181</v>
      </c>
      <c r="CF269" s="4">
        <v>1.09698513</v>
      </c>
      <c r="CG269" s="4">
        <v>3.6408970999999998E-2</v>
      </c>
      <c r="CH269" s="4">
        <v>6.1027786000000001E-2</v>
      </c>
      <c r="CI269" s="4" t="s">
        <v>109</v>
      </c>
      <c r="CJ269" s="4">
        <v>1.562003716</v>
      </c>
      <c r="CK269" s="4">
        <v>0.90040978800000004</v>
      </c>
      <c r="CL269" s="4">
        <v>1.2109797950000001</v>
      </c>
      <c r="CM269" s="4">
        <v>0.76194857100000002</v>
      </c>
      <c r="CN269" s="4">
        <v>0.65031180600000005</v>
      </c>
      <c r="CO269" s="4">
        <v>1.86866376</v>
      </c>
      <c r="CP269" s="4">
        <v>0.62663541599999995</v>
      </c>
      <c r="CQ269" s="4">
        <v>1.1815007550000001</v>
      </c>
      <c r="CR269" s="4">
        <v>2.387080004</v>
      </c>
      <c r="CS269" s="4">
        <v>0.86971041299999996</v>
      </c>
      <c r="CT269" s="4">
        <v>1.211163977</v>
      </c>
      <c r="CU269" s="4">
        <v>5.4004695999999998E-2</v>
      </c>
      <c r="CV269" s="4">
        <v>5.9858103000000003E-2</v>
      </c>
      <c r="CW269" s="4">
        <v>2.6265038270000001</v>
      </c>
      <c r="CX269" s="4">
        <v>0.72796963299999995</v>
      </c>
      <c r="CY269" s="4">
        <v>0.77286183600000002</v>
      </c>
      <c r="CZ269" s="4">
        <v>2.6242741509999998</v>
      </c>
      <c r="DA269" s="4">
        <v>0.114211563</v>
      </c>
      <c r="DB269" s="4">
        <v>0.94964915480769263</v>
      </c>
      <c r="DC269" s="4">
        <f t="shared" ref="DC269:DC332" si="4">VAR(A269:DA269)</f>
        <v>0.59865886201619334</v>
      </c>
      <c r="DD269" s="4">
        <v>3.1310204081632702E-2</v>
      </c>
    </row>
    <row r="270" spans="1:108" x14ac:dyDescent="0.2">
      <c r="A270" s="1" t="s">
        <v>366</v>
      </c>
      <c r="B270" s="4">
        <v>61.670961040000002</v>
      </c>
      <c r="C270" s="4">
        <v>67.05974003</v>
      </c>
      <c r="D270" s="4">
        <v>66.863456920000004</v>
      </c>
      <c r="E270" s="4">
        <v>56.16215682</v>
      </c>
      <c r="F270" s="4">
        <v>62.670890929999999</v>
      </c>
      <c r="G270" s="4">
        <v>59.407312849999997</v>
      </c>
      <c r="H270" s="4">
        <v>59.887084160000001</v>
      </c>
      <c r="I270" s="4">
        <v>57.586294209999998</v>
      </c>
      <c r="J270" s="4">
        <v>56.419556839999998</v>
      </c>
      <c r="K270" s="4">
        <v>52.41112107</v>
      </c>
      <c r="L270" s="4">
        <v>68.11238152</v>
      </c>
      <c r="M270" s="4">
        <v>71.075919220000003</v>
      </c>
      <c r="N270" s="4">
        <v>60.985727869999998</v>
      </c>
      <c r="O270" s="4">
        <v>59.746388119999999</v>
      </c>
      <c r="P270" s="4">
        <v>66.027065489999998</v>
      </c>
      <c r="Q270" s="4">
        <v>61.297939149999998</v>
      </c>
      <c r="R270" s="4">
        <v>55.764732520000003</v>
      </c>
      <c r="S270" s="4">
        <v>61.674617019999999</v>
      </c>
      <c r="T270" s="4">
        <v>63.732357139999998</v>
      </c>
      <c r="U270" s="4">
        <v>65.060156610000007</v>
      </c>
      <c r="V270" s="4">
        <v>67.361320500000005</v>
      </c>
      <c r="W270" s="4">
        <v>64.534530770000003</v>
      </c>
      <c r="X270" s="4">
        <v>56.325126300000001</v>
      </c>
      <c r="Y270" s="4">
        <v>68.916073530000006</v>
      </c>
      <c r="Z270" s="4">
        <v>79.882078300000003</v>
      </c>
      <c r="AA270" s="4">
        <v>64.839266899999998</v>
      </c>
      <c r="AB270" s="4">
        <v>61.488123379999998</v>
      </c>
      <c r="AC270" s="4">
        <v>77.496267200000005</v>
      </c>
      <c r="AD270" s="4">
        <v>68.573935180000007</v>
      </c>
      <c r="AE270" s="4">
        <v>52.780516720000001</v>
      </c>
      <c r="AF270" s="4">
        <v>72.043015049999994</v>
      </c>
      <c r="AG270" s="4">
        <v>75.61439</v>
      </c>
      <c r="AH270" s="4">
        <v>74.46509356</v>
      </c>
      <c r="AI270" s="4">
        <v>74.339889529999994</v>
      </c>
      <c r="AJ270" s="4">
        <v>66.574491730000005</v>
      </c>
      <c r="AK270" s="4">
        <v>57.683674459999999</v>
      </c>
      <c r="AL270" s="4">
        <v>56.267635949999999</v>
      </c>
      <c r="AM270" s="4">
        <v>67.901658690000005</v>
      </c>
      <c r="AN270" s="4">
        <v>61.45573727</v>
      </c>
      <c r="AO270" s="4">
        <v>55.553016059999997</v>
      </c>
      <c r="AP270" s="4">
        <v>53.144037730000001</v>
      </c>
      <c r="AQ270" s="4">
        <v>55.395660040000003</v>
      </c>
      <c r="AR270" s="4">
        <v>59.612334869999998</v>
      </c>
      <c r="AS270" s="4">
        <v>53.205967020000003</v>
      </c>
      <c r="AT270" s="4">
        <v>56.417886410000001</v>
      </c>
      <c r="AU270" s="4">
        <v>58.743937809999998</v>
      </c>
      <c r="AV270" s="4">
        <v>59.58855939</v>
      </c>
      <c r="AW270" s="4">
        <v>53.406675819999997</v>
      </c>
      <c r="AX270" s="4">
        <v>65.11369895</v>
      </c>
      <c r="AY270" s="4">
        <v>69.827380219999995</v>
      </c>
      <c r="AZ270" s="4">
        <v>58.939010070000002</v>
      </c>
      <c r="BA270" s="4">
        <v>72.484622959999996</v>
      </c>
      <c r="BB270" s="4">
        <v>61.496540879999998</v>
      </c>
      <c r="BC270" s="4">
        <v>64.617415530000002</v>
      </c>
      <c r="BD270" s="4">
        <v>70.042128140000003</v>
      </c>
      <c r="BE270" s="4">
        <v>72.848245070000004</v>
      </c>
      <c r="BF270" s="4">
        <v>74.353327960000001</v>
      </c>
      <c r="BG270" s="4">
        <v>80.327123540000002</v>
      </c>
      <c r="BH270" s="4">
        <v>66.329654129999994</v>
      </c>
      <c r="BI270" s="4">
        <v>61.101178079999997</v>
      </c>
      <c r="BJ270" s="4">
        <v>63.829721560000003</v>
      </c>
      <c r="BK270" s="4">
        <v>63.978069580000003</v>
      </c>
      <c r="BL270" s="4">
        <v>66.951319789999999</v>
      </c>
      <c r="BM270" s="4">
        <v>66.678208060000003</v>
      </c>
      <c r="BN270" s="4">
        <v>61.330437480000001</v>
      </c>
      <c r="BO270" s="4">
        <v>54.298940770000002</v>
      </c>
      <c r="BP270" s="4">
        <v>81.983820850000001</v>
      </c>
      <c r="BQ270" s="4">
        <v>57.743166359999996</v>
      </c>
      <c r="BR270" s="4">
        <v>69.097414000000001</v>
      </c>
      <c r="BS270" s="4">
        <v>64.425789539999997</v>
      </c>
      <c r="BT270" s="4">
        <v>54.833475409999998</v>
      </c>
      <c r="BU270" s="4">
        <v>63.328383350000003</v>
      </c>
      <c r="BV270" s="4">
        <v>60.37934645</v>
      </c>
      <c r="BW270" s="4">
        <v>65.710038800000007</v>
      </c>
      <c r="BX270" s="4">
        <v>63.416177930000003</v>
      </c>
      <c r="BY270" s="4">
        <v>66.075599859999997</v>
      </c>
      <c r="BZ270" s="4">
        <v>67.493096800000004</v>
      </c>
      <c r="CA270" s="4">
        <v>63.075314200000001</v>
      </c>
      <c r="CB270" s="4">
        <v>48.01534384</v>
      </c>
      <c r="CC270" s="4">
        <v>51.796223609999998</v>
      </c>
      <c r="CD270" s="4">
        <v>51.612082569999998</v>
      </c>
      <c r="CE270" s="4">
        <v>62.468415989999997</v>
      </c>
      <c r="CF270" s="4">
        <v>55.249983559999997</v>
      </c>
      <c r="CG270" s="4">
        <v>55.339869880000002</v>
      </c>
      <c r="CH270" s="4">
        <v>56.014055370000001</v>
      </c>
      <c r="CI270" s="4">
        <v>54.321841480000003</v>
      </c>
      <c r="CJ270" s="4">
        <v>60.702514790000002</v>
      </c>
      <c r="CK270" s="4">
        <v>52.546574040000003</v>
      </c>
      <c r="CL270" s="4">
        <v>50.314576670000001</v>
      </c>
      <c r="CM270" s="4">
        <v>69.990581599999999</v>
      </c>
      <c r="CN270" s="4">
        <v>64.283281880000004</v>
      </c>
      <c r="CO270" s="4">
        <v>54.902851300000002</v>
      </c>
      <c r="CP270" s="4">
        <v>52.179101430000003</v>
      </c>
      <c r="CQ270" s="4">
        <v>58.150513230000001</v>
      </c>
      <c r="CR270" s="4">
        <v>53.915039370000002</v>
      </c>
      <c r="CS270" s="4">
        <v>50.231383389999998</v>
      </c>
      <c r="CT270" s="4">
        <v>62.511538629999997</v>
      </c>
      <c r="CU270" s="4">
        <v>55.367396560000003</v>
      </c>
      <c r="CV270" s="4">
        <v>54.97709433</v>
      </c>
      <c r="CW270" s="4">
        <v>54.660259619999998</v>
      </c>
      <c r="CX270" s="4">
        <v>55.57739368</v>
      </c>
      <c r="CY270" s="4">
        <v>59.546331619999997</v>
      </c>
      <c r="CZ270" s="4">
        <v>53.891756839999999</v>
      </c>
      <c r="DA270" s="4">
        <v>56.30789377</v>
      </c>
      <c r="DB270" s="4">
        <v>61.282122905428594</v>
      </c>
      <c r="DC270" s="4">
        <f t="shared" si="4"/>
        <v>52.939477878178522</v>
      </c>
      <c r="DD270" s="4">
        <v>0.32439523809523801</v>
      </c>
    </row>
    <row r="271" spans="1:108" x14ac:dyDescent="0.2">
      <c r="A271" s="1" t="s">
        <v>367</v>
      </c>
      <c r="B271" s="4">
        <v>24.398420940000001</v>
      </c>
      <c r="C271" s="4">
        <v>19.917899259999999</v>
      </c>
      <c r="D271" s="4">
        <v>16.98960855</v>
      </c>
      <c r="E271" s="4">
        <v>16.467499010000001</v>
      </c>
      <c r="F271" s="4">
        <v>21.852179540000002</v>
      </c>
      <c r="G271" s="4">
        <v>17.695427930000001</v>
      </c>
      <c r="H271" s="4">
        <v>16.61835997</v>
      </c>
      <c r="I271" s="4">
        <v>15.03244639</v>
      </c>
      <c r="J271" s="4">
        <v>19.080654190000001</v>
      </c>
      <c r="K271" s="4">
        <v>18.162316539999999</v>
      </c>
      <c r="L271" s="4">
        <v>14.267479270000001</v>
      </c>
      <c r="M271" s="4">
        <v>11.651513550000001</v>
      </c>
      <c r="N271" s="4">
        <v>21.938031509999998</v>
      </c>
      <c r="O271" s="4">
        <v>16.559623160000001</v>
      </c>
      <c r="P271" s="4">
        <v>10.265770699999999</v>
      </c>
      <c r="Q271" s="4">
        <v>21.77725607</v>
      </c>
      <c r="R271" s="4">
        <v>22.18845644</v>
      </c>
      <c r="S271" s="4">
        <v>18.310318280000001</v>
      </c>
      <c r="T271" s="4">
        <v>13.135289070000001</v>
      </c>
      <c r="U271" s="4">
        <v>17.478981690000001</v>
      </c>
      <c r="V271" s="4">
        <v>18.79583208</v>
      </c>
      <c r="W271" s="4">
        <v>23.109726240000001</v>
      </c>
      <c r="X271" s="4">
        <v>15.52448437</v>
      </c>
      <c r="Y271" s="4">
        <v>13.413361589999999</v>
      </c>
      <c r="Z271" s="4">
        <v>13.221378899999999</v>
      </c>
      <c r="AA271" s="4">
        <v>11.78875399</v>
      </c>
      <c r="AB271" s="4">
        <v>18.901497200000001</v>
      </c>
      <c r="AC271" s="4">
        <v>23.64857842</v>
      </c>
      <c r="AD271" s="4">
        <v>15.429688329999999</v>
      </c>
      <c r="AE271" s="4">
        <v>10.94423621</v>
      </c>
      <c r="AF271" s="4">
        <v>18.457764780000002</v>
      </c>
      <c r="AG271" s="4">
        <v>18.47014098</v>
      </c>
      <c r="AH271" s="4">
        <v>12.417052679999999</v>
      </c>
      <c r="AI271" s="4">
        <v>19.812578949999999</v>
      </c>
      <c r="AJ271" s="4">
        <v>19.122163480000001</v>
      </c>
      <c r="AK271" s="4">
        <v>16.570615220000001</v>
      </c>
      <c r="AL271" s="4">
        <v>25.304426079999999</v>
      </c>
      <c r="AM271" s="4">
        <v>16.157876859999998</v>
      </c>
      <c r="AN271" s="4">
        <v>13.026480680000001</v>
      </c>
      <c r="AO271" s="4">
        <v>19.392324030000001</v>
      </c>
      <c r="AP271" s="4">
        <v>21.52860682</v>
      </c>
      <c r="AQ271" s="4">
        <v>12.69028595</v>
      </c>
      <c r="AR271" s="4">
        <v>11.36690776</v>
      </c>
      <c r="AS271" s="4">
        <v>19.327290690000002</v>
      </c>
      <c r="AT271" s="4">
        <v>15.387581239999999</v>
      </c>
      <c r="AU271" s="4">
        <v>11.215429930000001</v>
      </c>
      <c r="AV271" s="4">
        <v>26.571803890000002</v>
      </c>
      <c r="AW271" s="4">
        <v>11.16414299</v>
      </c>
      <c r="AX271" s="4">
        <v>16.385367169999999</v>
      </c>
      <c r="AY271" s="4">
        <v>13.848774860000001</v>
      </c>
      <c r="AZ271" s="4">
        <v>18.632951030000001</v>
      </c>
      <c r="BA271" s="4">
        <v>17.20119532</v>
      </c>
      <c r="BB271" s="4">
        <v>26.222237750000001</v>
      </c>
      <c r="BC271" s="4">
        <v>12.11756868</v>
      </c>
      <c r="BD271" s="4">
        <v>22.946632489999999</v>
      </c>
      <c r="BE271" s="4">
        <v>23.633935210000001</v>
      </c>
      <c r="BF271" s="4">
        <v>11.730889919999999</v>
      </c>
      <c r="BG271" s="4">
        <v>20.244744399999998</v>
      </c>
      <c r="BH271" s="4">
        <v>9.7156181159999999</v>
      </c>
      <c r="BI271" s="4">
        <v>26.342476300000001</v>
      </c>
      <c r="BJ271" s="4">
        <v>23.476120940000001</v>
      </c>
      <c r="BK271" s="4">
        <v>22.030202559999999</v>
      </c>
      <c r="BL271" s="4">
        <v>23.067839580000001</v>
      </c>
      <c r="BM271" s="4">
        <v>18.008408410000001</v>
      </c>
      <c r="BN271" s="4">
        <v>20.391084320000001</v>
      </c>
      <c r="BO271" s="4">
        <v>10.91161069</v>
      </c>
      <c r="BP271" s="4">
        <v>12.229687370000001</v>
      </c>
      <c r="BQ271" s="4">
        <v>21.522488540000001</v>
      </c>
      <c r="BR271" s="4">
        <v>11.247125970000001</v>
      </c>
      <c r="BS271" s="4">
        <v>19.218013060000001</v>
      </c>
      <c r="BT271" s="4">
        <v>13.17767892</v>
      </c>
      <c r="BU271" s="4">
        <v>17.607875979999999</v>
      </c>
      <c r="BV271" s="4">
        <v>12.28668015</v>
      </c>
      <c r="BW271" s="4">
        <v>25.91496334</v>
      </c>
      <c r="BX271" s="4">
        <v>23.889364059999998</v>
      </c>
      <c r="BY271" s="4">
        <v>22.476008520000001</v>
      </c>
      <c r="BZ271" s="4">
        <v>13.11137722</v>
      </c>
      <c r="CA271" s="4">
        <v>13.442667399999999</v>
      </c>
      <c r="CB271" s="4">
        <v>20.32406113</v>
      </c>
      <c r="CC271" s="4">
        <v>17.37830589</v>
      </c>
      <c r="CD271" s="4">
        <v>23.775494869999999</v>
      </c>
      <c r="CE271" s="4">
        <v>22.009297839999999</v>
      </c>
      <c r="CF271" s="4">
        <v>21.69688369</v>
      </c>
      <c r="CG271" s="4">
        <v>14.001708839999999</v>
      </c>
      <c r="CH271" s="4">
        <v>14.887817829999999</v>
      </c>
      <c r="CI271" s="4">
        <v>25.982840119999999</v>
      </c>
      <c r="CJ271" s="4">
        <v>17.39771897</v>
      </c>
      <c r="CK271" s="4">
        <v>25.19893557</v>
      </c>
      <c r="CL271" s="4">
        <v>26.49040347</v>
      </c>
      <c r="CM271" s="4">
        <v>21.038032439999999</v>
      </c>
      <c r="CN271" s="4">
        <v>21.982654830000001</v>
      </c>
      <c r="CO271" s="4">
        <v>12.89041772</v>
      </c>
      <c r="CP271" s="4">
        <v>17.755981800000001</v>
      </c>
      <c r="CQ271" s="4">
        <v>24.992617410000001</v>
      </c>
      <c r="CR271" s="4">
        <v>16.98672754</v>
      </c>
      <c r="CS271" s="4">
        <v>24.45882851</v>
      </c>
      <c r="CT271" s="4">
        <v>34.041459320000001</v>
      </c>
      <c r="CU271" s="4">
        <v>22.827502710000001</v>
      </c>
      <c r="CV271" s="4">
        <v>16.384600410000001</v>
      </c>
      <c r="CW271" s="4">
        <v>19.599663400000001</v>
      </c>
      <c r="CX271" s="4">
        <v>19.911521319999999</v>
      </c>
      <c r="CY271" s="4">
        <v>22.463510020000001</v>
      </c>
      <c r="CZ271" s="4">
        <v>17.623174840000001</v>
      </c>
      <c r="DA271" s="4">
        <v>22.766923089999999</v>
      </c>
      <c r="DB271" s="4">
        <v>18.234132802085718</v>
      </c>
      <c r="DC271" s="4">
        <f t="shared" si="4"/>
        <v>23.192291621017205</v>
      </c>
      <c r="DD271" s="4">
        <v>6.5616236162361605E-2</v>
      </c>
    </row>
    <row r="272" spans="1:108" x14ac:dyDescent="0.2">
      <c r="A272" s="1" t="s">
        <v>368</v>
      </c>
      <c r="B272" s="4">
        <v>3.132152644</v>
      </c>
      <c r="C272" s="4">
        <v>2.9082278800000001</v>
      </c>
      <c r="D272" s="4">
        <v>2.717691528</v>
      </c>
      <c r="E272" s="4">
        <v>3.002100693</v>
      </c>
      <c r="F272" s="4">
        <v>3.3458149650000002</v>
      </c>
      <c r="G272" s="4">
        <v>2.7258849660000002</v>
      </c>
      <c r="H272" s="4">
        <v>2.9766553619999998</v>
      </c>
      <c r="I272" s="4">
        <v>3.4375628300000001</v>
      </c>
      <c r="J272" s="4">
        <v>2.6500859590000001</v>
      </c>
      <c r="K272" s="4">
        <v>2.9435219190000002</v>
      </c>
      <c r="L272" s="4">
        <v>2.8942169980000001</v>
      </c>
      <c r="M272" s="4">
        <v>3.106351547</v>
      </c>
      <c r="N272" s="4">
        <v>3.0172222259999999</v>
      </c>
      <c r="O272" s="4">
        <v>2.968277413</v>
      </c>
      <c r="P272" s="4">
        <v>3.2243429259999998</v>
      </c>
      <c r="Q272" s="4">
        <v>3.1189877419999998</v>
      </c>
      <c r="R272" s="4">
        <v>2.897527755</v>
      </c>
      <c r="S272" s="4">
        <v>3.1002970570000001</v>
      </c>
      <c r="T272" s="4">
        <v>3.2422010449999998</v>
      </c>
      <c r="U272" s="4">
        <v>3.6918368410000002</v>
      </c>
      <c r="V272" s="4">
        <v>3.3241169880000001</v>
      </c>
      <c r="W272" s="4">
        <v>3.1471983219999999</v>
      </c>
      <c r="X272" s="4">
        <v>4.548782943</v>
      </c>
      <c r="Y272" s="4">
        <v>3.0197899430000001</v>
      </c>
      <c r="Z272" s="4">
        <v>3.6572227470000001</v>
      </c>
      <c r="AA272" s="4">
        <v>2.9765291070000002</v>
      </c>
      <c r="AB272" s="4">
        <v>3.1316727169999998</v>
      </c>
      <c r="AC272" s="4">
        <v>2.9261867580000001</v>
      </c>
      <c r="AD272" s="4">
        <v>3.2351110809999999</v>
      </c>
      <c r="AE272" s="4">
        <v>2.6265553279999998</v>
      </c>
      <c r="AF272" s="4">
        <v>3.1708643049999998</v>
      </c>
      <c r="AG272" s="4">
        <v>3.4198322370000001</v>
      </c>
      <c r="AH272" s="4">
        <v>3.2979064189999998</v>
      </c>
      <c r="AI272" s="4">
        <v>3.1653623209999999</v>
      </c>
      <c r="AJ272" s="4">
        <v>2.858484383</v>
      </c>
      <c r="AK272" s="4">
        <v>2.7106969319999998</v>
      </c>
      <c r="AL272" s="4">
        <v>2.830958855</v>
      </c>
      <c r="AM272" s="4">
        <v>3.3044931709999998</v>
      </c>
      <c r="AN272" s="4">
        <v>3.0095759649999998</v>
      </c>
      <c r="AO272" s="4">
        <v>3.1125629830000001</v>
      </c>
      <c r="AP272" s="4">
        <v>3.086020446</v>
      </c>
      <c r="AQ272" s="4">
        <v>3.175733288</v>
      </c>
      <c r="AR272" s="4">
        <v>3.0038640210000001</v>
      </c>
      <c r="AS272" s="4">
        <v>3.159244728</v>
      </c>
      <c r="AT272" s="4">
        <v>2.6394539109999999</v>
      </c>
      <c r="AU272" s="4">
        <v>3.3234371359999999</v>
      </c>
      <c r="AV272" s="4">
        <v>3.2496027500000002</v>
      </c>
      <c r="AW272" s="4">
        <v>2.5887177769999998</v>
      </c>
      <c r="AX272" s="4">
        <v>2.7257971049999998</v>
      </c>
      <c r="AY272" s="4">
        <v>4.6214293529999999</v>
      </c>
      <c r="AZ272" s="4">
        <v>3.0467827070000002</v>
      </c>
      <c r="BA272" s="4">
        <v>5.0846941350000003</v>
      </c>
      <c r="BB272" s="4">
        <v>3.390840641</v>
      </c>
      <c r="BC272" s="4">
        <v>2.9700962909999999</v>
      </c>
      <c r="BD272" s="4">
        <v>3.61919119</v>
      </c>
      <c r="BE272" s="4">
        <v>3.3363763080000002</v>
      </c>
      <c r="BF272" s="4">
        <v>3.8912748420000001</v>
      </c>
      <c r="BG272" s="4">
        <v>3.6006110800000002</v>
      </c>
      <c r="BH272" s="4">
        <v>3.2502045900000001</v>
      </c>
      <c r="BI272" s="4">
        <v>3.3815220130000001</v>
      </c>
      <c r="BJ272" s="4">
        <v>3.4955703480000002</v>
      </c>
      <c r="BK272" s="4">
        <v>3.2599504800000001</v>
      </c>
      <c r="BL272" s="4">
        <v>2.7694899190000002</v>
      </c>
      <c r="BM272" s="4">
        <v>2.9340715579999999</v>
      </c>
      <c r="BN272" s="4">
        <v>3.090449445</v>
      </c>
      <c r="BO272" s="4">
        <v>2.9381484059999998</v>
      </c>
      <c r="BP272" s="4">
        <v>3.4382048439999999</v>
      </c>
      <c r="BQ272" s="4">
        <v>2.8945450300000002</v>
      </c>
      <c r="BR272" s="4">
        <v>3.1697865460000001</v>
      </c>
      <c r="BS272" s="4">
        <v>3.7097856139999998</v>
      </c>
      <c r="BT272" s="4">
        <v>2.894682472</v>
      </c>
      <c r="BU272" s="4">
        <v>3.0505305370000002</v>
      </c>
      <c r="BV272" s="4">
        <v>2.7423900890000001</v>
      </c>
      <c r="BW272" s="4">
        <v>3.4106714880000002</v>
      </c>
      <c r="BX272" s="4">
        <v>3.196654085</v>
      </c>
      <c r="BY272" s="4">
        <v>3.0036177629999998</v>
      </c>
      <c r="BZ272" s="4">
        <v>3.1996306639999998</v>
      </c>
      <c r="CA272" s="4">
        <v>2.7351665170000001</v>
      </c>
      <c r="CB272" s="4">
        <v>3.02136206</v>
      </c>
      <c r="CC272" s="4">
        <v>2.7480539049999999</v>
      </c>
      <c r="CD272" s="4">
        <v>3.0424622530000001</v>
      </c>
      <c r="CE272" s="4">
        <v>2.7368766020000002</v>
      </c>
      <c r="CF272" s="4">
        <v>1.5865257340000001</v>
      </c>
      <c r="CG272" s="4">
        <v>3.1117716729999998</v>
      </c>
      <c r="CH272" s="4">
        <v>2.9840448999999998</v>
      </c>
      <c r="CI272" s="4">
        <v>3.0461937269999999</v>
      </c>
      <c r="CJ272" s="4">
        <v>2.9785173569999999</v>
      </c>
      <c r="CK272" s="4">
        <v>3.9970102380000001</v>
      </c>
      <c r="CL272" s="4">
        <v>3.052843185</v>
      </c>
      <c r="CM272" s="4">
        <v>4.686719461</v>
      </c>
      <c r="CN272" s="4">
        <v>3.4333386560000001</v>
      </c>
      <c r="CO272" s="4">
        <v>2.6401777270000002</v>
      </c>
      <c r="CP272" s="4">
        <v>2.6570700500000002</v>
      </c>
      <c r="CQ272" s="4">
        <v>2.71512968</v>
      </c>
      <c r="CR272" s="4">
        <v>3.0345747329999999</v>
      </c>
      <c r="CS272" s="4">
        <v>2.4809660170000001</v>
      </c>
      <c r="CT272" s="4">
        <v>3.211440428</v>
      </c>
      <c r="CU272" s="4">
        <v>3.0400317939999999</v>
      </c>
      <c r="CV272" s="4">
        <v>3.1641813220000001</v>
      </c>
      <c r="CW272" s="4">
        <v>3.5572862970000001</v>
      </c>
      <c r="CX272" s="4">
        <v>3.0025292380000002</v>
      </c>
      <c r="CY272" s="4">
        <v>3.0235781720000001</v>
      </c>
      <c r="CZ272" s="4">
        <v>2.9248217360000002</v>
      </c>
      <c r="DA272" s="4">
        <v>2.975127659</v>
      </c>
      <c r="DB272" s="4">
        <v>3.1103349171428585</v>
      </c>
      <c r="DC272" s="4">
        <f t="shared" si="4"/>
        <v>0.20635600588368935</v>
      </c>
      <c r="DD272" s="4">
        <v>6.1987804878048801E-2</v>
      </c>
    </row>
    <row r="273" spans="1:108" x14ac:dyDescent="0.2">
      <c r="A273" s="1" t="s">
        <v>369</v>
      </c>
      <c r="B273" s="4">
        <v>1.6323858520000001</v>
      </c>
      <c r="C273" s="4">
        <v>1.6384036420000001</v>
      </c>
      <c r="D273" s="4">
        <v>1.479176383</v>
      </c>
      <c r="E273" s="4">
        <v>1.5335236269999999</v>
      </c>
      <c r="F273" s="4">
        <v>1.6448780649999999</v>
      </c>
      <c r="G273" s="4">
        <v>1.3133413300000001</v>
      </c>
      <c r="H273" s="4">
        <v>1.5648740329999999</v>
      </c>
      <c r="I273" s="4">
        <v>1.485760382</v>
      </c>
      <c r="J273" s="4">
        <v>1.304077927</v>
      </c>
      <c r="K273" s="4">
        <v>1.569482048</v>
      </c>
      <c r="L273" s="4">
        <v>1.574630143</v>
      </c>
      <c r="M273" s="4">
        <v>1.28936641</v>
      </c>
      <c r="N273" s="4">
        <v>1.755521246</v>
      </c>
      <c r="O273" s="4">
        <v>1.691688423</v>
      </c>
      <c r="P273" s="4">
        <v>1.6456653640000001</v>
      </c>
      <c r="Q273" s="4">
        <v>1.5006858249999999</v>
      </c>
      <c r="R273" s="4">
        <v>1.5456149530000001</v>
      </c>
      <c r="S273" s="4">
        <v>1.456050595</v>
      </c>
      <c r="T273" s="4">
        <v>1.5409915789999999</v>
      </c>
      <c r="U273" s="4">
        <v>1.5122485130000001</v>
      </c>
      <c r="V273" s="4">
        <v>1.6298573080000001</v>
      </c>
      <c r="W273" s="4">
        <v>1.4578366039999999</v>
      </c>
      <c r="X273" s="4">
        <v>1.524417524</v>
      </c>
      <c r="Y273" s="4">
        <v>1.5452516700000001</v>
      </c>
      <c r="Z273" s="4">
        <v>1.6419743710000001</v>
      </c>
      <c r="AA273" s="4">
        <v>1.721602595</v>
      </c>
      <c r="AB273" s="4">
        <v>1.3488308520000001</v>
      </c>
      <c r="AC273" s="4">
        <v>1.5512604109999999</v>
      </c>
      <c r="AD273" s="4">
        <v>1.663261372</v>
      </c>
      <c r="AE273" s="4">
        <v>1.1959570129999999</v>
      </c>
      <c r="AF273" s="4">
        <v>1.907443432</v>
      </c>
      <c r="AG273" s="4">
        <v>1.555333912</v>
      </c>
      <c r="AH273" s="4">
        <v>1.9600198310000001</v>
      </c>
      <c r="AI273" s="4">
        <v>1.6822932909999999</v>
      </c>
      <c r="AJ273" s="4">
        <v>1.8155015750000001</v>
      </c>
      <c r="AK273" s="4">
        <v>1.445024007</v>
      </c>
      <c r="AL273" s="4">
        <v>1.4429676199999999</v>
      </c>
      <c r="AM273" s="4">
        <v>1.645682613</v>
      </c>
      <c r="AN273" s="4">
        <v>1.59627586</v>
      </c>
      <c r="AO273" s="4">
        <v>1.5725447939999999</v>
      </c>
      <c r="AP273" s="4">
        <v>1.5479369119999999</v>
      </c>
      <c r="AQ273" s="4">
        <v>1.710005268</v>
      </c>
      <c r="AR273" s="4">
        <v>1.517946968</v>
      </c>
      <c r="AS273" s="4">
        <v>1.4934642899999999</v>
      </c>
      <c r="AT273" s="4">
        <v>1.313761153</v>
      </c>
      <c r="AU273" s="4">
        <v>1.6094234709999999</v>
      </c>
      <c r="AV273" s="4">
        <v>1.785798971</v>
      </c>
      <c r="AW273" s="4">
        <v>1.1717509859999999</v>
      </c>
      <c r="AX273" s="4">
        <v>1.4445750129999999</v>
      </c>
      <c r="AY273" s="4">
        <v>1.5202911690000001</v>
      </c>
      <c r="AZ273" s="4">
        <v>1.4842388289999999</v>
      </c>
      <c r="BA273" s="4">
        <v>1.437548396</v>
      </c>
      <c r="BB273" s="4">
        <v>1.4681796490000001</v>
      </c>
      <c r="BC273" s="4">
        <v>1.500292803</v>
      </c>
      <c r="BD273" s="4">
        <v>1.5074083250000001</v>
      </c>
      <c r="BE273" s="4">
        <v>1.544479248</v>
      </c>
      <c r="BF273" s="4">
        <v>1.4841063889999999</v>
      </c>
      <c r="BG273" s="4">
        <v>1.9011940810000001</v>
      </c>
      <c r="BH273" s="4">
        <v>1.289268544</v>
      </c>
      <c r="BI273" s="4">
        <v>1.357209425</v>
      </c>
      <c r="BJ273" s="4">
        <v>1.8255020989999999</v>
      </c>
      <c r="BK273" s="4">
        <v>1.3675162729999999</v>
      </c>
      <c r="BL273" s="4">
        <v>1.692869266</v>
      </c>
      <c r="BM273" s="4">
        <v>1.5798800989999999</v>
      </c>
      <c r="BN273" s="4">
        <v>1.62181179</v>
      </c>
      <c r="BO273" s="4">
        <v>1.399471734</v>
      </c>
      <c r="BP273" s="4">
        <v>1.7924316179999999</v>
      </c>
      <c r="BQ273" s="4">
        <v>1.2100862210000001</v>
      </c>
      <c r="BR273" s="4">
        <v>1.7159253729999999</v>
      </c>
      <c r="BS273" s="4">
        <v>1.494240295</v>
      </c>
      <c r="BT273" s="4">
        <v>1.4530503269999999</v>
      </c>
      <c r="BU273" s="4">
        <v>1.543245304</v>
      </c>
      <c r="BV273" s="4">
        <v>1.4790920409999999</v>
      </c>
      <c r="BW273" s="4">
        <v>1.6368660900000001</v>
      </c>
      <c r="BX273" s="4">
        <v>1.484947775</v>
      </c>
      <c r="BY273" s="4">
        <v>1.4852523440000001</v>
      </c>
      <c r="BZ273" s="4">
        <v>1.6260787759999999</v>
      </c>
      <c r="CA273" s="4">
        <v>1.6766862419999999</v>
      </c>
      <c r="CB273" s="4">
        <v>1.579413819</v>
      </c>
      <c r="CC273" s="4">
        <v>1.4044244560000001</v>
      </c>
      <c r="CD273" s="4">
        <v>1.563218064</v>
      </c>
      <c r="CE273" s="4">
        <v>1.6154374119999999</v>
      </c>
      <c r="CF273" s="4">
        <v>1.5388895650000001</v>
      </c>
      <c r="CG273" s="4">
        <v>1.5820103830000001</v>
      </c>
      <c r="CH273" s="4">
        <v>1.473389047</v>
      </c>
      <c r="CI273" s="4">
        <v>1.376945852</v>
      </c>
      <c r="CJ273" s="4">
        <v>1.562446242</v>
      </c>
      <c r="CK273" s="4">
        <v>1.3834080790000001</v>
      </c>
      <c r="CL273" s="4">
        <v>1.419970146</v>
      </c>
      <c r="CM273" s="4">
        <v>1.8715892810000001</v>
      </c>
      <c r="CN273" s="4">
        <v>1.7103857170000001</v>
      </c>
      <c r="CO273" s="4">
        <v>1.4024706</v>
      </c>
      <c r="CP273" s="4">
        <v>1.4832166339999999</v>
      </c>
      <c r="CQ273" s="4">
        <v>1.3430818019999999</v>
      </c>
      <c r="CR273" s="4">
        <v>1.3600510560000001</v>
      </c>
      <c r="CS273" s="4">
        <v>1.579476251</v>
      </c>
      <c r="CT273" s="4">
        <v>1.556961061</v>
      </c>
      <c r="CU273" s="4">
        <v>1.5655926630000001</v>
      </c>
      <c r="CV273" s="4">
        <v>1.561349791</v>
      </c>
      <c r="CW273" s="4">
        <v>1.6609801319999999</v>
      </c>
      <c r="CX273" s="4">
        <v>1.660263416</v>
      </c>
      <c r="CY273" s="4">
        <v>1.3549074299999999</v>
      </c>
      <c r="CZ273" s="4">
        <v>1.4934873200000001</v>
      </c>
      <c r="DA273" s="4">
        <v>1.3368532630000001</v>
      </c>
      <c r="DB273" s="4">
        <v>1.526927777314286</v>
      </c>
      <c r="DC273" s="4">
        <f t="shared" si="4"/>
        <v>2.3055263002372917E-2</v>
      </c>
      <c r="DD273" s="4">
        <v>0.122641666666667</v>
      </c>
    </row>
    <row r="274" spans="1:108" x14ac:dyDescent="0.2">
      <c r="A274" s="1" t="s">
        <v>370</v>
      </c>
      <c r="B274" s="4">
        <v>44.156634629999999</v>
      </c>
      <c r="C274" s="4">
        <v>50.836269979999997</v>
      </c>
      <c r="D274" s="4">
        <v>42.199287099999999</v>
      </c>
      <c r="E274" s="4">
        <v>42.009219710000004</v>
      </c>
      <c r="F274" s="4">
        <v>53.181622130000001</v>
      </c>
      <c r="G274" s="4">
        <v>48.643716679999997</v>
      </c>
      <c r="H274" s="4">
        <v>49.139248299999998</v>
      </c>
      <c r="I274" s="4">
        <v>50.595773479999998</v>
      </c>
      <c r="J274" s="4">
        <v>45.037845689999997</v>
      </c>
      <c r="K274" s="4">
        <v>43.914035329999997</v>
      </c>
      <c r="L274" s="4">
        <v>50.922782300000001</v>
      </c>
      <c r="M274" s="4">
        <v>52.164669289999999</v>
      </c>
      <c r="N274" s="4">
        <v>51.260838530000001</v>
      </c>
      <c r="O274" s="4">
        <v>43.844268120000002</v>
      </c>
      <c r="P274" s="4">
        <v>49.998890549999999</v>
      </c>
      <c r="Q274" s="4">
        <v>47.486369580000002</v>
      </c>
      <c r="R274" s="4">
        <v>46.793218809999999</v>
      </c>
      <c r="S274" s="4">
        <v>47.936671320000002</v>
      </c>
      <c r="T274" s="4">
        <v>49.925887099999997</v>
      </c>
      <c r="U274" s="4">
        <v>53.027442890000003</v>
      </c>
      <c r="V274" s="4">
        <v>47.654656469999999</v>
      </c>
      <c r="W274" s="4">
        <v>46.968984589999998</v>
      </c>
      <c r="X274" s="4">
        <v>52.876742350000001</v>
      </c>
      <c r="Y274" s="4">
        <v>48.794304230000002</v>
      </c>
      <c r="Z274" s="4">
        <v>56.675390479999997</v>
      </c>
      <c r="AA274" s="4">
        <v>49.476432899999999</v>
      </c>
      <c r="AB274" s="4">
        <v>49.837528599999999</v>
      </c>
      <c r="AC274" s="4">
        <v>51.12196745</v>
      </c>
      <c r="AD274" s="4">
        <v>55.407642950000003</v>
      </c>
      <c r="AE274" s="4">
        <v>43.933232570000001</v>
      </c>
      <c r="AF274" s="4">
        <v>54.325578919999998</v>
      </c>
      <c r="AG274" s="4">
        <v>50.721398929999999</v>
      </c>
      <c r="AH274" s="4">
        <v>51.936804789999997</v>
      </c>
      <c r="AI274" s="4">
        <v>49.211436329999998</v>
      </c>
      <c r="AJ274" s="4">
        <v>42.898717419999997</v>
      </c>
      <c r="AK274" s="4">
        <v>44.2995059</v>
      </c>
      <c r="AL274" s="4">
        <v>45.075053590000003</v>
      </c>
      <c r="AM274" s="4">
        <v>50.47063868</v>
      </c>
      <c r="AN274" s="4">
        <v>53.016767649999998</v>
      </c>
      <c r="AO274" s="4">
        <v>48.417619299999998</v>
      </c>
      <c r="AP274" s="4">
        <v>44.397469319999999</v>
      </c>
      <c r="AQ274" s="4">
        <v>43.244237730000002</v>
      </c>
      <c r="AR274" s="4">
        <v>46.850208209999998</v>
      </c>
      <c r="AS274" s="4">
        <v>47.204652969999998</v>
      </c>
      <c r="AT274" s="4">
        <v>40.814911510000002</v>
      </c>
      <c r="AU274" s="4">
        <v>41.201246019999999</v>
      </c>
      <c r="AV274" s="4">
        <v>47.806268060000001</v>
      </c>
      <c r="AW274" s="4">
        <v>42.098037810000001</v>
      </c>
      <c r="AX274" s="4">
        <v>44.451484440000002</v>
      </c>
      <c r="AY274" s="4">
        <v>47.471150389999998</v>
      </c>
      <c r="AZ274" s="4">
        <v>47.038179280000001</v>
      </c>
      <c r="BA274" s="4">
        <v>50.109002310000001</v>
      </c>
      <c r="BB274" s="4">
        <v>48.659250569999998</v>
      </c>
      <c r="BC274" s="4">
        <v>46.62886331</v>
      </c>
      <c r="BD274" s="4">
        <v>53.822994229999999</v>
      </c>
      <c r="BE274" s="4">
        <v>52.433378830000002</v>
      </c>
      <c r="BF274" s="4">
        <v>57.938396300000001</v>
      </c>
      <c r="BG274" s="4">
        <v>50.852883079999998</v>
      </c>
      <c r="BH274" s="4">
        <v>47.912426689999997</v>
      </c>
      <c r="BI274" s="4">
        <v>49.087565130000002</v>
      </c>
      <c r="BJ274" s="4">
        <v>46.898471270000002</v>
      </c>
      <c r="BK274" s="4">
        <v>48.805096370000001</v>
      </c>
      <c r="BL274" s="4">
        <v>46.846094809999997</v>
      </c>
      <c r="BM274" s="4">
        <v>49.455013510000001</v>
      </c>
      <c r="BN274" s="4">
        <v>46.923166070000001</v>
      </c>
      <c r="BO274" s="4">
        <v>42.957865419999997</v>
      </c>
      <c r="BP274" s="4">
        <v>54.390473059999998</v>
      </c>
      <c r="BQ274" s="4">
        <v>50.050388910000002</v>
      </c>
      <c r="BR274" s="4">
        <v>49.308989830000002</v>
      </c>
      <c r="BS274" s="4">
        <v>50.50763749</v>
      </c>
      <c r="BT274" s="4">
        <v>44.448968319999999</v>
      </c>
      <c r="BU274" s="4">
        <v>50.3360433</v>
      </c>
      <c r="BV274" s="4">
        <v>45.530925480000001</v>
      </c>
      <c r="BW274" s="4">
        <v>47.5766566</v>
      </c>
      <c r="BX274" s="4">
        <v>48.50129081</v>
      </c>
      <c r="BY274" s="4">
        <v>49.182302370000002</v>
      </c>
      <c r="BZ274" s="4">
        <v>46.25486068</v>
      </c>
      <c r="CA274" s="4">
        <v>41.718027759999998</v>
      </c>
      <c r="CB274" s="4">
        <v>40.928374210000001</v>
      </c>
      <c r="CC274" s="4">
        <v>39.156817789999998</v>
      </c>
      <c r="CD274" s="4">
        <v>43.107490800000001</v>
      </c>
      <c r="CE274" s="4">
        <v>42.339790170000001</v>
      </c>
      <c r="CF274" s="4">
        <v>44.9164879</v>
      </c>
      <c r="CG274" s="4">
        <v>46.337361700000002</v>
      </c>
      <c r="CH274" s="4">
        <v>46.229637019999998</v>
      </c>
      <c r="CI274" s="4">
        <v>43.487279090000001</v>
      </c>
      <c r="CJ274" s="4">
        <v>46.826571530000002</v>
      </c>
      <c r="CK274" s="4">
        <v>39.706194590000003</v>
      </c>
      <c r="CL274" s="4">
        <v>43.54252443</v>
      </c>
      <c r="CM274" s="4">
        <v>50.288438720000002</v>
      </c>
      <c r="CN274" s="4">
        <v>45.6156261</v>
      </c>
      <c r="CO274" s="4">
        <v>39.679297990000002</v>
      </c>
      <c r="CP274" s="4">
        <v>42.703802520000004</v>
      </c>
      <c r="CQ274" s="4">
        <v>41.925785249999997</v>
      </c>
      <c r="CR274" s="4">
        <v>39.986581209999997</v>
      </c>
      <c r="CS274" s="4">
        <v>48.80003696</v>
      </c>
      <c r="CT274" s="4">
        <v>46.493248289999997</v>
      </c>
      <c r="CU274" s="4">
        <v>41.274894779999997</v>
      </c>
      <c r="CV274" s="4">
        <v>38.724434500000001</v>
      </c>
      <c r="CW274" s="4">
        <v>46.744202520000002</v>
      </c>
      <c r="CX274" s="4">
        <v>49.078495670000002</v>
      </c>
      <c r="CY274" s="4">
        <v>46.143265489999997</v>
      </c>
      <c r="CZ274" s="4">
        <v>42.141954130000002</v>
      </c>
      <c r="DA274" s="4">
        <v>41.680363849999999</v>
      </c>
      <c r="DB274" s="4">
        <v>46.704838040361921</v>
      </c>
      <c r="DC274" s="4">
        <f t="shared" si="4"/>
        <v>16.876606929735587</v>
      </c>
      <c r="DD274" s="4">
        <v>0.27976785714285701</v>
      </c>
    </row>
    <row r="275" spans="1:108" x14ac:dyDescent="0.2">
      <c r="A275" s="1" t="s">
        <v>371</v>
      </c>
      <c r="B275" s="4">
        <v>1.752550657</v>
      </c>
      <c r="C275" s="4">
        <v>1.7254586940000001</v>
      </c>
      <c r="D275" s="4">
        <v>1.454894927</v>
      </c>
      <c r="E275" s="4">
        <v>1.768911986</v>
      </c>
      <c r="F275" s="4">
        <v>2.0898203639999999</v>
      </c>
      <c r="G275" s="4">
        <v>1.505928524</v>
      </c>
      <c r="H275" s="4">
        <v>1.822184171</v>
      </c>
      <c r="I275" s="4">
        <v>1.6478800490000001</v>
      </c>
      <c r="J275" s="4">
        <v>1.505004695</v>
      </c>
      <c r="K275" s="4">
        <v>1.6394387070000001</v>
      </c>
      <c r="L275" s="4">
        <v>1.8549531720000001</v>
      </c>
      <c r="M275" s="4">
        <v>1.5090096500000001</v>
      </c>
      <c r="N275" s="4">
        <v>1.5236171919999999</v>
      </c>
      <c r="O275" s="4">
        <v>1.8256093579999999</v>
      </c>
      <c r="P275" s="4">
        <v>1.59659386</v>
      </c>
      <c r="Q275" s="4">
        <v>1.627006036</v>
      </c>
      <c r="R275" s="4">
        <v>1.8312611539999999</v>
      </c>
      <c r="S275" s="4">
        <v>1.6812540030000001</v>
      </c>
      <c r="T275" s="4">
        <v>1.6896183309999999</v>
      </c>
      <c r="U275" s="4">
        <v>1.9459349930000001</v>
      </c>
      <c r="V275" s="4">
        <v>1.176117686</v>
      </c>
      <c r="W275" s="4">
        <v>1.896201773</v>
      </c>
      <c r="X275" s="4">
        <v>1.7265442710000001</v>
      </c>
      <c r="Y275" s="4">
        <v>1.818810241</v>
      </c>
      <c r="Z275" s="4">
        <v>1.8120458749999999</v>
      </c>
      <c r="AA275" s="4">
        <v>1.3458097309999999</v>
      </c>
      <c r="AB275" s="4">
        <v>1.5018458029999999</v>
      </c>
      <c r="AC275" s="4">
        <v>1.8738343019999999</v>
      </c>
      <c r="AD275" s="4">
        <v>1.729833685</v>
      </c>
      <c r="AE275" s="4">
        <v>1.7001141019999999</v>
      </c>
      <c r="AF275" s="4">
        <v>1.7744480890000001</v>
      </c>
      <c r="AG275" s="4">
        <v>1.523063104</v>
      </c>
      <c r="AH275" s="4">
        <v>1.610384364</v>
      </c>
      <c r="AI275" s="4">
        <v>1.936749754</v>
      </c>
      <c r="AJ275" s="4">
        <v>1.7978950419999999</v>
      </c>
      <c r="AK275" s="4">
        <v>1.7247265730000001</v>
      </c>
      <c r="AL275" s="4">
        <v>1.5334939139999999</v>
      </c>
      <c r="AM275" s="4">
        <v>1.7749465689999999</v>
      </c>
      <c r="AN275" s="4">
        <v>1.8406019979999999</v>
      </c>
      <c r="AO275" s="4">
        <v>1.6945423529999999</v>
      </c>
      <c r="AP275" s="4">
        <v>1.6479186349999999</v>
      </c>
      <c r="AQ275" s="4">
        <v>1.6036793300000001</v>
      </c>
      <c r="AR275" s="4">
        <v>1.3876390359999999</v>
      </c>
      <c r="AS275" s="4">
        <v>1.508572453</v>
      </c>
      <c r="AT275" s="4">
        <v>1.588132299</v>
      </c>
      <c r="AU275" s="4">
        <v>1.4654000190000001</v>
      </c>
      <c r="AV275" s="4">
        <v>1.704912301</v>
      </c>
      <c r="AW275" s="4">
        <v>1.487396494</v>
      </c>
      <c r="AX275" s="4">
        <v>1.671251606</v>
      </c>
      <c r="AY275" s="4">
        <v>1.7161793809999999</v>
      </c>
      <c r="AZ275" s="4">
        <v>1.5267399820000001</v>
      </c>
      <c r="BA275" s="4">
        <v>1.6069805989999999</v>
      </c>
      <c r="BB275" s="4">
        <v>1.743768349</v>
      </c>
      <c r="BC275" s="4">
        <v>1.5073561289999999</v>
      </c>
      <c r="BD275" s="4">
        <v>1.949656568</v>
      </c>
      <c r="BE275" s="4">
        <v>1.761223456</v>
      </c>
      <c r="BF275" s="4">
        <v>1.5529603300000001</v>
      </c>
      <c r="BG275" s="4">
        <v>1.9735277760000001</v>
      </c>
      <c r="BH275" s="4">
        <v>1.4734399970000001</v>
      </c>
      <c r="BI275" s="4">
        <v>1.861548314</v>
      </c>
      <c r="BJ275" s="4">
        <v>1.853217259</v>
      </c>
      <c r="BK275" s="4">
        <v>1.4898119030000001</v>
      </c>
      <c r="BL275" s="4">
        <v>1.5090500419999999</v>
      </c>
      <c r="BM275" s="4">
        <v>1.655987546</v>
      </c>
      <c r="BN275" s="4">
        <v>1.7330280979999999</v>
      </c>
      <c r="BO275" s="4">
        <v>1.569420469</v>
      </c>
      <c r="BP275" s="4">
        <v>1.9705113080000001</v>
      </c>
      <c r="BQ275" s="4">
        <v>1.5143580940000001</v>
      </c>
      <c r="BR275" s="4">
        <v>1.7936471169999999</v>
      </c>
      <c r="BS275" s="4">
        <v>1.6859276910000001</v>
      </c>
      <c r="BT275" s="4">
        <v>1.489438904</v>
      </c>
      <c r="BU275" s="4">
        <v>1.867318797</v>
      </c>
      <c r="BV275" s="4">
        <v>1.7418359560000001</v>
      </c>
      <c r="BW275" s="4">
        <v>1.9552056010000001</v>
      </c>
      <c r="BX275" s="4">
        <v>1.6748726270000001</v>
      </c>
      <c r="BY275" s="4">
        <v>1.859091085</v>
      </c>
      <c r="BZ275" s="4">
        <v>1.9761531800000001</v>
      </c>
      <c r="CA275" s="4">
        <v>1.7198158619999999</v>
      </c>
      <c r="CB275" s="4">
        <v>1.5935887609999999</v>
      </c>
      <c r="CC275" s="4">
        <v>1.710196936</v>
      </c>
      <c r="CD275" s="4">
        <v>1.7615419109999999</v>
      </c>
      <c r="CE275" s="4">
        <v>1.6087714980000001</v>
      </c>
      <c r="CF275" s="4">
        <v>1.7442358469999999</v>
      </c>
      <c r="CG275" s="4">
        <v>1.718797334</v>
      </c>
      <c r="CH275" s="4">
        <v>1.618062264</v>
      </c>
      <c r="CI275" s="4">
        <v>1.6985537660000001</v>
      </c>
      <c r="CJ275" s="4">
        <v>1.825630584</v>
      </c>
      <c r="CK275" s="4">
        <v>1.6059431049999999</v>
      </c>
      <c r="CL275" s="4">
        <v>1.670906937</v>
      </c>
      <c r="CM275" s="4">
        <v>2.014080801</v>
      </c>
      <c r="CN275" s="4">
        <v>1.5305423490000001</v>
      </c>
      <c r="CO275" s="4">
        <v>1.7052367859999999</v>
      </c>
      <c r="CP275" s="4">
        <v>1.5720266279999999</v>
      </c>
      <c r="CQ275" s="4">
        <v>1.782920066</v>
      </c>
      <c r="CR275" s="4">
        <v>1.8705583050000001</v>
      </c>
      <c r="CS275" s="4">
        <v>1.540586182</v>
      </c>
      <c r="CT275" s="4">
        <v>2.0095331679999999</v>
      </c>
      <c r="CU275" s="4">
        <v>1.4887810269999999</v>
      </c>
      <c r="CV275" s="4">
        <v>1.5934881649999999</v>
      </c>
      <c r="CW275" s="4">
        <v>1.7725909660000001</v>
      </c>
      <c r="CX275" s="4">
        <v>1.942615787</v>
      </c>
      <c r="CY275" s="4">
        <v>1.7974864820000001</v>
      </c>
      <c r="CZ275" s="4">
        <v>1.5895293020000001</v>
      </c>
      <c r="DA275" s="4">
        <v>1.4791966000000001</v>
      </c>
      <c r="DB275" s="4">
        <v>1.6760590679047618</v>
      </c>
      <c r="DC275" s="4">
        <f t="shared" si="4"/>
        <v>2.7378841455863515E-2</v>
      </c>
      <c r="DD275" s="4">
        <v>9.0687755102040801E-2</v>
      </c>
    </row>
    <row r="276" spans="1:108" x14ac:dyDescent="0.2">
      <c r="A276" s="1" t="s">
        <v>372</v>
      </c>
      <c r="B276" s="4">
        <v>25.031345099999999</v>
      </c>
      <c r="C276" s="4">
        <v>24.41121085</v>
      </c>
      <c r="D276" s="4">
        <v>20.662339459999998</v>
      </c>
      <c r="E276" s="4">
        <v>23.830968599999999</v>
      </c>
      <c r="F276" s="4">
        <v>25.07971745</v>
      </c>
      <c r="G276" s="4">
        <v>21.276798939999999</v>
      </c>
      <c r="H276" s="4">
        <v>23.739998610000001</v>
      </c>
      <c r="I276" s="4">
        <v>23.362270469999999</v>
      </c>
      <c r="J276" s="4">
        <v>22.727082169999999</v>
      </c>
      <c r="K276" s="4">
        <v>23.587614160000001</v>
      </c>
      <c r="L276" s="4">
        <v>22.462992379999999</v>
      </c>
      <c r="M276" s="4">
        <v>22.43143731</v>
      </c>
      <c r="N276" s="4">
        <v>24.48279183</v>
      </c>
      <c r="O276" s="4">
        <v>22.95914419</v>
      </c>
      <c r="P276" s="4">
        <v>19.4526003</v>
      </c>
      <c r="Q276" s="4">
        <v>23.199783839999998</v>
      </c>
      <c r="R276" s="4">
        <v>23.201874369999999</v>
      </c>
      <c r="S276" s="4">
        <v>21.327506450000001</v>
      </c>
      <c r="T276" s="4">
        <v>22.285365809999998</v>
      </c>
      <c r="U276" s="4">
        <v>23.62087812</v>
      </c>
      <c r="V276" s="4">
        <v>16.20019714</v>
      </c>
      <c r="W276" s="4">
        <v>23.843636490000002</v>
      </c>
      <c r="X276" s="4">
        <v>23.29806662</v>
      </c>
      <c r="Y276" s="4">
        <v>22.462748510000001</v>
      </c>
      <c r="Z276" s="4">
        <v>23.35888937</v>
      </c>
      <c r="AA276" s="4">
        <v>23.64127929</v>
      </c>
      <c r="AB276" s="4">
        <v>20.345894699999999</v>
      </c>
      <c r="AC276" s="4">
        <v>22.241233879999999</v>
      </c>
      <c r="AD276" s="4">
        <v>23.58888073</v>
      </c>
      <c r="AE276" s="4">
        <v>18.57435353</v>
      </c>
      <c r="AF276" s="4">
        <v>21.832823090000002</v>
      </c>
      <c r="AG276" s="4">
        <v>22.251443930000001</v>
      </c>
      <c r="AH276" s="4">
        <v>23.298963879999999</v>
      </c>
      <c r="AI276" s="4">
        <v>22.83511343</v>
      </c>
      <c r="AJ276" s="4">
        <v>23.64549804</v>
      </c>
      <c r="AK276" s="4">
        <v>23.8552958</v>
      </c>
      <c r="AL276" s="4">
        <v>22.497343579999999</v>
      </c>
      <c r="AM276" s="4">
        <v>23.820313559999999</v>
      </c>
      <c r="AN276" s="4">
        <v>23.53479372</v>
      </c>
      <c r="AO276" s="4">
        <v>22.517372300000002</v>
      </c>
      <c r="AP276" s="4">
        <v>23.050963169999999</v>
      </c>
      <c r="AQ276" s="4">
        <v>20.856396849999999</v>
      </c>
      <c r="AR276" s="4">
        <v>24.970576220000002</v>
      </c>
      <c r="AS276" s="4">
        <v>21.208448359999998</v>
      </c>
      <c r="AT276" s="4">
        <v>21.215263910000001</v>
      </c>
      <c r="AU276" s="4">
        <v>20.453887959999999</v>
      </c>
      <c r="AV276" s="4">
        <v>26.66843239</v>
      </c>
      <c r="AW276" s="4">
        <v>17.356136979999999</v>
      </c>
      <c r="AX276" s="4">
        <v>22.353764129999998</v>
      </c>
      <c r="AY276" s="4">
        <v>21.308555040000002</v>
      </c>
      <c r="AZ276" s="4">
        <v>22.198581180000001</v>
      </c>
      <c r="BA276" s="4">
        <v>23.07107847</v>
      </c>
      <c r="BB276" s="4">
        <v>21.989656620000002</v>
      </c>
      <c r="BC276" s="4">
        <v>18.648336140000001</v>
      </c>
      <c r="BD276" s="4">
        <v>24.3583353</v>
      </c>
      <c r="BE276" s="4">
        <v>22.53879117</v>
      </c>
      <c r="BF276" s="4">
        <v>18.910350449999999</v>
      </c>
      <c r="BG276" s="4">
        <v>24.613890359999999</v>
      </c>
      <c r="BH276" s="4">
        <v>17.011071940000001</v>
      </c>
      <c r="BI276" s="4">
        <v>26.518295800000001</v>
      </c>
      <c r="BJ276" s="4">
        <v>24.360878280000001</v>
      </c>
      <c r="BK276" s="4">
        <v>22.500763769999999</v>
      </c>
      <c r="BL276" s="4">
        <v>21.097959119999999</v>
      </c>
      <c r="BM276" s="4">
        <v>21.438713709999998</v>
      </c>
      <c r="BN276" s="4">
        <v>23.788478130000001</v>
      </c>
      <c r="BO276" s="4">
        <v>21.977028409999999</v>
      </c>
      <c r="BP276" s="4">
        <v>23.156507210000001</v>
      </c>
      <c r="BQ276" s="4">
        <v>21.612131099999999</v>
      </c>
      <c r="BR276" s="4">
        <v>21.718284740000001</v>
      </c>
      <c r="BS276" s="4">
        <v>24.328841669999999</v>
      </c>
      <c r="BT276" s="4">
        <v>22.570245849999999</v>
      </c>
      <c r="BU276" s="4">
        <v>23.102576089999999</v>
      </c>
      <c r="BV276" s="4">
        <v>22.937104699999999</v>
      </c>
      <c r="BW276" s="4">
        <v>26.229570899999999</v>
      </c>
      <c r="BX276" s="4">
        <v>21.785269509999999</v>
      </c>
      <c r="BY276" s="4">
        <v>24.399374869999999</v>
      </c>
      <c r="BZ276" s="4">
        <v>27.153142030000001</v>
      </c>
      <c r="CA276" s="4">
        <v>23.323131100000001</v>
      </c>
      <c r="CB276" s="4">
        <v>24.25904036</v>
      </c>
      <c r="CC276" s="4">
        <v>21.176792679999998</v>
      </c>
      <c r="CD276" s="4">
        <v>24.279713009999998</v>
      </c>
      <c r="CE276" s="4">
        <v>20.308084139999998</v>
      </c>
      <c r="CF276" s="4">
        <v>23.975996859999999</v>
      </c>
      <c r="CG276" s="4">
        <v>23.807011790000001</v>
      </c>
      <c r="CH276" s="4">
        <v>24.562572190000001</v>
      </c>
      <c r="CI276" s="4">
        <v>21.832880729999999</v>
      </c>
      <c r="CJ276" s="4">
        <v>23.866714630000001</v>
      </c>
      <c r="CK276" s="4">
        <v>20.5685343</v>
      </c>
      <c r="CL276" s="4">
        <v>22.799575569999998</v>
      </c>
      <c r="CM276" s="4">
        <v>27.76606327</v>
      </c>
      <c r="CN276" s="4">
        <v>21.988768690000001</v>
      </c>
      <c r="CO276" s="4">
        <v>21.058891790000001</v>
      </c>
      <c r="CP276" s="4">
        <v>21.109177899999999</v>
      </c>
      <c r="CQ276" s="4">
        <v>24.075397779999999</v>
      </c>
      <c r="CR276" s="4">
        <v>23.73211182</v>
      </c>
      <c r="CS276" s="4">
        <v>20.123750810000001</v>
      </c>
      <c r="CT276" s="4">
        <v>27.336390860000002</v>
      </c>
      <c r="CU276" s="4">
        <v>22.087332350000001</v>
      </c>
      <c r="CV276" s="4">
        <v>22.551726949999999</v>
      </c>
      <c r="CW276" s="4">
        <v>24.362793079999999</v>
      </c>
      <c r="CX276" s="4">
        <v>23.263369650000001</v>
      </c>
      <c r="CY276" s="4">
        <v>25.255884300000002</v>
      </c>
      <c r="CZ276" s="4">
        <v>21.20221896</v>
      </c>
      <c r="DA276" s="4">
        <v>21.992684799999999</v>
      </c>
      <c r="DB276" s="4">
        <v>22.506602412380946</v>
      </c>
      <c r="DC276" s="4">
        <f t="shared" si="4"/>
        <v>4.0445071930748737</v>
      </c>
      <c r="DD276" s="4">
        <v>0.27341784232365102</v>
      </c>
    </row>
    <row r="277" spans="1:108" x14ac:dyDescent="0.2">
      <c r="A277" s="1" t="s">
        <v>373</v>
      </c>
      <c r="B277" s="4">
        <v>6.5860920170000004</v>
      </c>
      <c r="C277" s="4">
        <v>7.3164534589999999</v>
      </c>
      <c r="D277" s="4">
        <v>6.3506029269999997</v>
      </c>
      <c r="E277" s="4">
        <v>6.0662399550000004</v>
      </c>
      <c r="F277" s="4">
        <v>7.1023190649999997</v>
      </c>
      <c r="G277" s="4">
        <v>6.3641404499999998</v>
      </c>
      <c r="H277" s="4">
        <v>6.5635751850000004</v>
      </c>
      <c r="I277" s="4">
        <v>6.7873437440000002</v>
      </c>
      <c r="J277" s="4">
        <v>6.4160942719999996</v>
      </c>
      <c r="K277" s="4">
        <v>5.9109606320000001</v>
      </c>
      <c r="L277" s="4">
        <v>6.576484625</v>
      </c>
      <c r="M277" s="4">
        <v>6.6772239710000001</v>
      </c>
      <c r="N277" s="4">
        <v>7.3461946759999996</v>
      </c>
      <c r="O277" s="4">
        <v>6.464363305</v>
      </c>
      <c r="P277" s="4">
        <v>7.3022635579999999</v>
      </c>
      <c r="Q277" s="4">
        <v>6.9064328530000001</v>
      </c>
      <c r="R277" s="4">
        <v>6.156132972</v>
      </c>
      <c r="S277" s="4">
        <v>6.3976226780000003</v>
      </c>
      <c r="T277" s="4">
        <v>7.3086643249999996</v>
      </c>
      <c r="U277" s="4">
        <v>6.8668285490000001</v>
      </c>
      <c r="V277" s="4">
        <v>7.4274552729999996</v>
      </c>
      <c r="W277" s="4">
        <v>7.0977922339999999</v>
      </c>
      <c r="X277" s="4">
        <v>7.0851250200000004</v>
      </c>
      <c r="Y277" s="4">
        <v>7.4150367700000004</v>
      </c>
      <c r="Z277" s="4">
        <v>7.947658551</v>
      </c>
      <c r="AA277" s="4">
        <v>6.7232580710000001</v>
      </c>
      <c r="AB277" s="4">
        <v>6.8117848419999998</v>
      </c>
      <c r="AC277" s="4">
        <v>7.8827990059999999</v>
      </c>
      <c r="AD277" s="4">
        <v>8.1537732980000008</v>
      </c>
      <c r="AE277" s="4">
        <v>6.7257603939999999</v>
      </c>
      <c r="AF277" s="4">
        <v>7.7543170139999997</v>
      </c>
      <c r="AG277" s="4">
        <v>7.9192827880000003</v>
      </c>
      <c r="AH277" s="4">
        <v>7.131191963</v>
      </c>
      <c r="AI277" s="4">
        <v>7.1893939480000002</v>
      </c>
      <c r="AJ277" s="4">
        <v>7.0015971339999998</v>
      </c>
      <c r="AK277" s="4">
        <v>6.5138820830000004</v>
      </c>
      <c r="AL277" s="4">
        <v>6.8131925659999997</v>
      </c>
      <c r="AM277" s="4">
        <v>7.095703232</v>
      </c>
      <c r="AN277" s="4">
        <v>6.4632665139999999</v>
      </c>
      <c r="AO277" s="4">
        <v>6.9281077</v>
      </c>
      <c r="AP277" s="4">
        <v>6.0994562840000004</v>
      </c>
      <c r="AQ277" s="4">
        <v>6.5097242140000002</v>
      </c>
      <c r="AR277" s="4">
        <v>6.6071163840000002</v>
      </c>
      <c r="AS277" s="4">
        <v>6.0194030779999999</v>
      </c>
      <c r="AT277" s="4">
        <v>5.6683650349999999</v>
      </c>
      <c r="AU277" s="4">
        <v>6.5153406040000004</v>
      </c>
      <c r="AV277" s="4">
        <v>7.1420326230000004</v>
      </c>
      <c r="AW277" s="4">
        <v>5.8040197769999997</v>
      </c>
      <c r="AX277" s="4">
        <v>6.8945278390000002</v>
      </c>
      <c r="AY277" s="4">
        <v>7.1511931799999999</v>
      </c>
      <c r="AZ277" s="4">
        <v>6.8542848770000004</v>
      </c>
      <c r="BA277" s="4">
        <v>7.0928591689999996</v>
      </c>
      <c r="BB277" s="4">
        <v>7.0670864179999997</v>
      </c>
      <c r="BC277" s="4">
        <v>6.6148383710000003</v>
      </c>
      <c r="BD277" s="4">
        <v>7.6111785449999996</v>
      </c>
      <c r="BE277" s="4">
        <v>7.8144100889999999</v>
      </c>
      <c r="BF277" s="4">
        <v>7.7916586490000004</v>
      </c>
      <c r="BG277" s="4">
        <v>7.7022048439999997</v>
      </c>
      <c r="BH277" s="4">
        <v>7.6836541609999998</v>
      </c>
      <c r="BI277" s="4">
        <v>6.883591987</v>
      </c>
      <c r="BJ277" s="4">
        <v>7.3947847050000002</v>
      </c>
      <c r="BK277" s="4">
        <v>6.9367558579999997</v>
      </c>
      <c r="BL277" s="4">
        <v>6.7413053019999998</v>
      </c>
      <c r="BM277" s="4">
        <v>7.2556743050000003</v>
      </c>
      <c r="BN277" s="4">
        <v>6.0316187350000003</v>
      </c>
      <c r="BO277" s="4">
        <v>5.7967987250000004</v>
      </c>
      <c r="BP277" s="4">
        <v>7.7103429590000001</v>
      </c>
      <c r="BQ277" s="4">
        <v>6.5309512300000003</v>
      </c>
      <c r="BR277" s="4">
        <v>7.0602694049999997</v>
      </c>
      <c r="BS277" s="4">
        <v>7.7465790549999998</v>
      </c>
      <c r="BT277" s="4">
        <v>6.0056347250000002</v>
      </c>
      <c r="BU277" s="4">
        <v>6.8837908199999998</v>
      </c>
      <c r="BV277" s="4">
        <v>5.7759422210000002</v>
      </c>
      <c r="BW277" s="4">
        <v>7.0304800910000003</v>
      </c>
      <c r="BX277" s="4">
        <v>7.0229923320000003</v>
      </c>
      <c r="BY277" s="4">
        <v>6.751780385</v>
      </c>
      <c r="BZ277" s="4">
        <v>7.3279501979999999</v>
      </c>
      <c r="CA277" s="4">
        <v>6.302318584</v>
      </c>
      <c r="CB277" s="4">
        <v>5.8038572119999996</v>
      </c>
      <c r="CC277" s="4">
        <v>5.8965893319999996</v>
      </c>
      <c r="CD277" s="4">
        <v>6.1533887839999997</v>
      </c>
      <c r="CE277" s="4">
        <v>6.2896436160000002</v>
      </c>
      <c r="CF277" s="4">
        <v>6.2918281929999997</v>
      </c>
      <c r="CG277" s="4">
        <v>6.5091182700000001</v>
      </c>
      <c r="CH277" s="4">
        <v>6.3041273230000003</v>
      </c>
      <c r="CI277" s="4">
        <v>6.4659143400000003</v>
      </c>
      <c r="CJ277" s="4">
        <v>6.9147703140000001</v>
      </c>
      <c r="CK277" s="4">
        <v>5.5597400170000002</v>
      </c>
      <c r="CL277" s="4">
        <v>6.2744500089999997</v>
      </c>
      <c r="CM277" s="4">
        <v>7.2477162140000004</v>
      </c>
      <c r="CN277" s="4">
        <v>6.6018114600000004</v>
      </c>
      <c r="CO277" s="4">
        <v>5.6234824760000004</v>
      </c>
      <c r="CP277" s="4">
        <v>5.9243964140000003</v>
      </c>
      <c r="CQ277" s="4">
        <v>6.2869642199999998</v>
      </c>
      <c r="CR277" s="4">
        <v>6.3781563180000003</v>
      </c>
      <c r="CS277" s="4">
        <v>6.2046530449999997</v>
      </c>
      <c r="CT277" s="4">
        <v>7.2521657639999999</v>
      </c>
      <c r="CU277" s="4">
        <v>6.2653884739999999</v>
      </c>
      <c r="CV277" s="4">
        <v>6.5474386300000003</v>
      </c>
      <c r="CW277" s="4">
        <v>7.0293437650000001</v>
      </c>
      <c r="CX277" s="4">
        <v>6.4092845379999996</v>
      </c>
      <c r="CY277" s="4">
        <v>6.6364366319999997</v>
      </c>
      <c r="CZ277" s="4">
        <v>6.4938448900000001</v>
      </c>
      <c r="DA277" s="4">
        <v>6.6536162780000003</v>
      </c>
      <c r="DB277" s="4">
        <v>6.700916162333332</v>
      </c>
      <c r="DC277" s="4">
        <f t="shared" si="4"/>
        <v>0.34529879165480576</v>
      </c>
      <c r="DD277" s="4">
        <v>0.19880491183879101</v>
      </c>
    </row>
    <row r="278" spans="1:108" x14ac:dyDescent="0.2">
      <c r="A278" s="1" t="s">
        <v>374</v>
      </c>
      <c r="B278" s="4">
        <v>2.070961681</v>
      </c>
      <c r="C278" s="4">
        <v>2.2180885899999998</v>
      </c>
      <c r="D278" s="4">
        <v>2.1219973240000001</v>
      </c>
      <c r="E278" s="4">
        <v>2.5553184469999999</v>
      </c>
      <c r="F278" s="4">
        <v>2.4665184920000001</v>
      </c>
      <c r="G278" s="4">
        <v>0.92833694200000005</v>
      </c>
      <c r="H278" s="4">
        <v>1.983040151</v>
      </c>
      <c r="I278" s="4">
        <v>2.0487654590000002</v>
      </c>
      <c r="J278" s="4">
        <v>1.9593702580000001</v>
      </c>
      <c r="K278" s="4">
        <v>1.5907965129999999</v>
      </c>
      <c r="L278" s="4">
        <v>1.933851633</v>
      </c>
      <c r="M278" s="4">
        <v>1.691640721</v>
      </c>
      <c r="N278" s="4">
        <v>1.9112831050000001</v>
      </c>
      <c r="O278" s="4">
        <v>2.326054284</v>
      </c>
      <c r="P278" s="4">
        <v>2.0554398890000001</v>
      </c>
      <c r="Q278" s="4">
        <v>2.178899285</v>
      </c>
      <c r="R278" s="4">
        <v>2.0058631600000001</v>
      </c>
      <c r="S278" s="4">
        <v>2.1347770979999998</v>
      </c>
      <c r="T278" s="4">
        <v>2.0611273309999998</v>
      </c>
      <c r="U278" s="4">
        <v>2.4354672279999998</v>
      </c>
      <c r="V278" s="4">
        <v>2.2231088360000002</v>
      </c>
      <c r="W278" s="4">
        <v>1.8742987310000001</v>
      </c>
      <c r="X278" s="4">
        <v>1.250822914</v>
      </c>
      <c r="Y278" s="4">
        <v>2.642666926</v>
      </c>
      <c r="Z278" s="4">
        <v>2.137834733</v>
      </c>
      <c r="AA278" s="4">
        <v>1.877679101</v>
      </c>
      <c r="AB278" s="4">
        <v>0.85521562600000001</v>
      </c>
      <c r="AC278" s="4">
        <v>1.7580206839999999</v>
      </c>
      <c r="AD278" s="4">
        <v>2.00131456</v>
      </c>
      <c r="AE278" s="4">
        <v>1.7003083080000001</v>
      </c>
      <c r="AF278" s="4">
        <v>1.426124218</v>
      </c>
      <c r="AG278" s="4">
        <v>1.5766457149999999</v>
      </c>
      <c r="AH278" s="4">
        <v>1.0545872540000001</v>
      </c>
      <c r="AI278" s="4">
        <v>1.728831564</v>
      </c>
      <c r="AJ278" s="4">
        <v>1.9384756599999999</v>
      </c>
      <c r="AK278" s="4">
        <v>1.235141375</v>
      </c>
      <c r="AL278" s="4">
        <v>1.3617150609999999</v>
      </c>
      <c r="AM278" s="4">
        <v>1.7309581300000001</v>
      </c>
      <c r="AN278" s="4">
        <v>1.9404214609999999</v>
      </c>
      <c r="AO278" s="4">
        <v>2.0815620639999999</v>
      </c>
      <c r="AP278" s="4">
        <v>2.0453899259999999</v>
      </c>
      <c r="AQ278" s="4">
        <v>2.1581678399999999</v>
      </c>
      <c r="AR278" s="4">
        <v>2.12521212</v>
      </c>
      <c r="AS278" s="4">
        <v>1.6668334119999999</v>
      </c>
      <c r="AT278" s="4">
        <v>2.0683757680000001</v>
      </c>
      <c r="AU278" s="4">
        <v>2.2420868650000001</v>
      </c>
      <c r="AV278" s="4">
        <v>2.0558154700000002</v>
      </c>
      <c r="AW278" s="4">
        <v>1.7798765110000001</v>
      </c>
      <c r="AX278" s="4">
        <v>1.8817473709999999</v>
      </c>
      <c r="AY278" s="4">
        <v>1.432463697</v>
      </c>
      <c r="AZ278" s="4">
        <v>2.26348861</v>
      </c>
      <c r="BA278" s="4">
        <v>1.689305847</v>
      </c>
      <c r="BB278" s="4">
        <v>1.7095213460000001</v>
      </c>
      <c r="BC278" s="4">
        <v>1.530811989</v>
      </c>
      <c r="BD278" s="4">
        <v>2.3213915570000001</v>
      </c>
      <c r="BE278" s="4">
        <v>2.071745495</v>
      </c>
      <c r="BF278" s="4">
        <v>2.325907215</v>
      </c>
      <c r="BG278" s="4">
        <v>2.8291057199999998</v>
      </c>
      <c r="BH278" s="4">
        <v>2.0780284139999998</v>
      </c>
      <c r="BI278" s="4">
        <v>1.8265003360000001</v>
      </c>
      <c r="BJ278" s="4">
        <v>1.918873147</v>
      </c>
      <c r="BK278" s="4">
        <v>2.3834111930000002</v>
      </c>
      <c r="BL278" s="4">
        <v>1.5163428880000001</v>
      </c>
      <c r="BM278" s="4">
        <v>1.8422263720000001</v>
      </c>
      <c r="BN278" s="4">
        <v>2.3673025609999998</v>
      </c>
      <c r="BO278" s="4">
        <v>1.230034294</v>
      </c>
      <c r="BP278" s="4">
        <v>1.6481134260000001</v>
      </c>
      <c r="BQ278" s="4">
        <v>1.2406356700000001</v>
      </c>
      <c r="BR278" s="4">
        <v>2.3063658249999999</v>
      </c>
      <c r="BS278" s="4">
        <v>2.0409053479999999</v>
      </c>
      <c r="BT278" s="4">
        <v>1.584550661</v>
      </c>
      <c r="BU278" s="4">
        <v>1.9161492369999999</v>
      </c>
      <c r="BV278" s="4">
        <v>1.7411012610000001</v>
      </c>
      <c r="BW278" s="4">
        <v>1.9969981539999999</v>
      </c>
      <c r="BX278" s="4">
        <v>1.9581282289999999</v>
      </c>
      <c r="BY278" s="4">
        <v>1.5697204119999999</v>
      </c>
      <c r="BZ278" s="4">
        <v>2.4456109009999998</v>
      </c>
      <c r="CA278" s="4">
        <v>1.8035756700000001</v>
      </c>
      <c r="CB278" s="4">
        <v>1.5264727709999999</v>
      </c>
      <c r="CC278" s="4">
        <v>1.4798601440000001</v>
      </c>
      <c r="CD278" s="4">
        <v>1.916533697</v>
      </c>
      <c r="CE278" s="4">
        <v>1.3064545590000001</v>
      </c>
      <c r="CF278" s="4">
        <v>1.941175893</v>
      </c>
      <c r="CG278" s="4">
        <v>1.7324853140000001</v>
      </c>
      <c r="CH278" s="4">
        <v>1.745053263</v>
      </c>
      <c r="CI278" s="4">
        <v>1.979517059</v>
      </c>
      <c r="CJ278" s="4">
        <v>2.5654887749999999</v>
      </c>
      <c r="CK278" s="4">
        <v>1.7703102390000001</v>
      </c>
      <c r="CL278" s="4">
        <v>2.1734256420000002</v>
      </c>
      <c r="CM278" s="4">
        <v>2.3410220389999998</v>
      </c>
      <c r="CN278" s="4">
        <v>1.660231563</v>
      </c>
      <c r="CO278" s="4">
        <v>1.859818014</v>
      </c>
      <c r="CP278" s="4">
        <v>1.810744954</v>
      </c>
      <c r="CQ278" s="4">
        <v>1.5343157679999999</v>
      </c>
      <c r="CR278" s="4">
        <v>1.719678641</v>
      </c>
      <c r="CS278" s="4">
        <v>2.3115279370000001</v>
      </c>
      <c r="CT278" s="4">
        <v>1.9990622280000001</v>
      </c>
      <c r="CU278" s="4">
        <v>1.8293212080000001</v>
      </c>
      <c r="CV278" s="4">
        <v>1.609203038</v>
      </c>
      <c r="CW278" s="4">
        <v>2.2278007180000001</v>
      </c>
      <c r="CX278" s="4">
        <v>2.20167739</v>
      </c>
      <c r="CY278" s="4">
        <v>0.81922048000000003</v>
      </c>
      <c r="CZ278" s="4">
        <v>1.6561475240000001</v>
      </c>
      <c r="DA278" s="4">
        <v>1.5461764469999999</v>
      </c>
      <c r="DB278" s="4">
        <v>1.8667210467428577</v>
      </c>
      <c r="DC278" s="4">
        <f t="shared" si="4"/>
        <v>0.1444989859696226</v>
      </c>
      <c r="DD278" s="4">
        <v>4.2335294117647103E-2</v>
      </c>
    </row>
    <row r="279" spans="1:108" x14ac:dyDescent="0.2">
      <c r="A279" s="1" t="s">
        <v>375</v>
      </c>
      <c r="B279" s="4">
        <v>9.752878097</v>
      </c>
      <c r="C279" s="4">
        <v>8.032649395</v>
      </c>
      <c r="D279" s="4">
        <v>6.5580523780000002</v>
      </c>
      <c r="E279" s="4">
        <v>7.2103329350000003</v>
      </c>
      <c r="F279" s="4">
        <v>7.611714417</v>
      </c>
      <c r="G279" s="4">
        <v>6.2525703349999997</v>
      </c>
      <c r="H279" s="4">
        <v>7.6282833070000002</v>
      </c>
      <c r="I279" s="4">
        <v>7.1323446539999997</v>
      </c>
      <c r="J279" s="4">
        <v>8.4434598540000003</v>
      </c>
      <c r="K279" s="4">
        <v>7.2107965219999999</v>
      </c>
      <c r="L279" s="4">
        <v>6.9514292170000003</v>
      </c>
      <c r="M279" s="4">
        <v>6.5784815400000003</v>
      </c>
      <c r="N279" s="4">
        <v>7.6325965990000002</v>
      </c>
      <c r="O279" s="4">
        <v>6.8699459450000004</v>
      </c>
      <c r="P279" s="4">
        <v>5.6834544229999997</v>
      </c>
      <c r="Q279" s="4">
        <v>6.8596729830000003</v>
      </c>
      <c r="R279" s="4">
        <v>8.1605711250000006</v>
      </c>
      <c r="S279" s="4">
        <v>6.7905707880000001</v>
      </c>
      <c r="T279" s="4">
        <v>6.4270717419999999</v>
      </c>
      <c r="U279" s="4">
        <v>7.6508877530000001</v>
      </c>
      <c r="V279" s="4">
        <v>7.2502195519999999</v>
      </c>
      <c r="W279" s="4">
        <v>11.60871253</v>
      </c>
      <c r="X279" s="4">
        <v>7.9156514170000003</v>
      </c>
      <c r="Y279" s="4">
        <v>6.9095699589999997</v>
      </c>
      <c r="Z279" s="4">
        <v>7.0920687789999999</v>
      </c>
      <c r="AA279" s="4">
        <v>6.6142332069999998</v>
      </c>
      <c r="AB279" s="4">
        <v>6.744800573</v>
      </c>
      <c r="AC279" s="4">
        <v>7.6619616629999996</v>
      </c>
      <c r="AD279" s="4">
        <v>7.8918504130000002</v>
      </c>
      <c r="AE279" s="4">
        <v>5.5345887710000001</v>
      </c>
      <c r="AF279" s="4">
        <v>7.3324667110000004</v>
      </c>
      <c r="AG279" s="4">
        <v>7.3591815699999996</v>
      </c>
      <c r="AH279" s="4">
        <v>7.5765017950000004</v>
      </c>
      <c r="AI279" s="4">
        <v>8.7335556239999992</v>
      </c>
      <c r="AJ279" s="4">
        <v>10.68087781</v>
      </c>
      <c r="AK279" s="4">
        <v>6.9027411499999998</v>
      </c>
      <c r="AL279" s="4">
        <v>7.7419031970000001</v>
      </c>
      <c r="AM279" s="4">
        <v>6.481756914</v>
      </c>
      <c r="AN279" s="4">
        <v>7.3252170169999999</v>
      </c>
      <c r="AO279" s="4">
        <v>7.0466644440000001</v>
      </c>
      <c r="AP279" s="4">
        <v>7.2612127849999997</v>
      </c>
      <c r="AQ279" s="4">
        <v>7.4154289530000002</v>
      </c>
      <c r="AR279" s="4">
        <v>6.3925584249999998</v>
      </c>
      <c r="AS279" s="4">
        <v>6.9406840870000002</v>
      </c>
      <c r="AT279" s="4">
        <v>6.8380788849999998</v>
      </c>
      <c r="AU279" s="4">
        <v>5.0979509859999999</v>
      </c>
      <c r="AV279" s="4">
        <v>8.5895926130000007</v>
      </c>
      <c r="AW279" s="4">
        <v>5.8753027429999998</v>
      </c>
      <c r="AX279" s="4">
        <v>7.989264822</v>
      </c>
      <c r="AY279" s="4">
        <v>7.0661893100000004</v>
      </c>
      <c r="AZ279" s="4">
        <v>8.3752593300000004</v>
      </c>
      <c r="BA279" s="4">
        <v>6.4873115309999996</v>
      </c>
      <c r="BB279" s="4">
        <v>8.4351141209999998</v>
      </c>
      <c r="BC279" s="4">
        <v>5.7453163209999998</v>
      </c>
      <c r="BD279" s="4">
        <v>8.6215929720000002</v>
      </c>
      <c r="BE279" s="4">
        <v>8.3961596790000002</v>
      </c>
      <c r="BF279" s="4">
        <v>7.1320437439999997</v>
      </c>
      <c r="BG279" s="4">
        <v>9.2603586119999992</v>
      </c>
      <c r="BH279" s="4">
        <v>6.3667539279999996</v>
      </c>
      <c r="BI279" s="4">
        <v>7.4268524930000002</v>
      </c>
      <c r="BJ279" s="4">
        <v>7.6954427770000002</v>
      </c>
      <c r="BK279" s="4">
        <v>7.6306167650000001</v>
      </c>
      <c r="BL279" s="4">
        <v>7.1271823669999996</v>
      </c>
      <c r="BM279" s="4">
        <v>7.0668388479999997</v>
      </c>
      <c r="BN279" s="4">
        <v>7.8557973990000001</v>
      </c>
      <c r="BO279" s="4">
        <v>5.8038505349999996</v>
      </c>
      <c r="BP279" s="4">
        <v>6.5759882660000004</v>
      </c>
      <c r="BQ279" s="4">
        <v>8.4302178399999992</v>
      </c>
      <c r="BR279" s="4">
        <v>6.4493027969999996</v>
      </c>
      <c r="BS279" s="4">
        <v>7.5239525990000002</v>
      </c>
      <c r="BT279" s="4">
        <v>5.2754917450000001</v>
      </c>
      <c r="BU279" s="4">
        <v>7.5717502989999996</v>
      </c>
      <c r="BV279" s="4">
        <v>6.8384976289999999</v>
      </c>
      <c r="BW279" s="4">
        <v>9.9256389919999997</v>
      </c>
      <c r="BX279" s="4">
        <v>10.58207896</v>
      </c>
      <c r="BY279" s="4">
        <v>7.7828597620000002</v>
      </c>
      <c r="BZ279" s="4">
        <v>7.6503292160000003</v>
      </c>
      <c r="CA279" s="4">
        <v>7.0614145380000002</v>
      </c>
      <c r="CB279" s="4">
        <v>7.8163520010000003</v>
      </c>
      <c r="CC279" s="4">
        <v>7.128597053</v>
      </c>
      <c r="CD279" s="4">
        <v>7.1137111769999999</v>
      </c>
      <c r="CE279" s="4">
        <v>6.5504462749999997</v>
      </c>
      <c r="CF279" s="4">
        <v>8.3757117930000007</v>
      </c>
      <c r="CG279" s="4">
        <v>6.9830064839999997</v>
      </c>
      <c r="CH279" s="4">
        <v>7.3602468759999997</v>
      </c>
      <c r="CI279" s="4">
        <v>10.25557019</v>
      </c>
      <c r="CJ279" s="4">
        <v>7.3093273219999997</v>
      </c>
      <c r="CK279" s="4">
        <v>7.3937893140000002</v>
      </c>
      <c r="CL279" s="4">
        <v>7.4369542360000001</v>
      </c>
      <c r="CM279" s="4">
        <v>8.1128258100000004</v>
      </c>
      <c r="CN279" s="4">
        <v>7.2148920209999998</v>
      </c>
      <c r="CO279" s="4">
        <v>5.7004032919999998</v>
      </c>
      <c r="CP279" s="4">
        <v>5.9724211360000004</v>
      </c>
      <c r="CQ279" s="4">
        <v>9.3094320830000008</v>
      </c>
      <c r="CR279" s="4">
        <v>8.3947281280000006</v>
      </c>
      <c r="CS279" s="4">
        <v>7.4345039169999998</v>
      </c>
      <c r="CT279" s="4">
        <v>9.2504224750000006</v>
      </c>
      <c r="CU279" s="4">
        <v>7.8550679329999999</v>
      </c>
      <c r="CV279" s="4">
        <v>6.5424678250000001</v>
      </c>
      <c r="CW279" s="4">
        <v>8.7454573740000008</v>
      </c>
      <c r="CX279" s="4">
        <v>7.808874114</v>
      </c>
      <c r="CY279" s="4">
        <v>7.9973219179999999</v>
      </c>
      <c r="CZ279" s="4">
        <v>7.255877709</v>
      </c>
      <c r="DA279" s="4">
        <v>7.1216542509999998</v>
      </c>
      <c r="DB279" s="4">
        <v>7.4000635919904783</v>
      </c>
      <c r="DC279" s="4">
        <f t="shared" si="4"/>
        <v>1.2689300173320077</v>
      </c>
      <c r="DD279" s="4">
        <v>0.13911241379310299</v>
      </c>
    </row>
    <row r="280" spans="1:108" x14ac:dyDescent="0.2">
      <c r="A280" s="1" t="s">
        <v>376</v>
      </c>
      <c r="B280" s="4">
        <v>1.9323811849999999</v>
      </c>
      <c r="C280" s="4">
        <v>2.17081189</v>
      </c>
      <c r="D280" s="4">
        <v>1.8157619519999999</v>
      </c>
      <c r="E280" s="4">
        <v>1.880129527</v>
      </c>
      <c r="F280" s="4">
        <v>2.1525541549999998</v>
      </c>
      <c r="G280" s="4">
        <v>1.8792073659999999</v>
      </c>
      <c r="H280" s="4">
        <v>1.8390254559999999</v>
      </c>
      <c r="I280" s="4">
        <v>1.9794125739999999</v>
      </c>
      <c r="J280" s="4">
        <v>1.59664494</v>
      </c>
      <c r="K280" s="4">
        <v>1.782242152</v>
      </c>
      <c r="L280" s="4">
        <v>2.2355685040000002</v>
      </c>
      <c r="M280" s="4">
        <v>1.780235776</v>
      </c>
      <c r="N280" s="4">
        <v>1.9593849670000001</v>
      </c>
      <c r="O280" s="4">
        <v>1.8165381380000001</v>
      </c>
      <c r="P280" s="4">
        <v>1.8064002539999999</v>
      </c>
      <c r="Q280" s="4">
        <v>1.9394049739999999</v>
      </c>
      <c r="R280" s="4">
        <v>1.9198467420000001</v>
      </c>
      <c r="S280" s="4">
        <v>1.7986761389999999</v>
      </c>
      <c r="T280" s="4">
        <v>2.0703646120000001</v>
      </c>
      <c r="U280" s="4">
        <v>2.1862857629999999</v>
      </c>
      <c r="V280" s="4">
        <v>1.9454174959999999</v>
      </c>
      <c r="W280" s="4">
        <v>2.1185436200000001</v>
      </c>
      <c r="X280" s="4">
        <v>2.0858592410000001</v>
      </c>
      <c r="Y280" s="4">
        <v>1.945295593</v>
      </c>
      <c r="Z280" s="4">
        <v>2.4360208769999998</v>
      </c>
      <c r="AA280" s="4">
        <v>1.683750335</v>
      </c>
      <c r="AB280" s="4">
        <v>1.7871989479999999</v>
      </c>
      <c r="AC280" s="4">
        <v>2.0389009200000001</v>
      </c>
      <c r="AD280" s="4">
        <v>2.4218681869999998</v>
      </c>
      <c r="AE280" s="4">
        <v>1.792206065</v>
      </c>
      <c r="AF280" s="4">
        <v>2.3752166639999999</v>
      </c>
      <c r="AG280" s="4">
        <v>2.1102029349999998</v>
      </c>
      <c r="AH280" s="4">
        <v>2.192708128</v>
      </c>
      <c r="AI280" s="4">
        <v>2.1257426719999999</v>
      </c>
      <c r="AJ280" s="4">
        <v>2.330550525</v>
      </c>
      <c r="AK280" s="4">
        <v>1.8960329890000001</v>
      </c>
      <c r="AL280" s="4">
        <v>1.9265574539999999</v>
      </c>
      <c r="AM280" s="4">
        <v>2.039683669</v>
      </c>
      <c r="AN280" s="4">
        <v>1.9916717420000001</v>
      </c>
      <c r="AO280" s="4">
        <v>1.873895799</v>
      </c>
      <c r="AP280" s="4">
        <v>1.7299248250000001</v>
      </c>
      <c r="AQ280" s="4">
        <v>1.98813109</v>
      </c>
      <c r="AR280" s="4">
        <v>1.8686983070000001</v>
      </c>
      <c r="AS280" s="4">
        <v>1.7010684030000001</v>
      </c>
      <c r="AT280" s="4">
        <v>1.816499831</v>
      </c>
      <c r="AU280" s="4">
        <v>1.906289933</v>
      </c>
      <c r="AV280" s="4">
        <v>1.7502912559999999</v>
      </c>
      <c r="AW280" s="4">
        <v>1.573170891</v>
      </c>
      <c r="AX280" s="4">
        <v>2.2417482049999999</v>
      </c>
      <c r="AY280" s="4">
        <v>2.1024386399999999</v>
      </c>
      <c r="AZ280" s="4">
        <v>1.908058633</v>
      </c>
      <c r="BA280" s="4">
        <v>2.0307113870000002</v>
      </c>
      <c r="BB280" s="4">
        <v>2.303102429</v>
      </c>
      <c r="BC280" s="4">
        <v>2.0501117350000002</v>
      </c>
      <c r="BD280" s="4">
        <v>2.2077273599999998</v>
      </c>
      <c r="BE280" s="4">
        <v>2.3250800709999999</v>
      </c>
      <c r="BF280" s="4">
        <v>2.005631159</v>
      </c>
      <c r="BG280" s="4">
        <v>2.3863154999999998</v>
      </c>
      <c r="BH280" s="4">
        <v>2.0506671519999999</v>
      </c>
      <c r="BI280" s="4">
        <v>1.8191919569999999</v>
      </c>
      <c r="BJ280" s="4">
        <v>1.989525497</v>
      </c>
      <c r="BK280" s="4">
        <v>1.7805641350000001</v>
      </c>
      <c r="BL280" s="4">
        <v>1.9713799540000001</v>
      </c>
      <c r="BM280" s="4">
        <v>1.85641217</v>
      </c>
      <c r="BN280" s="4">
        <v>1.7855560559999999</v>
      </c>
      <c r="BO280" s="4">
        <v>1.6622948479999999</v>
      </c>
      <c r="BP280" s="4">
        <v>2.1685504340000001</v>
      </c>
      <c r="BQ280" s="4">
        <v>1.762893949</v>
      </c>
      <c r="BR280" s="4">
        <v>1.9173657159999999</v>
      </c>
      <c r="BS280" s="4">
        <v>2.2472168940000001</v>
      </c>
      <c r="BT280" s="4">
        <v>1.770361665</v>
      </c>
      <c r="BU280" s="4">
        <v>1.764555463</v>
      </c>
      <c r="BV280" s="4">
        <v>1.856678525</v>
      </c>
      <c r="BW280" s="4">
        <v>2.2865540389999999</v>
      </c>
      <c r="BX280" s="4">
        <v>2.1898633369999998</v>
      </c>
      <c r="BY280" s="4">
        <v>2.0446597510000002</v>
      </c>
      <c r="BZ280" s="4">
        <v>2.137111692</v>
      </c>
      <c r="CA280" s="4">
        <v>1.6551902860000001</v>
      </c>
      <c r="CB280" s="4">
        <v>1.6595527189999999</v>
      </c>
      <c r="CC280" s="4">
        <v>1.6818563550000001</v>
      </c>
      <c r="CD280" s="4">
        <v>1.938978627</v>
      </c>
      <c r="CE280" s="4">
        <v>1.8630197399999999</v>
      </c>
      <c r="CF280" s="4">
        <v>1.776929387</v>
      </c>
      <c r="CG280" s="4">
        <v>1.8466067900000001</v>
      </c>
      <c r="CH280" s="4">
        <v>1.767963664</v>
      </c>
      <c r="CI280" s="4">
        <v>2.049571732</v>
      </c>
      <c r="CJ280" s="4">
        <v>1.9189718200000001</v>
      </c>
      <c r="CK280" s="4">
        <v>1.695967848</v>
      </c>
      <c r="CL280" s="4">
        <v>1.7418249509999999</v>
      </c>
      <c r="CM280" s="4">
        <v>1.902515964</v>
      </c>
      <c r="CN280" s="4">
        <v>1.9683820430000001</v>
      </c>
      <c r="CO280" s="4">
        <v>1.575976329</v>
      </c>
      <c r="CP280" s="4">
        <v>1.511310991</v>
      </c>
      <c r="CQ280" s="4">
        <v>2.0344435719999998</v>
      </c>
      <c r="CR280" s="4">
        <v>2.0192371769999999</v>
      </c>
      <c r="CS280" s="4">
        <v>1.7474492660000001</v>
      </c>
      <c r="CT280" s="4">
        <v>2.095817222</v>
      </c>
      <c r="CU280" s="4">
        <v>1.759724539</v>
      </c>
      <c r="CV280" s="4">
        <v>1.75740301</v>
      </c>
      <c r="CW280" s="4">
        <v>1.7330557339999999</v>
      </c>
      <c r="CX280" s="4">
        <v>1.788037678</v>
      </c>
      <c r="CY280" s="4">
        <v>1.9325221990000001</v>
      </c>
      <c r="CZ280" s="4">
        <v>1.7467733809999999</v>
      </c>
      <c r="DA280" s="4">
        <v>1.5391856610000001</v>
      </c>
      <c r="DB280" s="4">
        <v>1.918859422133333</v>
      </c>
      <c r="DC280" s="4">
        <f t="shared" si="4"/>
        <v>4.2939796315955146E-2</v>
      </c>
      <c r="DD280" s="4">
        <v>8.4085377358490601E-2</v>
      </c>
    </row>
    <row r="281" spans="1:108" x14ac:dyDescent="0.2">
      <c r="A281" s="1" t="s">
        <v>377</v>
      </c>
      <c r="B281" s="4">
        <v>5.3320006720000004</v>
      </c>
      <c r="C281" s="4">
        <v>5.5605166759999998</v>
      </c>
      <c r="D281" s="4">
        <v>4.3828605439999997</v>
      </c>
      <c r="E281" s="4">
        <v>5.1645539569999999</v>
      </c>
      <c r="F281" s="4">
        <v>4.6604313069999996</v>
      </c>
      <c r="G281" s="4">
        <v>4.9641417819999996</v>
      </c>
      <c r="H281" s="4">
        <v>4.6266322830000002</v>
      </c>
      <c r="I281" s="4">
        <v>5.7404953900000004</v>
      </c>
      <c r="J281" s="4">
        <v>5.1322600940000003</v>
      </c>
      <c r="K281" s="4">
        <v>5.1073922840000003</v>
      </c>
      <c r="L281" s="4">
        <v>6.577373905</v>
      </c>
      <c r="M281" s="4">
        <v>4.4284401349999998</v>
      </c>
      <c r="N281" s="4">
        <v>5.4296851540000004</v>
      </c>
      <c r="O281" s="4">
        <v>5.083272</v>
      </c>
      <c r="P281" s="4">
        <v>5.0188417139999997</v>
      </c>
      <c r="Q281" s="4">
        <v>4.2455739699999997</v>
      </c>
      <c r="R281" s="4">
        <v>5.2344830050000004</v>
      </c>
      <c r="S281" s="4">
        <v>4.5783239800000004</v>
      </c>
      <c r="T281" s="4">
        <v>4.8984744620000003</v>
      </c>
      <c r="U281" s="4">
        <v>4.9536750390000002</v>
      </c>
      <c r="V281" s="4">
        <v>3.4084790009999999</v>
      </c>
      <c r="W281" s="4">
        <v>5.1170232379999998</v>
      </c>
      <c r="X281" s="4">
        <v>5.1409784959999998</v>
      </c>
      <c r="Y281" s="4">
        <v>5.3447130810000001</v>
      </c>
      <c r="Z281" s="4">
        <v>5.1188830740000002</v>
      </c>
      <c r="AA281" s="4">
        <v>4.5360163250000003</v>
      </c>
      <c r="AB281" s="4">
        <v>4.626539653</v>
      </c>
      <c r="AC281" s="4">
        <v>4.8487852240000002</v>
      </c>
      <c r="AD281" s="4">
        <v>5.3922139009999999</v>
      </c>
      <c r="AE281" s="4">
        <v>4.6311437919999996</v>
      </c>
      <c r="AF281" s="4">
        <v>5.4233405059999997</v>
      </c>
      <c r="AG281" s="4">
        <v>4.9906539030000001</v>
      </c>
      <c r="AH281" s="4">
        <v>5.2921573210000004</v>
      </c>
      <c r="AI281" s="4">
        <v>6.2073107800000002</v>
      </c>
      <c r="AJ281" s="4">
        <v>5.8781659179999997</v>
      </c>
      <c r="AK281" s="4">
        <v>6.0538848639999996</v>
      </c>
      <c r="AL281" s="4">
        <v>4.710332352</v>
      </c>
      <c r="AM281" s="4">
        <v>5.4279698850000004</v>
      </c>
      <c r="AN281" s="4">
        <v>5.8134171300000004</v>
      </c>
      <c r="AO281" s="4">
        <v>4.7407778230000002</v>
      </c>
      <c r="AP281" s="4">
        <v>4.6648005960000001</v>
      </c>
      <c r="AQ281" s="4">
        <v>4.1214927450000003</v>
      </c>
      <c r="AR281" s="4">
        <v>6.5660118519999999</v>
      </c>
      <c r="AS281" s="4">
        <v>4.3634986380000003</v>
      </c>
      <c r="AT281" s="4">
        <v>4.6966088260000003</v>
      </c>
      <c r="AU281" s="4">
        <v>3.6599931460000001</v>
      </c>
      <c r="AV281" s="4">
        <v>4.6621647670000002</v>
      </c>
      <c r="AW281" s="4">
        <v>3.6791397080000001</v>
      </c>
      <c r="AX281" s="4">
        <v>4.2844099680000003</v>
      </c>
      <c r="AY281" s="4">
        <v>5.2562142100000004</v>
      </c>
      <c r="AZ281" s="4">
        <v>4.0641803679999997</v>
      </c>
      <c r="BA281" s="4">
        <v>4.2460730780000002</v>
      </c>
      <c r="BB281" s="4">
        <v>4.1373333499999996</v>
      </c>
      <c r="BC281" s="4">
        <v>3.9843005300000001</v>
      </c>
      <c r="BD281" s="4">
        <v>5.229673622</v>
      </c>
      <c r="BE281" s="4">
        <v>6.0835167329999997</v>
      </c>
      <c r="BF281" s="4">
        <v>4.4897615819999999</v>
      </c>
      <c r="BG281" s="4">
        <v>5.3812082510000003</v>
      </c>
      <c r="BH281" s="4">
        <v>3.2916438019999998</v>
      </c>
      <c r="BI281" s="4">
        <v>5.0342553040000002</v>
      </c>
      <c r="BJ281" s="4">
        <v>5.0310004639999999</v>
      </c>
      <c r="BK281" s="4">
        <v>5.6882211270000003</v>
      </c>
      <c r="BL281" s="4">
        <v>3.929375195</v>
      </c>
      <c r="BM281" s="4">
        <v>5.2341364490000002</v>
      </c>
      <c r="BN281" s="4">
        <v>4.9429048929999997</v>
      </c>
      <c r="BO281" s="4">
        <v>4.1236466729999997</v>
      </c>
      <c r="BP281" s="4">
        <v>4.9697700349999998</v>
      </c>
      <c r="BQ281" s="4">
        <v>4.8486350370000002</v>
      </c>
      <c r="BR281" s="4">
        <v>4.4786030060000002</v>
      </c>
      <c r="BS281" s="4">
        <v>5.4397788089999999</v>
      </c>
      <c r="BT281" s="4">
        <v>4.726364824</v>
      </c>
      <c r="BU281" s="4">
        <v>4.9253583220000001</v>
      </c>
      <c r="BV281" s="4">
        <v>5.0057103339999998</v>
      </c>
      <c r="BW281" s="4">
        <v>5.2846402939999999</v>
      </c>
      <c r="BX281" s="4">
        <v>5.2397358690000004</v>
      </c>
      <c r="BY281" s="4">
        <v>5.3741827219999996</v>
      </c>
      <c r="BZ281" s="4">
        <v>5.0413352270000003</v>
      </c>
      <c r="CA281" s="4">
        <v>5.1005621679999997</v>
      </c>
      <c r="CB281" s="4">
        <v>4.6028249639999999</v>
      </c>
      <c r="CC281" s="4">
        <v>4.127372254</v>
      </c>
      <c r="CD281" s="4">
        <v>4.5033977509999996</v>
      </c>
      <c r="CE281" s="4">
        <v>4.4726521159999999</v>
      </c>
      <c r="CF281" s="4">
        <v>4.9940032460000001</v>
      </c>
      <c r="CG281" s="4">
        <v>5.3435788630000003</v>
      </c>
      <c r="CH281" s="4">
        <v>5.0412649829999996</v>
      </c>
      <c r="CI281" s="4">
        <v>5.4619767489999997</v>
      </c>
      <c r="CJ281" s="4">
        <v>5.8796447020000002</v>
      </c>
      <c r="CK281" s="4">
        <v>5.4881180560000002</v>
      </c>
      <c r="CL281" s="4">
        <v>4.7854795909999996</v>
      </c>
      <c r="CM281" s="4">
        <v>6.107675618</v>
      </c>
      <c r="CN281" s="4">
        <v>4.8107718139999998</v>
      </c>
      <c r="CO281" s="4">
        <v>4.4317279840000001</v>
      </c>
      <c r="CP281" s="4">
        <v>4.238971609</v>
      </c>
      <c r="CQ281" s="4">
        <v>5.2227461149999996</v>
      </c>
      <c r="CR281" s="4">
        <v>5.7536811209999996</v>
      </c>
      <c r="CS281" s="4">
        <v>5.0032589649999997</v>
      </c>
      <c r="CT281" s="4">
        <v>5.9657073499999997</v>
      </c>
      <c r="CU281" s="4">
        <v>5.3378426059999997</v>
      </c>
      <c r="CV281" s="4">
        <v>4.0669002990000003</v>
      </c>
      <c r="CW281" s="4">
        <v>4.448652429</v>
      </c>
      <c r="CX281" s="4">
        <v>5.7178395389999999</v>
      </c>
      <c r="CY281" s="4">
        <v>5.2895210400000003</v>
      </c>
      <c r="CZ281" s="4">
        <v>4.0356226409999998</v>
      </c>
      <c r="DA281" s="4">
        <v>3.8588957229999998</v>
      </c>
      <c r="DB281" s="4">
        <v>4.8981830548190484</v>
      </c>
      <c r="DC281" s="4">
        <f t="shared" si="4"/>
        <v>0.41682857794723566</v>
      </c>
      <c r="DD281" s="4">
        <v>0.20661098901098901</v>
      </c>
    </row>
    <row r="282" spans="1:108" x14ac:dyDescent="0.2">
      <c r="A282" s="1" t="s">
        <v>378</v>
      </c>
      <c r="B282" s="4">
        <v>1.210090085</v>
      </c>
      <c r="C282" s="4">
        <v>1.0766412510000001</v>
      </c>
      <c r="D282" s="4">
        <v>0.104858932</v>
      </c>
      <c r="E282" s="4">
        <v>0.30803620599999998</v>
      </c>
      <c r="F282" s="4">
        <v>1.3761971230000001</v>
      </c>
      <c r="G282" s="4">
        <v>0.90596427899999998</v>
      </c>
      <c r="H282" s="4">
        <v>0.66165924899999995</v>
      </c>
      <c r="I282" s="4">
        <v>0.99219036000000005</v>
      </c>
      <c r="J282" s="4">
        <v>0.626511021</v>
      </c>
      <c r="K282" s="4">
        <v>9.3090239000000005E-2</v>
      </c>
      <c r="L282" s="4">
        <v>0.70568620999999998</v>
      </c>
      <c r="M282" s="4">
        <v>0.51603280299999998</v>
      </c>
      <c r="N282" s="4">
        <v>1.3607041070000001</v>
      </c>
      <c r="O282" s="4">
        <v>8.7114277000000004E-2</v>
      </c>
      <c r="P282" s="4">
        <v>9.8691480999999998E-2</v>
      </c>
      <c r="Q282" s="4">
        <v>0.277450533</v>
      </c>
      <c r="R282" s="4">
        <v>0.39573529000000002</v>
      </c>
      <c r="S282" s="4">
        <v>0.63118937900000005</v>
      </c>
      <c r="T282" s="4">
        <v>9.5430113999999996E-2</v>
      </c>
      <c r="U282" s="4">
        <v>0.61893828799999995</v>
      </c>
      <c r="V282" s="4">
        <v>0.228961735</v>
      </c>
      <c r="W282" s="4">
        <v>0.76155324999999996</v>
      </c>
      <c r="X282" s="4">
        <v>6.3879851000000001E-2</v>
      </c>
      <c r="Y282" s="4">
        <v>1.3003223370000001</v>
      </c>
      <c r="Z282" s="4">
        <v>0.11676170299999999</v>
      </c>
      <c r="AA282" s="4">
        <v>0.41188566700000001</v>
      </c>
      <c r="AB282" s="4">
        <v>1.0409466650000001</v>
      </c>
      <c r="AC282" s="4">
        <v>1.3836803719999999</v>
      </c>
      <c r="AD282" s="4">
        <v>1.0584477290000001</v>
      </c>
      <c r="AE282" s="4">
        <v>8.3788338000000004E-2</v>
      </c>
      <c r="AF282" s="4">
        <v>0.67752239700000005</v>
      </c>
      <c r="AG282" s="4">
        <v>0.192183826</v>
      </c>
      <c r="AH282" s="4">
        <v>0.224408519</v>
      </c>
      <c r="AI282" s="4">
        <v>1.210334472</v>
      </c>
      <c r="AJ282" s="4">
        <v>1.1131826250000001</v>
      </c>
      <c r="AK282" s="4">
        <v>0.59535664399999999</v>
      </c>
      <c r="AL282" s="4">
        <v>0.52498253800000005</v>
      </c>
      <c r="AM282" s="4">
        <v>2.0076530930000001</v>
      </c>
      <c r="AN282" s="4">
        <v>0.28490625400000003</v>
      </c>
      <c r="AO282" s="4">
        <v>0.64538727299999998</v>
      </c>
      <c r="AP282" s="4">
        <v>0.46641323899999998</v>
      </c>
      <c r="AQ282" s="4">
        <v>3.5142031999999997E-2</v>
      </c>
      <c r="AR282" s="4">
        <v>7.8287638000000007E-2</v>
      </c>
      <c r="AS282" s="4">
        <v>0.85331563799999999</v>
      </c>
      <c r="AT282" s="4">
        <v>0.63720242100000002</v>
      </c>
      <c r="AU282" s="4">
        <v>0.87729400499999999</v>
      </c>
      <c r="AV282" s="4">
        <v>0.84064245900000001</v>
      </c>
      <c r="AW282" s="4">
        <v>1.1546306150000001</v>
      </c>
      <c r="AX282" s="4">
        <v>7.6188438999999997E-2</v>
      </c>
      <c r="AY282" s="4">
        <v>7.9478440999999997E-2</v>
      </c>
      <c r="AZ282" s="4">
        <v>0.28103461499999999</v>
      </c>
      <c r="BA282" s="4">
        <v>0.153224954</v>
      </c>
      <c r="BB282" s="4">
        <v>0.64524367800000004</v>
      </c>
      <c r="BC282" s="4">
        <v>0.325745689</v>
      </c>
      <c r="BD282" s="4">
        <v>0.30972250499999998</v>
      </c>
      <c r="BE282" s="4">
        <v>0.76595281299999995</v>
      </c>
      <c r="BF282" s="4">
        <v>0.485798903</v>
      </c>
      <c r="BG282" s="4">
        <v>0.30272662700000003</v>
      </c>
      <c r="BH282" s="4">
        <v>5.5589521000000003E-2</v>
      </c>
      <c r="BI282" s="4">
        <v>0.14851133399999999</v>
      </c>
      <c r="BJ282" s="4">
        <v>1.137858112</v>
      </c>
      <c r="BK282" s="4">
        <v>0.15038770600000001</v>
      </c>
      <c r="BL282" s="4">
        <v>6.5231012000000005E-2</v>
      </c>
      <c r="BM282" s="4">
        <v>0.32806058300000002</v>
      </c>
      <c r="BN282" s="4">
        <v>0.21730168499999999</v>
      </c>
      <c r="BO282" s="4">
        <v>0.75767530100000002</v>
      </c>
      <c r="BP282" s="4">
        <v>1.481384611</v>
      </c>
      <c r="BQ282" s="4">
        <v>1.316471387</v>
      </c>
      <c r="BR282" s="4">
        <v>0.98865142500000003</v>
      </c>
      <c r="BS282" s="4">
        <v>0.53686498400000005</v>
      </c>
      <c r="BT282" s="4">
        <v>1.2253403249999999</v>
      </c>
      <c r="BU282" s="4">
        <v>0.64439982900000004</v>
      </c>
      <c r="BV282" s="4">
        <v>1.1048946079999999</v>
      </c>
      <c r="BW282" s="4">
        <v>0.51215318200000004</v>
      </c>
      <c r="BX282" s="4">
        <v>0.273452115</v>
      </c>
      <c r="BY282" s="4">
        <v>0.52694499299999997</v>
      </c>
      <c r="BZ282" s="4">
        <v>0.103410158</v>
      </c>
      <c r="CA282" s="4">
        <v>0.396702587</v>
      </c>
      <c r="CB282" s="4">
        <v>0.76446558799999997</v>
      </c>
      <c r="CC282" s="4">
        <v>1.0688724709999999</v>
      </c>
      <c r="CD282" s="4">
        <v>0.15747018300000001</v>
      </c>
      <c r="CE282" s="4">
        <v>0.46704681199999998</v>
      </c>
      <c r="CF282" s="4">
        <v>0.85981724500000001</v>
      </c>
      <c r="CG282" s="4">
        <v>1.1987083700000001</v>
      </c>
      <c r="CH282" s="4">
        <v>0.80855745899999998</v>
      </c>
      <c r="CI282" s="4">
        <v>0.57350436199999999</v>
      </c>
      <c r="CJ282" s="4">
        <v>0.30473598400000002</v>
      </c>
      <c r="CK282" s="4">
        <v>0.497256117</v>
      </c>
      <c r="CL282" s="4">
        <v>0.29880315800000001</v>
      </c>
      <c r="CM282" s="4">
        <v>1.611938501</v>
      </c>
      <c r="CN282" s="4">
        <v>0.204905437</v>
      </c>
      <c r="CO282" s="4">
        <v>0.48036564199999998</v>
      </c>
      <c r="CP282" s="4">
        <v>0.131581648</v>
      </c>
      <c r="CQ282" s="4">
        <v>0.86193694700000001</v>
      </c>
      <c r="CR282" s="4">
        <v>0.75007778999999997</v>
      </c>
      <c r="CS282" s="4">
        <v>0.32463841100000002</v>
      </c>
      <c r="CT282" s="4">
        <v>0.82099487100000001</v>
      </c>
      <c r="CU282" s="4">
        <v>0.485285303</v>
      </c>
      <c r="CV282" s="4">
        <v>0.53336388300000004</v>
      </c>
      <c r="CW282" s="4">
        <v>0.43484946299999999</v>
      </c>
      <c r="CX282" s="4">
        <v>0.50489468000000004</v>
      </c>
      <c r="CY282" s="4">
        <v>0.98712959899999997</v>
      </c>
      <c r="CZ282" s="4">
        <v>0.17346043899999999</v>
      </c>
      <c r="DA282" s="4">
        <v>0.930202788</v>
      </c>
      <c r="DB282" s="4">
        <v>0.59750852223809536</v>
      </c>
      <c r="DC282" s="4">
        <f t="shared" si="4"/>
        <v>0.18066385822792239</v>
      </c>
      <c r="DD282" s="4">
        <v>0.11053157894736799</v>
      </c>
    </row>
    <row r="283" spans="1:108" x14ac:dyDescent="0.2">
      <c r="A283" s="1" t="s">
        <v>379</v>
      </c>
      <c r="B283" s="4">
        <v>1.9043252879999999</v>
      </c>
      <c r="C283" s="4">
        <v>1.8882329170000001</v>
      </c>
      <c r="D283" s="4">
        <v>1.4026276019999999</v>
      </c>
      <c r="E283" s="4">
        <v>1.6668445890000001</v>
      </c>
      <c r="F283" s="4">
        <v>2.0471681190000002</v>
      </c>
      <c r="G283" s="4">
        <v>1.68501016</v>
      </c>
      <c r="H283" s="4">
        <v>1.7231269140000001</v>
      </c>
      <c r="I283" s="4">
        <v>1.8174720790000001</v>
      </c>
      <c r="J283" s="4">
        <v>1.877539936</v>
      </c>
      <c r="K283" s="4">
        <v>1.749766519</v>
      </c>
      <c r="L283" s="4">
        <v>1.8119862280000001</v>
      </c>
      <c r="M283" s="4">
        <v>1.747090963</v>
      </c>
      <c r="N283" s="4">
        <v>1.884268603</v>
      </c>
      <c r="O283" s="4">
        <v>1.848622252</v>
      </c>
      <c r="P283" s="4">
        <v>1.4967624939999999</v>
      </c>
      <c r="Q283" s="4">
        <v>1.9724230469999999</v>
      </c>
      <c r="R283" s="4">
        <v>1.924025455</v>
      </c>
      <c r="S283" s="4">
        <v>1.90705456</v>
      </c>
      <c r="T283" s="4">
        <v>1.7473136499999999</v>
      </c>
      <c r="U283" s="4">
        <v>1.9597782589999999</v>
      </c>
      <c r="V283" s="4">
        <v>1.274424064</v>
      </c>
      <c r="W283" s="4">
        <v>1.654787647</v>
      </c>
      <c r="X283" s="4">
        <v>1.767315279</v>
      </c>
      <c r="Y283" s="4">
        <v>1.70286403</v>
      </c>
      <c r="Z283" s="4">
        <v>2.0356488339999999</v>
      </c>
      <c r="AA283" s="4">
        <v>1.7140305929999999</v>
      </c>
      <c r="AB283" s="4">
        <v>1.3929773050000001</v>
      </c>
      <c r="AC283" s="4">
        <v>1.6930859149999999</v>
      </c>
      <c r="AD283" s="4">
        <v>1.7749435840000001</v>
      </c>
      <c r="AE283" s="4">
        <v>1.6916730069999999</v>
      </c>
      <c r="AF283" s="4">
        <v>1.8914717969999999</v>
      </c>
      <c r="AG283" s="4">
        <v>1.742468441</v>
      </c>
      <c r="AH283" s="4">
        <v>1.990987029</v>
      </c>
      <c r="AI283" s="4">
        <v>1.8542583589999999</v>
      </c>
      <c r="AJ283" s="4">
        <v>2.0673171479999999</v>
      </c>
      <c r="AK283" s="4">
        <v>1.6473055999999999</v>
      </c>
      <c r="AL283" s="4">
        <v>1.8474154110000001</v>
      </c>
      <c r="AM283" s="4">
        <v>1.8998785840000001</v>
      </c>
      <c r="AN283" s="4">
        <v>1.963783082</v>
      </c>
      <c r="AO283" s="4">
        <v>1.9760720970000001</v>
      </c>
      <c r="AP283" s="4">
        <v>1.60079587</v>
      </c>
      <c r="AQ283" s="4">
        <v>1.70819999</v>
      </c>
      <c r="AR283" s="4">
        <v>1.6024131500000001</v>
      </c>
      <c r="AS283" s="4">
        <v>1.6212601550000001</v>
      </c>
      <c r="AT283" s="4">
        <v>1.712048776</v>
      </c>
      <c r="AU283" s="4">
        <v>1.623787388</v>
      </c>
      <c r="AV283" s="4">
        <v>1.7872776619999999</v>
      </c>
      <c r="AW283" s="4">
        <v>1.408964587</v>
      </c>
      <c r="AX283" s="4">
        <v>2.00403501</v>
      </c>
      <c r="AY283" s="4">
        <v>1.857503361</v>
      </c>
      <c r="AZ283" s="4">
        <v>1.686753867</v>
      </c>
      <c r="BA283" s="4">
        <v>1.865850451</v>
      </c>
      <c r="BB283" s="4">
        <v>1.8135048840000001</v>
      </c>
      <c r="BC283" s="4">
        <v>1.6055922469999999</v>
      </c>
      <c r="BD283" s="4">
        <v>1.9971144599999999</v>
      </c>
      <c r="BE283" s="4">
        <v>1.8315785959999999</v>
      </c>
      <c r="BF283" s="4">
        <v>1.7942800050000001</v>
      </c>
      <c r="BG283" s="4">
        <v>2.0906243290000002</v>
      </c>
      <c r="BH283" s="4">
        <v>1.3008382270000001</v>
      </c>
      <c r="BI283" s="4">
        <v>1.935599665</v>
      </c>
      <c r="BJ283" s="4">
        <v>1.5486455050000001</v>
      </c>
      <c r="BK283" s="4">
        <v>2.0589200249999999</v>
      </c>
      <c r="BL283" s="4">
        <v>1.773099287</v>
      </c>
      <c r="BM283" s="4">
        <v>1.6758286120000001</v>
      </c>
      <c r="BN283" s="4">
        <v>1.801258944</v>
      </c>
      <c r="BO283" s="4">
        <v>1.5426615290000001</v>
      </c>
      <c r="BP283" s="4">
        <v>1.8627251869999999</v>
      </c>
      <c r="BQ283" s="4">
        <v>1.6367530320000001</v>
      </c>
      <c r="BR283" s="4">
        <v>1.910620473</v>
      </c>
      <c r="BS283" s="4">
        <v>1.892140768</v>
      </c>
      <c r="BT283" s="4">
        <v>1.6386957740000001</v>
      </c>
      <c r="BU283" s="4">
        <v>1.7179130929999999</v>
      </c>
      <c r="BV283" s="4">
        <v>1.7737692920000001</v>
      </c>
      <c r="BW283" s="4">
        <v>2.1036583800000002</v>
      </c>
      <c r="BX283" s="4">
        <v>1.9174888430000001</v>
      </c>
      <c r="BY283" s="4">
        <v>1.829729529</v>
      </c>
      <c r="BZ283" s="4">
        <v>1.900895497</v>
      </c>
      <c r="CA283" s="4">
        <v>1.753095802</v>
      </c>
      <c r="CB283" s="4">
        <v>1.973018173</v>
      </c>
      <c r="CC283" s="4">
        <v>1.598143329</v>
      </c>
      <c r="CD283" s="4">
        <v>1.8484288230000001</v>
      </c>
      <c r="CE283" s="4">
        <v>1.552099887</v>
      </c>
      <c r="CF283" s="4">
        <v>1.861089964</v>
      </c>
      <c r="CG283" s="4">
        <v>1.8196641330000001</v>
      </c>
      <c r="CH283" s="4">
        <v>1.8554793730000001</v>
      </c>
      <c r="CI283" s="4">
        <v>1.8148061529999999</v>
      </c>
      <c r="CJ283" s="4">
        <v>2.0364141170000001</v>
      </c>
      <c r="CK283" s="4">
        <v>1.7001871079999999</v>
      </c>
      <c r="CL283" s="4">
        <v>1.781781885</v>
      </c>
      <c r="CM283" s="4">
        <v>2.1652801899999998</v>
      </c>
      <c r="CN283" s="4">
        <v>1.9640238000000001</v>
      </c>
      <c r="CO283" s="4">
        <v>1.6797366279999999</v>
      </c>
      <c r="CP283" s="4">
        <v>1.572236655</v>
      </c>
      <c r="CQ283" s="4">
        <v>1.961905188</v>
      </c>
      <c r="CR283" s="4">
        <v>1.8761031699999999</v>
      </c>
      <c r="CS283" s="4">
        <v>1.427175667</v>
      </c>
      <c r="CT283" s="4">
        <v>2.3194926699999998</v>
      </c>
      <c r="CU283" s="4">
        <v>1.7510623940000001</v>
      </c>
      <c r="CV283" s="4">
        <v>1.6388012190000001</v>
      </c>
      <c r="CW283" s="4">
        <v>1.8146193150000001</v>
      </c>
      <c r="CX283" s="4">
        <v>2.0346705749999998</v>
      </c>
      <c r="CY283" s="4">
        <v>1.747287848</v>
      </c>
      <c r="CZ283" s="4">
        <v>1.535828878</v>
      </c>
      <c r="DA283" s="4">
        <v>1.513084723</v>
      </c>
      <c r="DB283" s="4">
        <v>1.7686752424857142</v>
      </c>
      <c r="DC283" s="4">
        <f t="shared" si="4"/>
        <v>3.4563306313565287E-2</v>
      </c>
      <c r="DD283" s="4">
        <v>3.0930136986301399E-2</v>
      </c>
    </row>
    <row r="284" spans="1:108" x14ac:dyDescent="0.2">
      <c r="A284" s="1" t="s">
        <v>380</v>
      </c>
      <c r="B284" s="4">
        <v>1.7509644929999999</v>
      </c>
      <c r="C284" s="4">
        <v>1.8744021559999999</v>
      </c>
      <c r="D284" s="4">
        <v>1.358615165</v>
      </c>
      <c r="E284" s="4">
        <v>1.513524839</v>
      </c>
      <c r="F284" s="4">
        <v>1.7600631600000001</v>
      </c>
      <c r="G284" s="4">
        <v>1.542628866</v>
      </c>
      <c r="H284" s="4">
        <v>1.7475790520000001</v>
      </c>
      <c r="I284" s="4">
        <v>1.7064337119999999</v>
      </c>
      <c r="J284" s="4">
        <v>1.52740589</v>
      </c>
      <c r="K284" s="4">
        <v>1.5887725509999999</v>
      </c>
      <c r="L284" s="4">
        <v>1.7078906890000001</v>
      </c>
      <c r="M284" s="4">
        <v>1.533007633</v>
      </c>
      <c r="N284" s="4">
        <v>1.6899287949999999</v>
      </c>
      <c r="O284" s="4">
        <v>1.523800651</v>
      </c>
      <c r="P284" s="4">
        <v>1.5067251530000001</v>
      </c>
      <c r="Q284" s="4">
        <v>1.6848565419999999</v>
      </c>
      <c r="R284" s="4">
        <v>1.6123228249999999</v>
      </c>
      <c r="S284" s="4">
        <v>1.5037092519999999</v>
      </c>
      <c r="T284" s="4">
        <v>1.5993955959999999</v>
      </c>
      <c r="U284" s="4">
        <v>1.676229867</v>
      </c>
      <c r="V284" s="4">
        <v>1.32345687</v>
      </c>
      <c r="W284" s="4">
        <v>1.6316444720000001</v>
      </c>
      <c r="X284" s="4">
        <v>1.4532855920000001</v>
      </c>
      <c r="Y284" s="4">
        <v>1.647376264</v>
      </c>
      <c r="Z284" s="4">
        <v>1.6563488209999999</v>
      </c>
      <c r="AA284" s="4">
        <v>1.5739716029999999</v>
      </c>
      <c r="AB284" s="4">
        <v>1.251520765</v>
      </c>
      <c r="AC284" s="4">
        <v>1.669231232</v>
      </c>
      <c r="AD284" s="4">
        <v>1.5977972680000001</v>
      </c>
      <c r="AE284" s="4">
        <v>1.300178805</v>
      </c>
      <c r="AF284" s="4">
        <v>1.670663666</v>
      </c>
      <c r="AG284" s="4">
        <v>1.6200120499999999</v>
      </c>
      <c r="AH284" s="4">
        <v>1.479591275</v>
      </c>
      <c r="AI284" s="4">
        <v>1.9044431749999999</v>
      </c>
      <c r="AJ284" s="4">
        <v>1.8697877000000001</v>
      </c>
      <c r="AK284" s="4">
        <v>1.399130639</v>
      </c>
      <c r="AL284" s="4">
        <v>1.5034012409999999</v>
      </c>
      <c r="AM284" s="4">
        <v>1.608574194</v>
      </c>
      <c r="AN284" s="4">
        <v>1.4905964860000001</v>
      </c>
      <c r="AO284" s="4">
        <v>1.7581999319999999</v>
      </c>
      <c r="AP284" s="4">
        <v>1.609621685</v>
      </c>
      <c r="AQ284" s="4">
        <v>1.476419768</v>
      </c>
      <c r="AR284" s="4">
        <v>1.432414759</v>
      </c>
      <c r="AS284" s="4">
        <v>1.5224120249999999</v>
      </c>
      <c r="AT284" s="4">
        <v>1.3957549789999999</v>
      </c>
      <c r="AU284" s="4">
        <v>1.4094822760000001</v>
      </c>
      <c r="AV284" s="4">
        <v>1.52263744</v>
      </c>
      <c r="AW284" s="4">
        <v>1.122823321</v>
      </c>
      <c r="AX284" s="4">
        <v>1.663813728</v>
      </c>
      <c r="AY284" s="4">
        <v>1.5544189900000001</v>
      </c>
      <c r="AZ284" s="4">
        <v>1.6513063910000001</v>
      </c>
      <c r="BA284" s="4">
        <v>1.7949376800000001</v>
      </c>
      <c r="BB284" s="4">
        <v>1.466445604</v>
      </c>
      <c r="BC284" s="4">
        <v>1.221152547</v>
      </c>
      <c r="BD284" s="4">
        <v>1.721335302</v>
      </c>
      <c r="BE284" s="4">
        <v>1.682359164</v>
      </c>
      <c r="BF284" s="4">
        <v>1.3278782220000001</v>
      </c>
      <c r="BG284" s="4">
        <v>1.7101778969999999</v>
      </c>
      <c r="BH284" s="4">
        <v>1.242804775</v>
      </c>
      <c r="BI284" s="4">
        <v>1.6014426660000001</v>
      </c>
      <c r="BJ284" s="4">
        <v>1.6580798050000001</v>
      </c>
      <c r="BK284" s="4">
        <v>1.5222263110000001</v>
      </c>
      <c r="BL284" s="4">
        <v>1.4972015999999999</v>
      </c>
      <c r="BM284" s="4">
        <v>1.6317733459999999</v>
      </c>
      <c r="BN284" s="4">
        <v>1.665926188</v>
      </c>
      <c r="BO284" s="4">
        <v>1.473955044</v>
      </c>
      <c r="BP284" s="4">
        <v>1.640055112</v>
      </c>
      <c r="BQ284" s="4">
        <v>1.6249721100000001</v>
      </c>
      <c r="BR284" s="4">
        <v>1.615992487</v>
      </c>
      <c r="BS284" s="4">
        <v>1.7967270449999999</v>
      </c>
      <c r="BT284" s="4">
        <v>1.4493889849999999</v>
      </c>
      <c r="BU284" s="4">
        <v>1.588931265</v>
      </c>
      <c r="BV284" s="4">
        <v>1.549175269</v>
      </c>
      <c r="BW284" s="4">
        <v>1.891340918</v>
      </c>
      <c r="BX284" s="4">
        <v>1.6899989550000001</v>
      </c>
      <c r="BY284" s="4">
        <v>1.6695094880000001</v>
      </c>
      <c r="BZ284" s="4">
        <v>1.739093789</v>
      </c>
      <c r="CA284" s="4">
        <v>1.626911513</v>
      </c>
      <c r="CB284" s="4">
        <v>1.6122031080000001</v>
      </c>
      <c r="CC284" s="4">
        <v>1.389795128</v>
      </c>
      <c r="CD284" s="4">
        <v>1.754305716</v>
      </c>
      <c r="CE284" s="4">
        <v>1.576793162</v>
      </c>
      <c r="CF284" s="4">
        <v>1.579830963</v>
      </c>
      <c r="CG284" s="4">
        <v>1.7395452819999999</v>
      </c>
      <c r="CH284" s="4">
        <v>1.6274713949999999</v>
      </c>
      <c r="CI284" s="4">
        <v>1.5130894939999999</v>
      </c>
      <c r="CJ284" s="4">
        <v>1.792841704</v>
      </c>
      <c r="CK284" s="4">
        <v>1.572542756</v>
      </c>
      <c r="CL284" s="4">
        <v>1.6541313520000001</v>
      </c>
      <c r="CM284" s="4">
        <v>1.7229546419999999</v>
      </c>
      <c r="CN284" s="4">
        <v>1.560457945</v>
      </c>
      <c r="CO284" s="4">
        <v>1.2887336279999999</v>
      </c>
      <c r="CP284" s="4">
        <v>1.295816868</v>
      </c>
      <c r="CQ284" s="4">
        <v>1.71200219</v>
      </c>
      <c r="CR284" s="4">
        <v>1.5677149269999999</v>
      </c>
      <c r="CS284" s="4">
        <v>1.4928211170000001</v>
      </c>
      <c r="CT284" s="4">
        <v>1.521035473</v>
      </c>
      <c r="CU284" s="4">
        <v>1.7172376069999999</v>
      </c>
      <c r="CV284" s="4">
        <v>1.43188838</v>
      </c>
      <c r="CW284" s="4">
        <v>1.561566225</v>
      </c>
      <c r="CX284" s="4">
        <v>1.7492007970000001</v>
      </c>
      <c r="CY284" s="4">
        <v>1.646233783</v>
      </c>
      <c r="CZ284" s="4">
        <v>1.4801357470000001</v>
      </c>
      <c r="DA284" s="4">
        <v>1.4041270850000001</v>
      </c>
      <c r="DB284" s="4">
        <v>1.5656657083047616</v>
      </c>
      <c r="DC284" s="4">
        <f t="shared" si="4"/>
        <v>2.2981076831772519E-2</v>
      </c>
      <c r="DD284" s="4">
        <v>8.9763291139240503E-2</v>
      </c>
    </row>
    <row r="285" spans="1:108" x14ac:dyDescent="0.2">
      <c r="A285" s="1" t="s">
        <v>381</v>
      </c>
      <c r="B285" s="4">
        <v>4.1466946739999999</v>
      </c>
      <c r="C285" s="4">
        <v>5.0348291700000001</v>
      </c>
      <c r="D285" s="4">
        <v>4.7392808830000002</v>
      </c>
      <c r="E285" s="4">
        <v>3.9636996619999998</v>
      </c>
      <c r="F285" s="4">
        <v>4.9382394610000002</v>
      </c>
      <c r="G285" s="4">
        <v>4.4073497259999996</v>
      </c>
      <c r="H285" s="4">
        <v>4.2817163149999997</v>
      </c>
      <c r="I285" s="4">
        <v>4.3072993200000003</v>
      </c>
      <c r="J285" s="4">
        <v>3.9488055609999999</v>
      </c>
      <c r="K285" s="4">
        <v>3.5812426319999999</v>
      </c>
      <c r="L285" s="4">
        <v>4.5208939380000004</v>
      </c>
      <c r="M285" s="4">
        <v>4.4104921260000003</v>
      </c>
      <c r="N285" s="4">
        <v>4.4209806690000004</v>
      </c>
      <c r="O285" s="4">
        <v>4.5290191120000003</v>
      </c>
      <c r="P285" s="4">
        <v>4.8627248969999997</v>
      </c>
      <c r="Q285" s="4">
        <v>4.7893884680000003</v>
      </c>
      <c r="R285" s="4">
        <v>4.3425532039999997</v>
      </c>
      <c r="S285" s="4">
        <v>4.2476785230000003</v>
      </c>
      <c r="T285" s="4">
        <v>5.2151098500000002</v>
      </c>
      <c r="U285" s="4">
        <v>5.0180477430000003</v>
      </c>
      <c r="V285" s="4">
        <v>5.0099257550000003</v>
      </c>
      <c r="W285" s="4">
        <v>4.9713398340000001</v>
      </c>
      <c r="X285" s="4">
        <v>4.9121242199999999</v>
      </c>
      <c r="Y285" s="4">
        <v>5.2738204910000004</v>
      </c>
      <c r="Z285" s="4">
        <v>5.2724173859999999</v>
      </c>
      <c r="AA285" s="4">
        <v>4.3661929380000002</v>
      </c>
      <c r="AB285" s="4">
        <v>4.5701268930000003</v>
      </c>
      <c r="AC285" s="4">
        <v>5.1272102090000002</v>
      </c>
      <c r="AD285" s="4">
        <v>5.2227845930000001</v>
      </c>
      <c r="AE285" s="4">
        <v>4.31629504</v>
      </c>
      <c r="AF285" s="4">
        <v>6.1933801490000002</v>
      </c>
      <c r="AG285" s="4">
        <v>5.8019378650000002</v>
      </c>
      <c r="AH285" s="4">
        <v>5.0056965959999999</v>
      </c>
      <c r="AI285" s="4">
        <v>4.7304440010000004</v>
      </c>
      <c r="AJ285" s="4">
        <v>4.9542283879999998</v>
      </c>
      <c r="AK285" s="4">
        <v>4.573520265</v>
      </c>
      <c r="AL285" s="4">
        <v>5.3656829100000003</v>
      </c>
      <c r="AM285" s="4">
        <v>5.037065546</v>
      </c>
      <c r="AN285" s="4">
        <v>4.3470568060000003</v>
      </c>
      <c r="AO285" s="4">
        <v>4.5844780759999999</v>
      </c>
      <c r="AP285" s="4">
        <v>3.6442837670000001</v>
      </c>
      <c r="AQ285" s="4">
        <v>4.2116213680000003</v>
      </c>
      <c r="AR285" s="4">
        <v>4.2548069369999997</v>
      </c>
      <c r="AS285" s="4">
        <v>3.8233593859999999</v>
      </c>
      <c r="AT285" s="4">
        <v>4.0429823579999997</v>
      </c>
      <c r="AU285" s="4">
        <v>4.3203031369999998</v>
      </c>
      <c r="AV285" s="4">
        <v>4.6601785549999999</v>
      </c>
      <c r="AW285" s="4">
        <v>3.4172248120000002</v>
      </c>
      <c r="AX285" s="4">
        <v>5.0345933680000003</v>
      </c>
      <c r="AY285" s="4">
        <v>5.3985783569999999</v>
      </c>
      <c r="AZ285" s="4">
        <v>4.6429644120000004</v>
      </c>
      <c r="BA285" s="4">
        <v>4.9342217860000002</v>
      </c>
      <c r="BB285" s="4">
        <v>4.4879376119999996</v>
      </c>
      <c r="BC285" s="4">
        <v>5.0743518329999997</v>
      </c>
      <c r="BD285" s="4">
        <v>5.4461042329999998</v>
      </c>
      <c r="BE285" s="4">
        <v>5.7661382420000002</v>
      </c>
      <c r="BF285" s="4">
        <v>5.1078873060000003</v>
      </c>
      <c r="BG285" s="4">
        <v>5.4749221329999997</v>
      </c>
      <c r="BH285" s="4">
        <v>5.639266095</v>
      </c>
      <c r="BI285" s="4">
        <v>4.3440347560000001</v>
      </c>
      <c r="BJ285" s="4">
        <v>5.2715399359999999</v>
      </c>
      <c r="BK285" s="4">
        <v>4.6608843850000001</v>
      </c>
      <c r="BL285" s="4">
        <v>5.1470014519999996</v>
      </c>
      <c r="BM285" s="4">
        <v>4.7852605459999999</v>
      </c>
      <c r="BN285" s="4">
        <v>4.7515310550000001</v>
      </c>
      <c r="BO285" s="4">
        <v>4.0713595189999996</v>
      </c>
      <c r="BP285" s="4">
        <v>4.8420741319999996</v>
      </c>
      <c r="BQ285" s="4">
        <v>4.4420875940000002</v>
      </c>
      <c r="BR285" s="4">
        <v>4.810601417</v>
      </c>
      <c r="BS285" s="4">
        <v>5.281393617</v>
      </c>
      <c r="BT285" s="4">
        <v>3.7306286879999999</v>
      </c>
      <c r="BU285" s="4">
        <v>4.7519343840000001</v>
      </c>
      <c r="BV285" s="4">
        <v>3.7957304700000001</v>
      </c>
      <c r="BW285" s="4">
        <v>5.4461847260000003</v>
      </c>
      <c r="BX285" s="4">
        <v>4.6763943479999996</v>
      </c>
      <c r="BY285" s="4">
        <v>4.4784806850000001</v>
      </c>
      <c r="BZ285" s="4">
        <v>4.7230900150000004</v>
      </c>
      <c r="CA285" s="4">
        <v>4.1692124909999997</v>
      </c>
      <c r="CB285" s="4">
        <v>3.6189189590000002</v>
      </c>
      <c r="CC285" s="4">
        <v>3.754818438</v>
      </c>
      <c r="CD285" s="4">
        <v>3.762016026</v>
      </c>
      <c r="CE285" s="4">
        <v>3.8226879920000001</v>
      </c>
      <c r="CF285" s="4">
        <v>3.7356475119999999</v>
      </c>
      <c r="CG285" s="4">
        <v>3.7951282339999999</v>
      </c>
      <c r="CH285" s="4">
        <v>3.7421858939999999</v>
      </c>
      <c r="CI285" s="4">
        <v>4.06636313</v>
      </c>
      <c r="CJ285" s="4">
        <v>4.3230708089999998</v>
      </c>
      <c r="CK285" s="4">
        <v>3.2347521609999998</v>
      </c>
      <c r="CL285" s="4">
        <v>4.0156358250000004</v>
      </c>
      <c r="CM285" s="4">
        <v>4.7161123590000003</v>
      </c>
      <c r="CN285" s="4">
        <v>4.3413116990000002</v>
      </c>
      <c r="CO285" s="4">
        <v>3.19681821</v>
      </c>
      <c r="CP285" s="4">
        <v>3.5435644399999999</v>
      </c>
      <c r="CQ285" s="4">
        <v>4.3959620189999997</v>
      </c>
      <c r="CR285" s="4">
        <v>4.1599606140000001</v>
      </c>
      <c r="CS285" s="4">
        <v>3.8874090880000001</v>
      </c>
      <c r="CT285" s="4">
        <v>4.350776475</v>
      </c>
      <c r="CU285" s="4">
        <v>3.826249937</v>
      </c>
      <c r="CV285" s="4">
        <v>4.3419410249999997</v>
      </c>
      <c r="CW285" s="4">
        <v>4.3815265979999998</v>
      </c>
      <c r="CX285" s="4">
        <v>3.996945261</v>
      </c>
      <c r="CY285" s="4">
        <v>3.6493885509999999</v>
      </c>
      <c r="CZ285" s="4">
        <v>4.3508571480000002</v>
      </c>
      <c r="DA285" s="4">
        <v>4.0422656269999999</v>
      </c>
      <c r="DB285" s="4">
        <v>4.478086897752382</v>
      </c>
      <c r="DC285" s="4">
        <f t="shared" si="4"/>
        <v>0.360742071832236</v>
      </c>
      <c r="DD285" s="4">
        <v>0.237055939524838</v>
      </c>
    </row>
    <row r="286" spans="1:108" x14ac:dyDescent="0.2">
      <c r="A286" s="1" t="s">
        <v>382</v>
      </c>
      <c r="B286" s="4">
        <v>1.1983138010000001</v>
      </c>
      <c r="C286" s="4">
        <v>1.28464175</v>
      </c>
      <c r="D286" s="4">
        <v>1.1655321219999999</v>
      </c>
      <c r="E286" s="4">
        <v>1.46714381</v>
      </c>
      <c r="F286" s="4">
        <v>1.83853449</v>
      </c>
      <c r="G286" s="4">
        <v>1.2068380240000001</v>
      </c>
      <c r="H286" s="4">
        <v>1.8111191520000001</v>
      </c>
      <c r="I286" s="4">
        <v>0.83755944999999998</v>
      </c>
      <c r="J286" s="4">
        <v>1.800374546</v>
      </c>
      <c r="K286" s="4">
        <v>1.6675814959999999</v>
      </c>
      <c r="L286" s="4">
        <v>1.4058175850000001</v>
      </c>
      <c r="M286" s="4">
        <v>1.8188814639999999</v>
      </c>
      <c r="N286" s="4">
        <v>1.102223822</v>
      </c>
      <c r="O286" s="4">
        <v>1.546667904</v>
      </c>
      <c r="P286" s="4">
        <v>1.2010488109999999</v>
      </c>
      <c r="Q286" s="4">
        <v>1.2206446259999999</v>
      </c>
      <c r="R286" s="4">
        <v>1.328090371</v>
      </c>
      <c r="S286" s="4">
        <v>1.072973365</v>
      </c>
      <c r="T286" s="4">
        <v>0.94972060000000003</v>
      </c>
      <c r="U286" s="4">
        <v>2.0235345439999999</v>
      </c>
      <c r="V286" s="4">
        <v>1.6762422610000001</v>
      </c>
      <c r="W286" s="4">
        <v>0.72561487599999996</v>
      </c>
      <c r="X286" s="4">
        <v>1.2488752169999999</v>
      </c>
      <c r="Y286" s="4">
        <v>1.280544135</v>
      </c>
      <c r="Z286" s="4">
        <v>1.4358734369999999</v>
      </c>
      <c r="AA286" s="4">
        <v>1.680843737</v>
      </c>
      <c r="AB286" s="4">
        <v>1.4112641800000001</v>
      </c>
      <c r="AC286" s="4">
        <v>1.134258228</v>
      </c>
      <c r="AD286" s="4">
        <v>2.0400628649999999</v>
      </c>
      <c r="AE286" s="4">
        <v>1.2209512039999999</v>
      </c>
      <c r="AF286" s="4">
        <v>0.78022392500000004</v>
      </c>
      <c r="AG286" s="4">
        <v>1.275216471</v>
      </c>
      <c r="AH286" s="4">
        <v>1.4651445679999999</v>
      </c>
      <c r="AI286" s="4">
        <v>1.5204077949999999</v>
      </c>
      <c r="AJ286" s="4">
        <v>1.261631357</v>
      </c>
      <c r="AK286" s="4">
        <v>1.211265893</v>
      </c>
      <c r="AL286" s="4">
        <v>1.171278735</v>
      </c>
      <c r="AM286" s="4">
        <v>1.4481480630000001</v>
      </c>
      <c r="AN286" s="4">
        <v>1.407994162</v>
      </c>
      <c r="AO286" s="4">
        <v>1.6748851600000001</v>
      </c>
      <c r="AP286" s="4">
        <v>1.421219421</v>
      </c>
      <c r="AQ286" s="4">
        <v>1.0605181459999999</v>
      </c>
      <c r="AR286" s="4">
        <v>1.195373679</v>
      </c>
      <c r="AS286" s="4">
        <v>1.36647293</v>
      </c>
      <c r="AT286" s="4">
        <v>1.5053580689999999</v>
      </c>
      <c r="AU286" s="4">
        <v>1.41599009</v>
      </c>
      <c r="AV286" s="4">
        <v>1.0966110529999999</v>
      </c>
      <c r="AW286" s="4">
        <v>1.507242854</v>
      </c>
      <c r="AX286" s="4">
        <v>1.309818639</v>
      </c>
      <c r="AY286" s="4">
        <v>1.9490673839999999</v>
      </c>
      <c r="AZ286" s="4">
        <v>1.1415979540000001</v>
      </c>
      <c r="BA286" s="4">
        <v>1.507915568</v>
      </c>
      <c r="BB286" s="4">
        <v>1.143901772</v>
      </c>
      <c r="BC286" s="4">
        <v>1.504731748</v>
      </c>
      <c r="BD286" s="4">
        <v>1.462535154</v>
      </c>
      <c r="BE286" s="4">
        <v>1.5173665789999999</v>
      </c>
      <c r="BF286" s="4">
        <v>1.784757854</v>
      </c>
      <c r="BG286" s="4">
        <v>1.223992164</v>
      </c>
      <c r="BH286" s="4">
        <v>1.31426511</v>
      </c>
      <c r="BI286" s="4">
        <v>1.4322881460000001</v>
      </c>
      <c r="BJ286" s="4">
        <v>0.98022033799999997</v>
      </c>
      <c r="BK286" s="4">
        <v>1.634389444</v>
      </c>
      <c r="BL286" s="4">
        <v>1.1723604679999999</v>
      </c>
      <c r="BM286" s="4">
        <v>0.99488595000000002</v>
      </c>
      <c r="BN286" s="4">
        <v>1.566942201</v>
      </c>
      <c r="BO286" s="4">
        <v>1.0803037499999999</v>
      </c>
      <c r="BP286" s="4">
        <v>2.2815701800000001</v>
      </c>
      <c r="BQ286" s="4">
        <v>0.97907091999999996</v>
      </c>
      <c r="BR286" s="4">
        <v>1.834670582</v>
      </c>
      <c r="BS286" s="4">
        <v>1.73345986</v>
      </c>
      <c r="BT286" s="4">
        <v>1.8224845649999999</v>
      </c>
      <c r="BU286" s="4">
        <v>1.6363754909999999</v>
      </c>
      <c r="BV286" s="4">
        <v>1.2229372460000001</v>
      </c>
      <c r="BW286" s="4">
        <v>1.097747545</v>
      </c>
      <c r="BX286" s="4">
        <v>0.85192747899999999</v>
      </c>
      <c r="BY286" s="4">
        <v>1.9443528919999999</v>
      </c>
      <c r="BZ286" s="4">
        <v>1.706025734</v>
      </c>
      <c r="CA286" s="4">
        <v>0.71902175099999999</v>
      </c>
      <c r="CB286" s="4">
        <v>0.93693290900000004</v>
      </c>
      <c r="CC286" s="4">
        <v>1.1557941270000001</v>
      </c>
      <c r="CD286" s="4">
        <v>1.085585848</v>
      </c>
      <c r="CE286" s="4">
        <v>0.61513357400000002</v>
      </c>
      <c r="CF286" s="4">
        <v>1.889468248</v>
      </c>
      <c r="CG286" s="4">
        <v>1.2575108150000001</v>
      </c>
      <c r="CH286" s="4">
        <v>1.5580937370000001</v>
      </c>
      <c r="CI286" s="4">
        <v>1.3864239810000001</v>
      </c>
      <c r="CJ286" s="4">
        <v>1.9494975489999999</v>
      </c>
      <c r="CK286" s="4">
        <v>0.958158917</v>
      </c>
      <c r="CL286" s="4">
        <v>1.141874853</v>
      </c>
      <c r="CM286" s="4">
        <v>1.511443238</v>
      </c>
      <c r="CN286" s="4">
        <v>0.86416060299999997</v>
      </c>
      <c r="CO286" s="4">
        <v>1.3227032830000001</v>
      </c>
      <c r="CP286" s="4">
        <v>1.3230507979999999</v>
      </c>
      <c r="CQ286" s="4">
        <v>1.710213894</v>
      </c>
      <c r="CR286" s="4">
        <v>1.3623358219999999</v>
      </c>
      <c r="CS286" s="4">
        <v>1.4590353089999999</v>
      </c>
      <c r="CT286" s="4">
        <v>1.274545222</v>
      </c>
      <c r="CU286" s="4">
        <v>1.290464662</v>
      </c>
      <c r="CV286" s="4">
        <v>0.88505356400000001</v>
      </c>
      <c r="CW286" s="4">
        <v>0.93228461900000004</v>
      </c>
      <c r="CX286" s="4">
        <v>1.20075127</v>
      </c>
      <c r="CY286" s="4">
        <v>1.8801428520000001</v>
      </c>
      <c r="CZ286" s="4">
        <v>0.96192029199999995</v>
      </c>
      <c r="DA286" s="4">
        <v>1.1721490809999999</v>
      </c>
      <c r="DB286" s="4">
        <v>1.3466161627523809</v>
      </c>
      <c r="DC286" s="4">
        <f t="shared" si="4"/>
        <v>0.10935619941678537</v>
      </c>
      <c r="DD286" s="4">
        <v>0.15263426966292101</v>
      </c>
    </row>
    <row r="287" spans="1:108" x14ac:dyDescent="0.2">
      <c r="A287" s="1" t="s">
        <v>383</v>
      </c>
      <c r="B287" s="4">
        <v>2.0375292479999998</v>
      </c>
      <c r="C287" s="4">
        <v>1.7408218499999999</v>
      </c>
      <c r="D287" s="4">
        <v>1.517774899</v>
      </c>
      <c r="E287" s="4">
        <v>1.6553510600000001</v>
      </c>
      <c r="F287" s="4">
        <v>1.6735026770000001</v>
      </c>
      <c r="G287" s="4">
        <v>1.768942909</v>
      </c>
      <c r="H287" s="4">
        <v>1.809787077</v>
      </c>
      <c r="I287" s="4">
        <v>1.6291408510000001</v>
      </c>
      <c r="J287" s="4">
        <v>1.458021593</v>
      </c>
      <c r="K287" s="4">
        <v>1.8212472420000001</v>
      </c>
      <c r="L287" s="4">
        <v>1.6081241319999999</v>
      </c>
      <c r="M287" s="4">
        <v>1.7163730800000001</v>
      </c>
      <c r="N287" s="4">
        <v>2.021694557</v>
      </c>
      <c r="O287" s="4">
        <v>1.690684818</v>
      </c>
      <c r="P287" s="4">
        <v>1.568943937</v>
      </c>
      <c r="Q287" s="4">
        <v>1.683152422</v>
      </c>
      <c r="R287" s="4">
        <v>1.862138187</v>
      </c>
      <c r="S287" s="4">
        <v>1.7029026869999999</v>
      </c>
      <c r="T287" s="4">
        <v>1.7754827390000001</v>
      </c>
      <c r="U287" s="4">
        <v>2.076681201</v>
      </c>
      <c r="V287" s="4">
        <v>1.5035461729999999</v>
      </c>
      <c r="W287" s="4">
        <v>1.8039114999999999</v>
      </c>
      <c r="X287" s="4">
        <v>1.630773944</v>
      </c>
      <c r="Y287" s="4">
        <v>1.7227028369999999</v>
      </c>
      <c r="Z287" s="4">
        <v>1.7129821700000001</v>
      </c>
      <c r="AA287" s="4">
        <v>1.7311171809999999</v>
      </c>
      <c r="AB287" s="4">
        <v>1.3035622609999999</v>
      </c>
      <c r="AC287" s="4">
        <v>1.8712345880000001</v>
      </c>
      <c r="AD287" s="4">
        <v>1.6484022</v>
      </c>
      <c r="AE287" s="4">
        <v>1.370912946</v>
      </c>
      <c r="AF287" s="4">
        <v>1.6699492339999999</v>
      </c>
      <c r="AG287" s="4">
        <v>1.730750276</v>
      </c>
      <c r="AH287" s="4">
        <v>2.140515358</v>
      </c>
      <c r="AI287" s="4">
        <v>1.869781275</v>
      </c>
      <c r="AJ287" s="4">
        <v>1.726994259</v>
      </c>
      <c r="AK287" s="4">
        <v>1.3717617129999999</v>
      </c>
      <c r="AL287" s="4">
        <v>1.710080533</v>
      </c>
      <c r="AM287" s="4">
        <v>1.634996288</v>
      </c>
      <c r="AN287" s="4">
        <v>1.5883405180000001</v>
      </c>
      <c r="AO287" s="4">
        <v>1.518203977</v>
      </c>
      <c r="AP287" s="4">
        <v>1.758086034</v>
      </c>
      <c r="AQ287" s="4">
        <v>1.7356461540000001</v>
      </c>
      <c r="AR287" s="4">
        <v>1.6181741430000001</v>
      </c>
      <c r="AS287" s="4">
        <v>1.625482753</v>
      </c>
      <c r="AT287" s="4">
        <v>1.5712436759999999</v>
      </c>
      <c r="AU287" s="4">
        <v>1.9851209089999999</v>
      </c>
      <c r="AV287" s="4">
        <v>1.89398165</v>
      </c>
      <c r="AW287" s="4">
        <v>1.8491749820000001</v>
      </c>
      <c r="AX287" s="4">
        <v>1.8648764309999999</v>
      </c>
      <c r="AY287" s="4">
        <v>1.4871550680000001</v>
      </c>
      <c r="AZ287" s="4">
        <v>1.9406347150000001</v>
      </c>
      <c r="BA287" s="4">
        <v>1.5227882660000001</v>
      </c>
      <c r="BB287" s="4">
        <v>1.549717368</v>
      </c>
      <c r="BC287" s="4">
        <v>1.5422189340000001</v>
      </c>
      <c r="BD287" s="4">
        <v>1.7118863630000001</v>
      </c>
      <c r="BE287" s="4">
        <v>2.0604244810000001</v>
      </c>
      <c r="BF287" s="4">
        <v>1.632845181</v>
      </c>
      <c r="BG287" s="4">
        <v>1.8442386369999999</v>
      </c>
      <c r="BH287" s="4">
        <v>1.2578670409999999</v>
      </c>
      <c r="BI287" s="4">
        <v>1.6058240909999999</v>
      </c>
      <c r="BJ287" s="4">
        <v>1.830708913</v>
      </c>
      <c r="BK287" s="4">
        <v>1.9590119079999999</v>
      </c>
      <c r="BL287" s="4">
        <v>1.536142409</v>
      </c>
      <c r="BM287" s="4">
        <v>1.983858388</v>
      </c>
      <c r="BN287" s="4">
        <v>1.981950627</v>
      </c>
      <c r="BO287" s="4">
        <v>1.846331231</v>
      </c>
      <c r="BP287" s="4">
        <v>2.0789115219999998</v>
      </c>
      <c r="BQ287" s="4">
        <v>1.9544697579999999</v>
      </c>
      <c r="BR287" s="4">
        <v>1.8250009549999999</v>
      </c>
      <c r="BS287" s="4">
        <v>1.845174493</v>
      </c>
      <c r="BT287" s="4">
        <v>1.606791756</v>
      </c>
      <c r="BU287" s="4">
        <v>1.752564024</v>
      </c>
      <c r="BV287" s="4">
        <v>1.5290835190000001</v>
      </c>
      <c r="BW287" s="4">
        <v>1.9527060060000001</v>
      </c>
      <c r="BX287" s="4">
        <v>1.671304353</v>
      </c>
      <c r="BY287" s="4">
        <v>1.6721729400000001</v>
      </c>
      <c r="BZ287" s="4">
        <v>1.9928073399999999</v>
      </c>
      <c r="CA287" s="4">
        <v>1.959526122</v>
      </c>
      <c r="CB287" s="4">
        <v>2.0248674480000002</v>
      </c>
      <c r="CC287" s="4">
        <v>1.6143822940000001</v>
      </c>
      <c r="CD287" s="4">
        <v>1.944142826</v>
      </c>
      <c r="CE287" s="4">
        <v>1.7097562150000001</v>
      </c>
      <c r="CF287" s="4">
        <v>1.9467916380000001</v>
      </c>
      <c r="CG287" s="4">
        <v>1.7706275709999999</v>
      </c>
      <c r="CH287" s="4">
        <v>1.8011462650000001</v>
      </c>
      <c r="CI287" s="4">
        <v>1.801702323</v>
      </c>
      <c r="CJ287" s="4">
        <v>1.847119424</v>
      </c>
      <c r="CK287" s="4">
        <v>1.542632727</v>
      </c>
      <c r="CL287" s="4">
        <v>1.7844678</v>
      </c>
      <c r="CM287" s="4">
        <v>1.8996347870000001</v>
      </c>
      <c r="CN287" s="4">
        <v>2.0477086799999999</v>
      </c>
      <c r="CO287" s="4">
        <v>1.562505638</v>
      </c>
      <c r="CP287" s="4">
        <v>1.6692817259999999</v>
      </c>
      <c r="CQ287" s="4">
        <v>1.8687768259999999</v>
      </c>
      <c r="CR287" s="4">
        <v>1.770398988</v>
      </c>
      <c r="CS287" s="4">
        <v>1.786124778</v>
      </c>
      <c r="CT287" s="4">
        <v>1.769617832</v>
      </c>
      <c r="CU287" s="4">
        <v>1.866828299</v>
      </c>
      <c r="CV287" s="4">
        <v>1.8410089679999999</v>
      </c>
      <c r="CW287" s="4">
        <v>1.815324596</v>
      </c>
      <c r="CX287" s="4">
        <v>1.9968422830000001</v>
      </c>
      <c r="CY287" s="4">
        <v>1.8226805589999999</v>
      </c>
      <c r="CZ287" s="4">
        <v>1.6743106569999999</v>
      </c>
      <c r="DA287" s="4">
        <v>1.8228379459999999</v>
      </c>
      <c r="DB287" s="4">
        <v>1.7361099409904761</v>
      </c>
      <c r="DC287" s="4">
        <f t="shared" si="4"/>
        <v>3.1786163751990074E-2</v>
      </c>
      <c r="DD287" s="4">
        <v>0.100185714285714</v>
      </c>
    </row>
    <row r="288" spans="1:108" x14ac:dyDescent="0.2">
      <c r="A288" s="1" t="s">
        <v>384</v>
      </c>
      <c r="B288" s="4">
        <v>1.7956227419999999</v>
      </c>
      <c r="C288" s="4">
        <v>1.874024578</v>
      </c>
      <c r="D288" s="4">
        <v>1.4718984660000001</v>
      </c>
      <c r="E288" s="4">
        <v>1.6094629410000001</v>
      </c>
      <c r="F288" s="4">
        <v>1.8555224640000001</v>
      </c>
      <c r="G288" s="4">
        <v>2.032625168</v>
      </c>
      <c r="H288" s="4">
        <v>1.897135365</v>
      </c>
      <c r="I288" s="4">
        <v>1.7063725300000001</v>
      </c>
      <c r="J288" s="4">
        <v>1.4726572360000001</v>
      </c>
      <c r="K288" s="4">
        <v>1.601954474</v>
      </c>
      <c r="L288" s="4">
        <v>1.7983516209999999</v>
      </c>
      <c r="M288" s="4">
        <v>1.557305817</v>
      </c>
      <c r="N288" s="4">
        <v>1.570518337</v>
      </c>
      <c r="O288" s="4">
        <v>1.569646798</v>
      </c>
      <c r="P288" s="4">
        <v>1.8043600630000001</v>
      </c>
      <c r="Q288" s="4">
        <v>1.5739816520000001</v>
      </c>
      <c r="R288" s="4">
        <v>1.51734513</v>
      </c>
      <c r="S288" s="4">
        <v>1.6477663520000001</v>
      </c>
      <c r="T288" s="4">
        <v>1.6462603899999999</v>
      </c>
      <c r="U288" s="4">
        <v>1.7065712689999999</v>
      </c>
      <c r="V288" s="4">
        <v>1.7926136829999999</v>
      </c>
      <c r="W288" s="4">
        <v>1.5506407659999999</v>
      </c>
      <c r="X288" s="4">
        <v>1.538051139</v>
      </c>
      <c r="Y288" s="4">
        <v>1.7717672600000001</v>
      </c>
      <c r="Z288" s="4">
        <v>1.7123778350000001</v>
      </c>
      <c r="AA288" s="4">
        <v>1.6267084979999999</v>
      </c>
      <c r="AB288" s="4">
        <v>1.5478301130000001</v>
      </c>
      <c r="AC288" s="4">
        <v>1.9026379849999999</v>
      </c>
      <c r="AD288" s="4">
        <v>1.696376807</v>
      </c>
      <c r="AE288" s="4">
        <v>1.456513234</v>
      </c>
      <c r="AF288" s="4">
        <v>1.9077703909999999</v>
      </c>
      <c r="AG288" s="4">
        <v>1.6802274740000001</v>
      </c>
      <c r="AH288" s="4">
        <v>2.0377556700000001</v>
      </c>
      <c r="AI288" s="4">
        <v>1.874697839</v>
      </c>
      <c r="AJ288" s="4">
        <v>1.9272611820000001</v>
      </c>
      <c r="AK288" s="4">
        <v>1.7610792900000001</v>
      </c>
      <c r="AL288" s="4">
        <v>1.494195022</v>
      </c>
      <c r="AM288" s="4">
        <v>1.7694839330000001</v>
      </c>
      <c r="AN288" s="4">
        <v>1.8353870539999999</v>
      </c>
      <c r="AO288" s="4">
        <v>1.881740269</v>
      </c>
      <c r="AP288" s="4">
        <v>1.5691361989999999</v>
      </c>
      <c r="AQ288" s="4">
        <v>1.8549630429999999</v>
      </c>
      <c r="AR288" s="4">
        <v>1.53799576</v>
      </c>
      <c r="AS288" s="4">
        <v>1.69830496</v>
      </c>
      <c r="AT288" s="4">
        <v>1.482638181</v>
      </c>
      <c r="AU288" s="4">
        <v>2.039331035</v>
      </c>
      <c r="AV288" s="4">
        <v>2.2387661830000001</v>
      </c>
      <c r="AW288" s="4">
        <v>1.5637095139999999</v>
      </c>
      <c r="AX288" s="4">
        <v>1.9427591230000001</v>
      </c>
      <c r="AY288" s="4">
        <v>1.8768218780000001</v>
      </c>
      <c r="AZ288" s="4">
        <v>1.6529326600000001</v>
      </c>
      <c r="BA288" s="4">
        <v>2.0165902830000002</v>
      </c>
      <c r="BB288" s="4">
        <v>1.842208469</v>
      </c>
      <c r="BC288" s="4">
        <v>1.330734646</v>
      </c>
      <c r="BD288" s="4">
        <v>1.9236210119999999</v>
      </c>
      <c r="BE288" s="4">
        <v>2.100291973</v>
      </c>
      <c r="BF288" s="4">
        <v>2.0476984370000002</v>
      </c>
      <c r="BG288" s="4">
        <v>2.1197092249999998</v>
      </c>
      <c r="BH288" s="4">
        <v>1.7355632050000001</v>
      </c>
      <c r="BI288" s="4">
        <v>1.9361174109999999</v>
      </c>
      <c r="BJ288" s="4">
        <v>1.859840092</v>
      </c>
      <c r="BK288" s="4">
        <v>1.678896317</v>
      </c>
      <c r="BL288" s="4">
        <v>1.7726170560000001</v>
      </c>
      <c r="BM288" s="4">
        <v>1.5731374840000001</v>
      </c>
      <c r="BN288" s="4">
        <v>1.5316615360000001</v>
      </c>
      <c r="BO288" s="4">
        <v>1.6117759460000001</v>
      </c>
      <c r="BP288" s="4">
        <v>2.0528506559999999</v>
      </c>
      <c r="BQ288" s="4">
        <v>1.688006492</v>
      </c>
      <c r="BR288" s="4">
        <v>1.837961258</v>
      </c>
      <c r="BS288" s="4">
        <v>2.0295798060000001</v>
      </c>
      <c r="BT288" s="4">
        <v>1.61812668</v>
      </c>
      <c r="BU288" s="4">
        <v>1.5112379060000001</v>
      </c>
      <c r="BV288" s="4">
        <v>1.639013823</v>
      </c>
      <c r="BW288" s="4">
        <v>2.0132637120000001</v>
      </c>
      <c r="BX288" s="4">
        <v>1.460182259</v>
      </c>
      <c r="BY288" s="4">
        <v>1.781184989</v>
      </c>
      <c r="BZ288" s="4">
        <v>2.2162242970000001</v>
      </c>
      <c r="CA288" s="4">
        <v>1.9233507599999999</v>
      </c>
      <c r="CB288" s="4">
        <v>1.4246579640000001</v>
      </c>
      <c r="CC288" s="4">
        <v>1.876407307</v>
      </c>
      <c r="CD288" s="4">
        <v>1.6685088560000001</v>
      </c>
      <c r="CE288" s="4">
        <v>2.1595967890000001</v>
      </c>
      <c r="CF288" s="4">
        <v>2.0807459270000002</v>
      </c>
      <c r="CG288" s="4">
        <v>1.793847881</v>
      </c>
      <c r="CH288" s="4">
        <v>1.948668391</v>
      </c>
      <c r="CI288" s="4">
        <v>1.5821748579999999</v>
      </c>
      <c r="CJ288" s="4">
        <v>1.724503914</v>
      </c>
      <c r="CK288" s="4">
        <v>1.686200404</v>
      </c>
      <c r="CL288" s="4">
        <v>1.46395242</v>
      </c>
      <c r="CM288" s="4">
        <v>2.0442763909999999</v>
      </c>
      <c r="CN288" s="4">
        <v>1.6881410290000001</v>
      </c>
      <c r="CO288" s="4">
        <v>1.4870421899999999</v>
      </c>
      <c r="CP288" s="4">
        <v>1.642979062</v>
      </c>
      <c r="CQ288" s="4">
        <v>1.872457571</v>
      </c>
      <c r="CR288" s="4">
        <v>1.907704512</v>
      </c>
      <c r="CS288" s="4">
        <v>1.6408812859999999</v>
      </c>
      <c r="CT288" s="4">
        <v>1.9381249549999999</v>
      </c>
      <c r="CU288" s="4">
        <v>2.1040220160000001</v>
      </c>
      <c r="CV288" s="4">
        <v>2.042654685</v>
      </c>
      <c r="CW288" s="4">
        <v>1.896999726</v>
      </c>
      <c r="CX288" s="4">
        <v>2.0251570430000001</v>
      </c>
      <c r="CY288" s="4">
        <v>1.890024444</v>
      </c>
      <c r="CZ288" s="4">
        <v>1.635533014</v>
      </c>
      <c r="DA288" s="4">
        <v>1.6380691919999999</v>
      </c>
      <c r="DB288" s="4">
        <v>1.7498501510285718</v>
      </c>
      <c r="DC288" s="4">
        <f t="shared" si="4"/>
        <v>4.1109816688346158E-2</v>
      </c>
      <c r="DD288" s="4">
        <v>7.1087628865979399E-2</v>
      </c>
    </row>
    <row r="289" spans="1:108" x14ac:dyDescent="0.2">
      <c r="A289" s="1" t="s">
        <v>385</v>
      </c>
      <c r="B289" s="4">
        <v>2.259550784</v>
      </c>
      <c r="C289" s="4">
        <v>2.454186156</v>
      </c>
      <c r="D289" s="4">
        <v>2.1557479860000002</v>
      </c>
      <c r="E289" s="4">
        <v>2.262564636</v>
      </c>
      <c r="F289" s="4">
        <v>2.148549848</v>
      </c>
      <c r="G289" s="4">
        <v>2.0548159560000001</v>
      </c>
      <c r="H289" s="4">
        <v>2.134149308</v>
      </c>
      <c r="I289" s="4">
        <v>1.8169987949999999</v>
      </c>
      <c r="J289" s="4">
        <v>1.987068931</v>
      </c>
      <c r="K289" s="4">
        <v>1.7821413749999999</v>
      </c>
      <c r="L289" s="4">
        <v>1.976292701</v>
      </c>
      <c r="M289" s="4">
        <v>2.2777549800000001</v>
      </c>
      <c r="N289" s="4">
        <v>2.3088597270000002</v>
      </c>
      <c r="O289" s="4">
        <v>2.1723564500000001</v>
      </c>
      <c r="P289" s="4">
        <v>2.341955005</v>
      </c>
      <c r="Q289" s="4">
        <v>1.9832569410000001</v>
      </c>
      <c r="R289" s="4">
        <v>1.741212473</v>
      </c>
      <c r="S289" s="4">
        <v>1.6999162189999999</v>
      </c>
      <c r="T289" s="4">
        <v>2.4010732419999998</v>
      </c>
      <c r="U289" s="4">
        <v>2.3865003360000001</v>
      </c>
      <c r="V289" s="4">
        <v>2.1500499770000001</v>
      </c>
      <c r="W289" s="4">
        <v>1.941648976</v>
      </c>
      <c r="X289" s="4">
        <v>2.3472694609999998</v>
      </c>
      <c r="Y289" s="4">
        <v>2.5537901029999999</v>
      </c>
      <c r="Z289" s="4">
        <v>2.668308825</v>
      </c>
      <c r="AA289" s="4">
        <v>2.560607488</v>
      </c>
      <c r="AB289" s="4">
        <v>1.8918488550000001</v>
      </c>
      <c r="AC289" s="4">
        <v>2.0426336850000002</v>
      </c>
      <c r="AD289" s="4">
        <v>2.7411907719999999</v>
      </c>
      <c r="AE289" s="4">
        <v>1.9982779980000001</v>
      </c>
      <c r="AF289" s="4">
        <v>2.2561083119999998</v>
      </c>
      <c r="AG289" s="4">
        <v>2.4463328390000001</v>
      </c>
      <c r="AH289" s="4">
        <v>2.5590241200000001</v>
      </c>
      <c r="AI289" s="4">
        <v>1.9566084939999999</v>
      </c>
      <c r="AJ289" s="4">
        <v>1.9932075410000001</v>
      </c>
      <c r="AK289" s="4">
        <v>1.8260289670000001</v>
      </c>
      <c r="AL289" s="4">
        <v>1.879942864</v>
      </c>
      <c r="AM289" s="4">
        <v>2.2295019809999999</v>
      </c>
      <c r="AN289" s="4">
        <v>1.878328545</v>
      </c>
      <c r="AO289" s="4">
        <v>2.1422473580000001</v>
      </c>
      <c r="AP289" s="4">
        <v>2.030951167</v>
      </c>
      <c r="AQ289" s="4">
        <v>2.3106407600000001</v>
      </c>
      <c r="AR289" s="4">
        <v>2.5684683740000001</v>
      </c>
      <c r="AS289" s="4">
        <v>1.646893779</v>
      </c>
      <c r="AT289" s="4">
        <v>2.1673662409999999</v>
      </c>
      <c r="AU289" s="4">
        <v>2.2198437609999999</v>
      </c>
      <c r="AV289" s="4">
        <v>2.5688429070000001</v>
      </c>
      <c r="AW289" s="4">
        <v>2.0059459400000001</v>
      </c>
      <c r="AX289" s="4">
        <v>2.3609601750000002</v>
      </c>
      <c r="AY289" s="4">
        <v>2.0371041879999998</v>
      </c>
      <c r="AZ289" s="4">
        <v>2.1960213999999998</v>
      </c>
      <c r="BA289" s="4">
        <v>2.24044226</v>
      </c>
      <c r="BB289" s="4">
        <v>1.914821898</v>
      </c>
      <c r="BC289" s="4">
        <v>2.009614751</v>
      </c>
      <c r="BD289" s="4">
        <v>2.332436854</v>
      </c>
      <c r="BE289" s="4">
        <v>2.5952410590000001</v>
      </c>
      <c r="BF289" s="4">
        <v>2.2010833889999999</v>
      </c>
      <c r="BG289" s="4">
        <v>2.278336248</v>
      </c>
      <c r="BH289" s="4">
        <v>2.823296531</v>
      </c>
      <c r="BI289" s="4">
        <v>1.8908647540000001</v>
      </c>
      <c r="BJ289" s="4">
        <v>1.908071791</v>
      </c>
      <c r="BK289" s="4">
        <v>2.022535704</v>
      </c>
      <c r="BL289" s="4">
        <v>1.838959153</v>
      </c>
      <c r="BM289" s="4">
        <v>1.8020690619999999</v>
      </c>
      <c r="BN289" s="4">
        <v>2.064514553</v>
      </c>
      <c r="BO289" s="4">
        <v>2.3155042419999998</v>
      </c>
      <c r="BP289" s="4">
        <v>2.5894029160000001</v>
      </c>
      <c r="BQ289" s="4">
        <v>1.553156534</v>
      </c>
      <c r="BR289" s="4">
        <v>2.5089764309999998</v>
      </c>
      <c r="BS289" s="4">
        <v>2.0696730240000001</v>
      </c>
      <c r="BT289" s="4">
        <v>2.0705109909999999</v>
      </c>
      <c r="BU289" s="4">
        <v>1.917598355</v>
      </c>
      <c r="BV289" s="4">
        <v>2.2143003659999998</v>
      </c>
      <c r="BW289" s="4">
        <v>1.8239709</v>
      </c>
      <c r="BX289" s="4">
        <v>2.064356869</v>
      </c>
      <c r="BY289" s="4">
        <v>2.0438686910000001</v>
      </c>
      <c r="BZ289" s="4">
        <v>2.5614563000000001</v>
      </c>
      <c r="CA289" s="4">
        <v>2.2532838279999998</v>
      </c>
      <c r="CB289" s="4">
        <v>1.9879262230000001</v>
      </c>
      <c r="CC289" s="4">
        <v>1.936382746</v>
      </c>
      <c r="CD289" s="4">
        <v>2.1343953349999998</v>
      </c>
      <c r="CE289" s="4">
        <v>1.930522037</v>
      </c>
      <c r="CF289" s="4">
        <v>2.0552754110000002</v>
      </c>
      <c r="CG289" s="4">
        <v>2.3585245110000002</v>
      </c>
      <c r="CH289" s="4">
        <v>2.1302269200000001</v>
      </c>
      <c r="CI289" s="4">
        <v>1.765646684</v>
      </c>
      <c r="CJ289" s="4">
        <v>1.96032209</v>
      </c>
      <c r="CK289" s="4">
        <v>1.6200758639999999</v>
      </c>
      <c r="CL289" s="4">
        <v>2.0483138940000001</v>
      </c>
      <c r="CM289" s="4">
        <v>2.479080153</v>
      </c>
      <c r="CN289" s="4">
        <v>1.9879459989999999</v>
      </c>
      <c r="CO289" s="4">
        <v>2.0422857840000002</v>
      </c>
      <c r="CP289" s="4">
        <v>1.9858624410000001</v>
      </c>
      <c r="CQ289" s="4">
        <v>2.0683359829999999</v>
      </c>
      <c r="CR289" s="4">
        <v>1.744373854</v>
      </c>
      <c r="CS289" s="4">
        <v>1.433329133</v>
      </c>
      <c r="CT289" s="4">
        <v>2.22238712</v>
      </c>
      <c r="CU289" s="4">
        <v>1.798168889</v>
      </c>
      <c r="CV289" s="4">
        <v>2.2905104829999998</v>
      </c>
      <c r="CW289" s="4">
        <v>2.1535114860000002</v>
      </c>
      <c r="CX289" s="4">
        <v>1.959503266</v>
      </c>
      <c r="CY289" s="4">
        <v>1.8321598180000001</v>
      </c>
      <c r="CZ289" s="4">
        <v>1.9729899289999999</v>
      </c>
      <c r="DA289" s="4">
        <v>2.448288764</v>
      </c>
      <c r="DB289" s="4">
        <v>2.1034873439333341</v>
      </c>
      <c r="DC289" s="4">
        <f t="shared" si="4"/>
        <v>7.3249033134670113E-2</v>
      </c>
      <c r="DD289" s="4">
        <v>9.3689400921659005E-2</v>
      </c>
    </row>
    <row r="290" spans="1:108" x14ac:dyDescent="0.2">
      <c r="A290" s="1" t="s">
        <v>386</v>
      </c>
      <c r="B290" s="4">
        <v>1.527541201</v>
      </c>
      <c r="C290" s="4">
        <v>1.5282251529999999</v>
      </c>
      <c r="D290" s="4">
        <v>1.481074674</v>
      </c>
      <c r="E290" s="4">
        <v>1.6447986349999999</v>
      </c>
      <c r="F290" s="4">
        <v>1.84255266</v>
      </c>
      <c r="G290" s="4">
        <v>1.630383234</v>
      </c>
      <c r="H290" s="4">
        <v>1.4003053640000001</v>
      </c>
      <c r="I290" s="4">
        <v>1.6085698020000001</v>
      </c>
      <c r="J290" s="4">
        <v>1.761495196</v>
      </c>
      <c r="K290" s="4">
        <v>1.549508219</v>
      </c>
      <c r="L290" s="4">
        <v>1.9073475470000001</v>
      </c>
      <c r="M290" s="4">
        <v>1.3609810920000001</v>
      </c>
      <c r="N290" s="4">
        <v>1.946471302</v>
      </c>
      <c r="O290" s="4">
        <v>1.5527863989999999</v>
      </c>
      <c r="P290" s="4">
        <v>1.488844083</v>
      </c>
      <c r="Q290" s="4">
        <v>1.838466269</v>
      </c>
      <c r="R290" s="4">
        <v>1.533352364</v>
      </c>
      <c r="S290" s="4">
        <v>1.4313241299999999</v>
      </c>
      <c r="T290" s="4">
        <v>1.6159981960000001</v>
      </c>
      <c r="U290" s="4">
        <v>1.8185856540000001</v>
      </c>
      <c r="V290" s="4">
        <v>1.572335346</v>
      </c>
      <c r="W290" s="4">
        <v>1.6850149670000001</v>
      </c>
      <c r="X290" s="4">
        <v>2.0741018329999998</v>
      </c>
      <c r="Y290" s="4">
        <v>1.7232612469999999</v>
      </c>
      <c r="Z290" s="4">
        <v>2.0926642979999999</v>
      </c>
      <c r="AA290" s="4">
        <v>1.7307577030000001</v>
      </c>
      <c r="AB290" s="4">
        <v>1.535576335</v>
      </c>
      <c r="AC290" s="4">
        <v>1.4928896730000001</v>
      </c>
      <c r="AD290" s="4">
        <v>1.825543272</v>
      </c>
      <c r="AE290" s="4">
        <v>1.4268778639999999</v>
      </c>
      <c r="AF290" s="4">
        <v>1.6515956430000001</v>
      </c>
      <c r="AG290" s="4">
        <v>1.5687609570000001</v>
      </c>
      <c r="AH290" s="4">
        <v>1.629746275</v>
      </c>
      <c r="AI290" s="4">
        <v>1.6771350920000001</v>
      </c>
      <c r="AJ290" s="4">
        <v>1.710438305</v>
      </c>
      <c r="AK290" s="4">
        <v>1.651792508</v>
      </c>
      <c r="AL290" s="4">
        <v>1.45110812</v>
      </c>
      <c r="AM290" s="4">
        <v>1.420185552</v>
      </c>
      <c r="AN290" s="4">
        <v>1.7018190419999999</v>
      </c>
      <c r="AO290" s="4">
        <v>1.693671259</v>
      </c>
      <c r="AP290" s="4">
        <v>1.670145021</v>
      </c>
      <c r="AQ290" s="4">
        <v>1.694064614</v>
      </c>
      <c r="AR290" s="4">
        <v>1.7118954280000001</v>
      </c>
      <c r="AS290" s="4">
        <v>1.377717442</v>
      </c>
      <c r="AT290" s="4">
        <v>1.345335833</v>
      </c>
      <c r="AU290" s="4">
        <v>1.5778685699999999</v>
      </c>
      <c r="AV290" s="4">
        <v>1.6398653919999999</v>
      </c>
      <c r="AW290" s="4">
        <v>1.482857052</v>
      </c>
      <c r="AX290" s="4">
        <v>2.095112146</v>
      </c>
      <c r="AY290" s="4">
        <v>1.7116020789999999</v>
      </c>
      <c r="AZ290" s="4">
        <v>1.62409607</v>
      </c>
      <c r="BA290" s="4">
        <v>1.5000418870000001</v>
      </c>
      <c r="BB290" s="4">
        <v>1.624053124</v>
      </c>
      <c r="BC290" s="4">
        <v>1.571376157</v>
      </c>
      <c r="BD290" s="4">
        <v>1.584238952</v>
      </c>
      <c r="BE290" s="4">
        <v>1.450120439</v>
      </c>
      <c r="BF290" s="4">
        <v>1.827823805</v>
      </c>
      <c r="BG290" s="4">
        <v>1.9701322830000001</v>
      </c>
      <c r="BH290" s="4">
        <v>1.6760016250000001</v>
      </c>
      <c r="BI290" s="4">
        <v>1.6282024500000001</v>
      </c>
      <c r="BJ290" s="4">
        <v>2.1031995569999999</v>
      </c>
      <c r="BK290" s="4">
        <v>1.472265795</v>
      </c>
      <c r="BL290" s="4">
        <v>1.596742702</v>
      </c>
      <c r="BM290" s="4">
        <v>1.4118643420000001</v>
      </c>
      <c r="BN290" s="4">
        <v>1.4399028709999999</v>
      </c>
      <c r="BO290" s="4">
        <v>1.470023595</v>
      </c>
      <c r="BP290" s="4">
        <v>1.9673053199999999</v>
      </c>
      <c r="BQ290" s="4">
        <v>1.5788804409999999</v>
      </c>
      <c r="BR290" s="4">
        <v>1.5170935969999999</v>
      </c>
      <c r="BS290" s="4">
        <v>1.664149168</v>
      </c>
      <c r="BT290" s="4">
        <v>1.511019479</v>
      </c>
      <c r="BU290" s="4">
        <v>1.4653784160000001</v>
      </c>
      <c r="BV290" s="4">
        <v>1.782327778</v>
      </c>
      <c r="BW290" s="4">
        <v>1.9607887770000001</v>
      </c>
      <c r="BX290" s="4">
        <v>1.601947633</v>
      </c>
      <c r="BY290" s="4">
        <v>1.6959625659999999</v>
      </c>
      <c r="BZ290" s="4">
        <v>2.0263087049999999</v>
      </c>
      <c r="CA290" s="4">
        <v>1.534571621</v>
      </c>
      <c r="CB290" s="4">
        <v>1.484431303</v>
      </c>
      <c r="CC290" s="4">
        <v>1.52895377</v>
      </c>
      <c r="CD290" s="4">
        <v>1.5142046330000001</v>
      </c>
      <c r="CE290" s="4">
        <v>1.468794894</v>
      </c>
      <c r="CF290" s="4">
        <v>1.7601705050000001</v>
      </c>
      <c r="CG290" s="4">
        <v>1.6906165959999999</v>
      </c>
      <c r="CH290" s="4">
        <v>1.3991175950000001</v>
      </c>
      <c r="CI290" s="4">
        <v>1.584962832</v>
      </c>
      <c r="CJ290" s="4">
        <v>1.6819310000000001</v>
      </c>
      <c r="CK290" s="4">
        <v>1.55109714</v>
      </c>
      <c r="CL290" s="4">
        <v>1.454242697</v>
      </c>
      <c r="CM290" s="4">
        <v>1.90021836</v>
      </c>
      <c r="CN290" s="4">
        <v>1.4467186030000001</v>
      </c>
      <c r="CO290" s="4">
        <v>1.440325415</v>
      </c>
      <c r="CP290" s="4">
        <v>1.452044661</v>
      </c>
      <c r="CQ290" s="4">
        <v>1.9288634259999999</v>
      </c>
      <c r="CR290" s="4">
        <v>1.7018480840000001</v>
      </c>
      <c r="CS290" s="4">
        <v>1.6764107930000001</v>
      </c>
      <c r="CT290" s="4">
        <v>1.815261118</v>
      </c>
      <c r="CU290" s="4">
        <v>1.664565896</v>
      </c>
      <c r="CV290" s="4">
        <v>1.7131986699999999</v>
      </c>
      <c r="CW290" s="4">
        <v>1.981866023</v>
      </c>
      <c r="CX290" s="4">
        <v>1.6787268829999999</v>
      </c>
      <c r="CY290" s="4">
        <v>1.652928867</v>
      </c>
      <c r="CZ290" s="4">
        <v>1.5116328960000001</v>
      </c>
      <c r="DA290" s="4">
        <v>1.657283574</v>
      </c>
      <c r="DB290" s="4">
        <v>1.6273811995047622</v>
      </c>
      <c r="DC290" s="4">
        <f t="shared" si="4"/>
        <v>3.1945900042373826E-2</v>
      </c>
      <c r="DD290" s="4">
        <v>0.156572321428571</v>
      </c>
    </row>
    <row r="291" spans="1:108" x14ac:dyDescent="0.2">
      <c r="A291" s="1" t="s">
        <v>387</v>
      </c>
      <c r="B291" s="4">
        <v>3.7241458349999998</v>
      </c>
      <c r="C291" s="4">
        <v>5.0644882229999997</v>
      </c>
      <c r="D291" s="4">
        <v>3.794502391</v>
      </c>
      <c r="E291" s="4">
        <v>5.3838247800000003</v>
      </c>
      <c r="F291" s="4">
        <v>9.9843653470000007</v>
      </c>
      <c r="G291" s="4">
        <v>3.506137925</v>
      </c>
      <c r="H291" s="4">
        <v>3.6513689130000002</v>
      </c>
      <c r="I291" s="4">
        <v>5.1234969570000004</v>
      </c>
      <c r="J291" s="4">
        <v>3.8886013429999999</v>
      </c>
      <c r="K291" s="4">
        <v>4.9602408730000001</v>
      </c>
      <c r="L291" s="4">
        <v>4.8165038869999997</v>
      </c>
      <c r="M291" s="4">
        <v>8.2352791760000006</v>
      </c>
      <c r="N291" s="4">
        <v>7.5187963179999997</v>
      </c>
      <c r="O291" s="4">
        <v>3.8946212569999998</v>
      </c>
      <c r="P291" s="4">
        <v>2.9287015379999999</v>
      </c>
      <c r="Q291" s="4">
        <v>5.8006292049999999</v>
      </c>
      <c r="R291" s="4">
        <v>3.9558413570000002</v>
      </c>
      <c r="S291" s="4">
        <v>3.092478807</v>
      </c>
      <c r="T291" s="4">
        <v>5.0110981700000004</v>
      </c>
      <c r="U291" s="4">
        <v>4.8687261230000001</v>
      </c>
      <c r="V291" s="4">
        <v>4.2434637840000002</v>
      </c>
      <c r="W291" s="4">
        <v>9.5549472550000001</v>
      </c>
      <c r="X291" s="4">
        <v>3.1467113009999998</v>
      </c>
      <c r="Y291" s="4">
        <v>3.482834913</v>
      </c>
      <c r="Z291" s="4">
        <v>3.4991357889999999</v>
      </c>
      <c r="AA291" s="4">
        <v>3.6514962209999999</v>
      </c>
      <c r="AB291" s="4">
        <v>5.8624231570000003</v>
      </c>
      <c r="AC291" s="4">
        <v>5.1244678229999998</v>
      </c>
      <c r="AD291" s="4">
        <v>3.1705209189999999</v>
      </c>
      <c r="AE291" s="4">
        <v>3.89726638</v>
      </c>
      <c r="AF291" s="4">
        <v>5.4066778370000002</v>
      </c>
      <c r="AG291" s="4">
        <v>3.4591559159999998</v>
      </c>
      <c r="AH291" s="4">
        <v>3.3765947409999999</v>
      </c>
      <c r="AI291" s="4">
        <v>7.2201840449999999</v>
      </c>
      <c r="AJ291" s="4">
        <v>8.2349127860000007</v>
      </c>
      <c r="AK291" s="4">
        <v>3.6072359770000002</v>
      </c>
      <c r="AL291" s="4">
        <v>5.6176741229999996</v>
      </c>
      <c r="AM291" s="4">
        <v>6.3472398910000001</v>
      </c>
      <c r="AN291" s="4">
        <v>4.1419154750000002</v>
      </c>
      <c r="AO291" s="4">
        <v>9.3915640029999992</v>
      </c>
      <c r="AP291" s="4">
        <v>5.5384509360000003</v>
      </c>
      <c r="AQ291" s="4">
        <v>2.849742853</v>
      </c>
      <c r="AR291" s="4">
        <v>4.2781126299999999</v>
      </c>
      <c r="AS291" s="4">
        <v>6.0103597789999998</v>
      </c>
      <c r="AT291" s="4">
        <v>3.2227754549999998</v>
      </c>
      <c r="AU291" s="4">
        <v>4.9959579180000002</v>
      </c>
      <c r="AV291" s="4">
        <v>5.1882599760000003</v>
      </c>
      <c r="AW291" s="4">
        <v>4.5851575779999996</v>
      </c>
      <c r="AX291" s="4">
        <v>3.6250861840000002</v>
      </c>
      <c r="AY291" s="4">
        <v>4.9650528029999998</v>
      </c>
      <c r="AZ291" s="4">
        <v>3.486719473</v>
      </c>
      <c r="BA291" s="4">
        <v>5.6280449509999997</v>
      </c>
      <c r="BB291" s="4">
        <v>4.8487009600000004</v>
      </c>
      <c r="BC291" s="4">
        <v>2.6231453729999998</v>
      </c>
      <c r="BD291" s="4">
        <v>7.6795403149999997</v>
      </c>
      <c r="BE291" s="4">
        <v>4.2838689370000003</v>
      </c>
      <c r="BF291" s="4">
        <v>5.0244622620000001</v>
      </c>
      <c r="BG291" s="4">
        <v>5.6292188689999998</v>
      </c>
      <c r="BH291" s="4">
        <v>3.0882288519999999</v>
      </c>
      <c r="BI291" s="4">
        <v>6.5054824059999996</v>
      </c>
      <c r="BJ291" s="4">
        <v>3.4864077930000001</v>
      </c>
      <c r="BK291" s="4">
        <v>5.1110645149999998</v>
      </c>
      <c r="BL291" s="4">
        <v>4.3427821179999997</v>
      </c>
      <c r="BM291" s="4">
        <v>4.7920254370000004</v>
      </c>
      <c r="BN291" s="4">
        <v>4.4892961150000001</v>
      </c>
      <c r="BO291" s="4">
        <v>3.3794248339999999</v>
      </c>
      <c r="BP291" s="4">
        <v>6.7711728769999997</v>
      </c>
      <c r="BQ291" s="4">
        <v>4.5944833269999998</v>
      </c>
      <c r="BR291" s="4">
        <v>3.740719484</v>
      </c>
      <c r="BS291" s="4">
        <v>5.7564281380000004</v>
      </c>
      <c r="BT291" s="4">
        <v>4.1995319709999999</v>
      </c>
      <c r="BU291" s="4">
        <v>3.2300503890000001</v>
      </c>
      <c r="BV291" s="4">
        <v>5.5413809760000001</v>
      </c>
      <c r="BW291" s="4">
        <v>5.7361961780000001</v>
      </c>
      <c r="BX291" s="4">
        <v>5.6005264710000002</v>
      </c>
      <c r="BY291" s="4">
        <v>3.9029480799999998</v>
      </c>
      <c r="BZ291" s="4">
        <v>4.3177442739999998</v>
      </c>
      <c r="CA291" s="4">
        <v>4.7597412070000003</v>
      </c>
      <c r="CB291" s="4">
        <v>6.8458174310000004</v>
      </c>
      <c r="CC291" s="4">
        <v>7.6222433250000003</v>
      </c>
      <c r="CD291" s="4">
        <v>3.8877711580000001</v>
      </c>
      <c r="CE291" s="4">
        <v>6.4095491740000003</v>
      </c>
      <c r="CF291" s="4">
        <v>6.0458671270000002</v>
      </c>
      <c r="CG291" s="4">
        <v>6.2019471529999999</v>
      </c>
      <c r="CH291" s="4">
        <v>3.8860098340000002</v>
      </c>
      <c r="CI291" s="4">
        <v>3.997489275</v>
      </c>
      <c r="CJ291" s="4">
        <v>9.0324354119999999</v>
      </c>
      <c r="CK291" s="4">
        <v>5.0716417839999997</v>
      </c>
      <c r="CL291" s="4">
        <v>4.0458013859999999</v>
      </c>
      <c r="CM291" s="4">
        <v>7.7188516040000001</v>
      </c>
      <c r="CN291" s="4">
        <v>3.5048133350000001</v>
      </c>
      <c r="CO291" s="4">
        <v>3.9706786840000001</v>
      </c>
      <c r="CP291" s="4">
        <v>2.9635983939999999</v>
      </c>
      <c r="CQ291" s="4">
        <v>3.9027856760000001</v>
      </c>
      <c r="CR291" s="4">
        <v>5.3227718949999998</v>
      </c>
      <c r="CS291" s="4">
        <v>7.7145303609999996</v>
      </c>
      <c r="CT291" s="4">
        <v>5.3732274389999999</v>
      </c>
      <c r="CU291" s="4">
        <v>5.2874840470000004</v>
      </c>
      <c r="CV291" s="4">
        <v>7.0737169350000002</v>
      </c>
      <c r="CW291" s="4">
        <v>4.119470915</v>
      </c>
      <c r="CX291" s="4">
        <v>6.6340589669999996</v>
      </c>
      <c r="CY291" s="4">
        <v>10.428073810000001</v>
      </c>
      <c r="CZ291" s="4">
        <v>6.8066756039999996</v>
      </c>
      <c r="DA291" s="4">
        <v>5.8235692639999996</v>
      </c>
      <c r="DB291" s="4">
        <v>5.0423650357999996</v>
      </c>
      <c r="DC291" s="4">
        <f t="shared" si="4"/>
        <v>2.8519566576150752</v>
      </c>
      <c r="DD291" s="4">
        <v>0.27772341463414602</v>
      </c>
    </row>
    <row r="292" spans="1:108" x14ac:dyDescent="0.2">
      <c r="A292" s="1" t="s">
        <v>388</v>
      </c>
      <c r="B292" s="4">
        <v>1.8558911789999999</v>
      </c>
      <c r="C292" s="4">
        <v>1.8903638149999999</v>
      </c>
      <c r="D292" s="4">
        <v>1.7224349910000001</v>
      </c>
      <c r="E292" s="4">
        <v>1.9143078090000001</v>
      </c>
      <c r="F292" s="4">
        <v>2.1361118970000001</v>
      </c>
      <c r="G292" s="4">
        <v>1.7411429650000001</v>
      </c>
      <c r="H292" s="4">
        <v>1.5300461169999999</v>
      </c>
      <c r="I292" s="4">
        <v>1.6304849219999999</v>
      </c>
      <c r="J292" s="4">
        <v>1.761495196</v>
      </c>
      <c r="K292" s="4">
        <v>1.8949399870000001</v>
      </c>
      <c r="L292" s="4">
        <v>1.7166127929999999</v>
      </c>
      <c r="M292" s="4">
        <v>2.3969517740000001</v>
      </c>
      <c r="N292" s="4">
        <v>2.711635883</v>
      </c>
      <c r="O292" s="4">
        <v>1.8875879280000001</v>
      </c>
      <c r="P292" s="4">
        <v>2.0141902389999999</v>
      </c>
      <c r="Q292" s="4">
        <v>2.2223812839999999</v>
      </c>
      <c r="R292" s="4">
        <v>1.9333573289999999</v>
      </c>
      <c r="S292" s="4">
        <v>2.077278851</v>
      </c>
      <c r="T292" s="4">
        <v>2.023510785</v>
      </c>
      <c r="U292" s="4">
        <v>2.1369730539999998</v>
      </c>
      <c r="V292" s="4">
        <v>1.872320379</v>
      </c>
      <c r="W292" s="4">
        <v>1.8824776590000001</v>
      </c>
      <c r="X292" s="4">
        <v>2.0952661369999999</v>
      </c>
      <c r="Y292" s="4">
        <v>1.7581450780000001</v>
      </c>
      <c r="Z292" s="4">
        <v>2.608461836</v>
      </c>
      <c r="AA292" s="4">
        <v>1.8172955879999999</v>
      </c>
      <c r="AB292" s="4">
        <v>1.872654067</v>
      </c>
      <c r="AC292" s="4">
        <v>2.208658695</v>
      </c>
      <c r="AD292" s="4">
        <v>2.0940055179999999</v>
      </c>
      <c r="AE292" s="4">
        <v>2.1986133630000002</v>
      </c>
      <c r="AF292" s="4">
        <v>1.9858471419999999</v>
      </c>
      <c r="AG292" s="4">
        <v>2.159353318</v>
      </c>
      <c r="AH292" s="4">
        <v>2.6052148480000001</v>
      </c>
      <c r="AI292" s="4">
        <v>2.1207958279999999</v>
      </c>
      <c r="AJ292" s="4">
        <v>2.3411624299999998</v>
      </c>
      <c r="AK292" s="4">
        <v>1.8561379730000001</v>
      </c>
      <c r="AL292" s="4">
        <v>2.7133734020000002</v>
      </c>
      <c r="AM292" s="4">
        <v>1.8015316720000001</v>
      </c>
      <c r="AN292" s="4">
        <v>1.969951303</v>
      </c>
      <c r="AO292" s="4">
        <v>1.8926776320000001</v>
      </c>
      <c r="AP292" s="4">
        <v>1.9280350610000001</v>
      </c>
      <c r="AQ292" s="4">
        <v>1.938568786</v>
      </c>
      <c r="AR292" s="4">
        <v>1.85455338</v>
      </c>
      <c r="AS292" s="4">
        <v>2.201679205</v>
      </c>
      <c r="AT292" s="4">
        <v>1.3784517919999999</v>
      </c>
      <c r="AU292" s="4">
        <v>2.2297774270000001</v>
      </c>
      <c r="AV292" s="4">
        <v>2.2801937830000001</v>
      </c>
      <c r="AW292" s="4">
        <v>1.5617324269999999</v>
      </c>
      <c r="AX292" s="4">
        <v>1.3252215380000001</v>
      </c>
      <c r="AY292" s="4">
        <v>1.6984359099999999</v>
      </c>
      <c r="AZ292" s="4">
        <v>2.16139101</v>
      </c>
      <c r="BA292" s="4">
        <v>2.1812836170000001</v>
      </c>
      <c r="BB292" s="4">
        <v>1.948863748</v>
      </c>
      <c r="BC292" s="4">
        <v>1.8994656839999999</v>
      </c>
      <c r="BD292" s="4">
        <v>2.2035323600000001</v>
      </c>
      <c r="BE292" s="4">
        <v>2.7288630089999999</v>
      </c>
      <c r="BF292" s="4">
        <v>2.5530332499999999</v>
      </c>
      <c r="BG292" s="4">
        <v>2.256696979</v>
      </c>
      <c r="BH292" s="4">
        <v>2.2653648340000001</v>
      </c>
      <c r="BI292" s="4">
        <v>1.807125796</v>
      </c>
      <c r="BJ292" s="4">
        <v>2.157763696</v>
      </c>
      <c r="BK292" s="4">
        <v>2.2373296790000001</v>
      </c>
      <c r="BL292" s="4">
        <v>1.7238718980000001</v>
      </c>
      <c r="BM292" s="4">
        <v>2.3531072370000001</v>
      </c>
      <c r="BN292" s="4">
        <v>2.2462484790000001</v>
      </c>
      <c r="BO292" s="4">
        <v>1.964047919</v>
      </c>
      <c r="BP292" s="4">
        <v>2.1963471029999999</v>
      </c>
      <c r="BQ292" s="4">
        <v>1.6104580500000001</v>
      </c>
      <c r="BR292" s="4">
        <v>2.1308269150000001</v>
      </c>
      <c r="BS292" s="4">
        <v>2.007832149</v>
      </c>
      <c r="BT292" s="4">
        <v>1.9552227950000001</v>
      </c>
      <c r="BU292" s="4">
        <v>1.6885817510000001</v>
      </c>
      <c r="BV292" s="4">
        <v>1.8183343999999999</v>
      </c>
      <c r="BW292" s="4">
        <v>2.0038830349999999</v>
      </c>
      <c r="BX292" s="4">
        <v>2.0755311230000002</v>
      </c>
      <c r="BY292" s="4">
        <v>1.9809982909999999</v>
      </c>
      <c r="BZ292" s="4">
        <v>2.3493434259999999</v>
      </c>
      <c r="CA292" s="4">
        <v>1.907557779</v>
      </c>
      <c r="CB292" s="4">
        <v>1.6253862050000001</v>
      </c>
      <c r="CC292" s="4">
        <v>1.8999499049999999</v>
      </c>
      <c r="CD292" s="4">
        <v>2.271306949</v>
      </c>
      <c r="CE292" s="4">
        <v>2.0631901529999999</v>
      </c>
      <c r="CF292" s="4">
        <v>1.723114284</v>
      </c>
      <c r="CG292" s="4">
        <v>1.9347358020000001</v>
      </c>
      <c r="CH292" s="4">
        <v>2.165301039</v>
      </c>
      <c r="CI292" s="4">
        <v>2.0298646790000001</v>
      </c>
      <c r="CJ292" s="4">
        <v>2.2520771009999998</v>
      </c>
      <c r="CK292" s="4">
        <v>1.882834678</v>
      </c>
      <c r="CL292" s="4">
        <v>1.9048531099999999</v>
      </c>
      <c r="CM292" s="4">
        <v>1.9970447730000001</v>
      </c>
      <c r="CN292" s="4">
        <v>1.9664136350000001</v>
      </c>
      <c r="CO292" s="4">
        <v>2.10080613</v>
      </c>
      <c r="CP292" s="4">
        <v>1.891346856</v>
      </c>
      <c r="CQ292" s="4">
        <v>2.5400876800000001</v>
      </c>
      <c r="CR292" s="4">
        <v>2.4825123429999998</v>
      </c>
      <c r="CS292" s="4">
        <v>1.9582851750000001</v>
      </c>
      <c r="CT292" s="4">
        <v>1.454463877</v>
      </c>
      <c r="CU292" s="4">
        <v>1.767250156</v>
      </c>
      <c r="CV292" s="4">
        <v>2.180434671</v>
      </c>
      <c r="CW292" s="4">
        <v>2.3894838580000002</v>
      </c>
      <c r="CX292" s="4">
        <v>1.8766899589999999</v>
      </c>
      <c r="CY292" s="4">
        <v>2.0418533060000001</v>
      </c>
      <c r="CZ292" s="4">
        <v>1.953977085</v>
      </c>
      <c r="DA292" s="4">
        <v>1.5674800310000001</v>
      </c>
      <c r="DB292" s="4">
        <v>1.9982979254095237</v>
      </c>
      <c r="DC292" s="4">
        <f t="shared" si="4"/>
        <v>7.8961073380528921E-2</v>
      </c>
      <c r="DD292" s="4">
        <v>6.2331249999999998E-2</v>
      </c>
    </row>
    <row r="293" spans="1:108" x14ac:dyDescent="0.2">
      <c r="A293" s="1" t="s">
        <v>389</v>
      </c>
      <c r="B293" s="4">
        <v>7.1387057030000003</v>
      </c>
      <c r="C293" s="4">
        <v>9.4067308000000001</v>
      </c>
      <c r="D293" s="4">
        <v>6.5895770389999999</v>
      </c>
      <c r="E293" s="4">
        <v>7.4680701740000002</v>
      </c>
      <c r="F293" s="4">
        <v>7.682324962</v>
      </c>
      <c r="G293" s="4">
        <v>6.9298442429999998</v>
      </c>
      <c r="H293" s="4">
        <v>7.1237544899999996</v>
      </c>
      <c r="I293" s="4">
        <v>7.4402665649999999</v>
      </c>
      <c r="J293" s="4">
        <v>7.1117963550000001</v>
      </c>
      <c r="K293" s="4">
        <v>7.3831326669999999</v>
      </c>
      <c r="L293" s="4">
        <v>7.4924963580000004</v>
      </c>
      <c r="M293" s="4">
        <v>7.1590088019999998</v>
      </c>
      <c r="N293" s="4">
        <v>7.9571628490000004</v>
      </c>
      <c r="O293" s="4">
        <v>6.9757220139999996</v>
      </c>
      <c r="P293" s="4">
        <v>7.7458407859999996</v>
      </c>
      <c r="Q293" s="4">
        <v>7.6332957480000001</v>
      </c>
      <c r="R293" s="4">
        <v>7.619006207</v>
      </c>
      <c r="S293" s="4">
        <v>8.9910699489999999</v>
      </c>
      <c r="T293" s="4">
        <v>7.8676496309999999</v>
      </c>
      <c r="U293" s="4">
        <v>7.8344374300000004</v>
      </c>
      <c r="V293" s="4">
        <v>8.1743586140000009</v>
      </c>
      <c r="W293" s="4">
        <v>7.6155098959999998</v>
      </c>
      <c r="X293" s="4">
        <v>7.700743825</v>
      </c>
      <c r="Y293" s="4">
        <v>8.7016889549999998</v>
      </c>
      <c r="Z293" s="4">
        <v>8.5149925440000001</v>
      </c>
      <c r="AA293" s="4">
        <v>7.4961821669999997</v>
      </c>
      <c r="AB293" s="4">
        <v>7.3526819809999999</v>
      </c>
      <c r="AC293" s="4">
        <v>8.2251631120000006</v>
      </c>
      <c r="AD293" s="4">
        <v>8.5688153529999997</v>
      </c>
      <c r="AE293" s="4">
        <v>7.2344659870000001</v>
      </c>
      <c r="AF293" s="4">
        <v>8.3118824490000005</v>
      </c>
      <c r="AG293" s="4">
        <v>8.0446524099999994</v>
      </c>
      <c r="AH293" s="4">
        <v>9.3762842810000002</v>
      </c>
      <c r="AI293" s="4">
        <v>7.8266513489999996</v>
      </c>
      <c r="AJ293" s="4">
        <v>6.9392664679999996</v>
      </c>
      <c r="AK293" s="4">
        <v>8.0597951269999992</v>
      </c>
      <c r="AL293" s="4">
        <v>8.2920040260000007</v>
      </c>
      <c r="AM293" s="4">
        <v>7.7201795029999998</v>
      </c>
      <c r="AN293" s="4">
        <v>7.2305704320000004</v>
      </c>
      <c r="AO293" s="4">
        <v>7.7623807960000004</v>
      </c>
      <c r="AP293" s="4">
        <v>7.4294329570000004</v>
      </c>
      <c r="AQ293" s="4">
        <v>7.4773420970000002</v>
      </c>
      <c r="AR293" s="4">
        <v>7.1947699409999997</v>
      </c>
      <c r="AS293" s="4">
        <v>7.1585941960000001</v>
      </c>
      <c r="AT293" s="4">
        <v>6.2109184500000003</v>
      </c>
      <c r="AU293" s="4">
        <v>9.0252760470000002</v>
      </c>
      <c r="AV293" s="4">
        <v>7.4279092530000002</v>
      </c>
      <c r="AW293" s="4">
        <v>6.9565403960000003</v>
      </c>
      <c r="AX293" s="4">
        <v>7.6545363220000002</v>
      </c>
      <c r="AY293" s="4">
        <v>7.6965237909999997</v>
      </c>
      <c r="AZ293" s="4">
        <v>7.5665083729999996</v>
      </c>
      <c r="BA293" s="4">
        <v>8.2081932070000008</v>
      </c>
      <c r="BB293" s="4">
        <v>8.5934540469999998</v>
      </c>
      <c r="BC293" s="4">
        <v>8.5888640009999992</v>
      </c>
      <c r="BD293" s="4">
        <v>9.2894601179999992</v>
      </c>
      <c r="BE293" s="4">
        <v>8.1580787590000003</v>
      </c>
      <c r="BF293" s="4">
        <v>8.9623264369999998</v>
      </c>
      <c r="BG293" s="4">
        <v>9.1294833799999999</v>
      </c>
      <c r="BH293" s="4">
        <v>8.5002164649999994</v>
      </c>
      <c r="BI293" s="4">
        <v>7.4513424920000002</v>
      </c>
      <c r="BJ293" s="4">
        <v>8.8815407270000009</v>
      </c>
      <c r="BK293" s="4">
        <v>7.678755378</v>
      </c>
      <c r="BL293" s="4">
        <v>8.3741496610000006</v>
      </c>
      <c r="BM293" s="4">
        <v>7.7322963500000004</v>
      </c>
      <c r="BN293" s="4">
        <v>7.4421864339999999</v>
      </c>
      <c r="BO293" s="4">
        <v>6.7187843779999996</v>
      </c>
      <c r="BP293" s="4">
        <v>8.1141828359999995</v>
      </c>
      <c r="BQ293" s="4">
        <v>6.6763315150000002</v>
      </c>
      <c r="BR293" s="4">
        <v>7.9092596100000003</v>
      </c>
      <c r="BS293" s="4">
        <v>8.5886275560000005</v>
      </c>
      <c r="BT293" s="4">
        <v>6.4553821740000004</v>
      </c>
      <c r="BU293" s="4">
        <v>6.9980409469999998</v>
      </c>
      <c r="BV293" s="4">
        <v>6.7530640359999996</v>
      </c>
      <c r="BW293" s="4">
        <v>9.1355794140000004</v>
      </c>
      <c r="BX293" s="4">
        <v>7.7629378750000004</v>
      </c>
      <c r="BY293" s="4">
        <v>7.4016722870000002</v>
      </c>
      <c r="BZ293" s="4">
        <v>8.3266513890000002</v>
      </c>
      <c r="CA293" s="4">
        <v>7.4577734739999997</v>
      </c>
      <c r="CB293" s="4">
        <v>7.4574081290000001</v>
      </c>
      <c r="CC293" s="4">
        <v>6.8680607189999998</v>
      </c>
      <c r="CD293" s="4">
        <v>7.4365074670000002</v>
      </c>
      <c r="CE293" s="4">
        <v>7.1904381490000002</v>
      </c>
      <c r="CF293" s="4">
        <v>7.264927449</v>
      </c>
      <c r="CG293" s="4">
        <v>7.3959018160000003</v>
      </c>
      <c r="CH293" s="4">
        <v>7.9350513779999998</v>
      </c>
      <c r="CI293" s="4">
        <v>7.8743591909999999</v>
      </c>
      <c r="CJ293" s="4">
        <v>7.5212857480000004</v>
      </c>
      <c r="CK293" s="4">
        <v>6.53448926</v>
      </c>
      <c r="CL293" s="4">
        <v>7.4262908369999998</v>
      </c>
      <c r="CM293" s="4">
        <v>8.0880153969999995</v>
      </c>
      <c r="CN293" s="4">
        <v>7.5285276650000004</v>
      </c>
      <c r="CO293" s="4">
        <v>6.5300085149999996</v>
      </c>
      <c r="CP293" s="4">
        <v>6.8916359710000004</v>
      </c>
      <c r="CQ293" s="4">
        <v>7.361362379</v>
      </c>
      <c r="CR293" s="4">
        <v>8.2318160680000005</v>
      </c>
      <c r="CS293" s="4">
        <v>6.8496056239999996</v>
      </c>
      <c r="CT293" s="4">
        <v>7.9627610649999996</v>
      </c>
      <c r="CU293" s="4">
        <v>7.892049546</v>
      </c>
      <c r="CV293" s="4">
        <v>8.6026356019999994</v>
      </c>
      <c r="CW293" s="4">
        <v>7.8749091010000001</v>
      </c>
      <c r="CX293" s="4">
        <v>7.2541779479999997</v>
      </c>
      <c r="CY293" s="4">
        <v>7.630322413</v>
      </c>
      <c r="CZ293" s="4">
        <v>7.2217641759999998</v>
      </c>
      <c r="DA293" s="4">
        <v>7.2393722809999996</v>
      </c>
      <c r="DB293" s="4">
        <v>7.6396431922380925</v>
      </c>
      <c r="DC293" s="4">
        <f t="shared" si="4"/>
        <v>0.4760262954314714</v>
      </c>
      <c r="DD293" s="4">
        <v>0.30736892138939698</v>
      </c>
    </row>
    <row r="294" spans="1:108" x14ac:dyDescent="0.2">
      <c r="A294" s="1" t="s">
        <v>390</v>
      </c>
      <c r="B294" s="4">
        <v>9.1133778010000004</v>
      </c>
      <c r="C294" s="4">
        <v>6.5194319390000004</v>
      </c>
      <c r="D294" s="4">
        <v>5.1116319319999999</v>
      </c>
      <c r="E294" s="4">
        <v>5.5413224940000001</v>
      </c>
      <c r="F294" s="4">
        <v>7.333827662</v>
      </c>
      <c r="G294" s="4">
        <v>6.9852051130000001</v>
      </c>
      <c r="H294" s="4">
        <v>7.9339884639999996</v>
      </c>
      <c r="I294" s="4">
        <v>5.5165036900000004</v>
      </c>
      <c r="J294" s="4">
        <v>7.4441911359999997</v>
      </c>
      <c r="K294" s="4">
        <v>6.8958960420000004</v>
      </c>
      <c r="L294" s="4">
        <v>4.5631177340000004</v>
      </c>
      <c r="M294" s="4">
        <v>2.8366591849999998</v>
      </c>
      <c r="N294" s="4">
        <v>6.1617048289999996</v>
      </c>
      <c r="O294" s="4">
        <v>5.5614754270000004</v>
      </c>
      <c r="P294" s="4">
        <v>2.6032092499999999</v>
      </c>
      <c r="Q294" s="4">
        <v>6.9506944419999996</v>
      </c>
      <c r="R294" s="4">
        <v>9.8616336479999998</v>
      </c>
      <c r="S294" s="4">
        <v>5.8522675209999999</v>
      </c>
      <c r="T294" s="4">
        <v>3.5985617219999999</v>
      </c>
      <c r="U294" s="4">
        <v>4.789882446</v>
      </c>
      <c r="V294" s="4">
        <v>6.6515743369999996</v>
      </c>
      <c r="W294" s="4">
        <v>9.6029628710000008</v>
      </c>
      <c r="X294" s="4">
        <v>4.7222694399999998</v>
      </c>
      <c r="Y294" s="4">
        <v>3.87632208</v>
      </c>
      <c r="Z294" s="4">
        <v>3.1528741469999999</v>
      </c>
      <c r="AA294" s="4">
        <v>2.9340523869999999</v>
      </c>
      <c r="AB294" s="4">
        <v>7.6085634669999997</v>
      </c>
      <c r="AC294" s="4">
        <v>7.4310517210000002</v>
      </c>
      <c r="AD294" s="4">
        <v>4.0483218159999996</v>
      </c>
      <c r="AE294" s="4">
        <v>2.5424819460000001</v>
      </c>
      <c r="AF294" s="4">
        <v>8.1058170619999999</v>
      </c>
      <c r="AG294" s="4">
        <v>5.280967285</v>
      </c>
      <c r="AH294" s="4">
        <v>3.7877705869999998</v>
      </c>
      <c r="AI294" s="4">
        <v>8.0949729660000003</v>
      </c>
      <c r="AJ294" s="4">
        <v>8.6473338119999994</v>
      </c>
      <c r="AK294" s="4">
        <v>5.592689</v>
      </c>
      <c r="AL294" s="4">
        <v>8.8735769829999995</v>
      </c>
      <c r="AM294" s="4">
        <v>5.1796794549999996</v>
      </c>
      <c r="AN294" s="4">
        <v>3.4083641739999999</v>
      </c>
      <c r="AO294" s="4">
        <v>6.5637502249999997</v>
      </c>
      <c r="AP294" s="4">
        <v>9.8633819480000007</v>
      </c>
      <c r="AQ294" s="4">
        <v>3.7530642510000001</v>
      </c>
      <c r="AR294" s="4">
        <v>2.9586340209999999</v>
      </c>
      <c r="AS294" s="4">
        <v>5.7870404750000004</v>
      </c>
      <c r="AT294" s="4">
        <v>5.0411675369999998</v>
      </c>
      <c r="AU294" s="4">
        <v>2.7452596480000002</v>
      </c>
      <c r="AV294" s="4">
        <v>6.7421816320000003</v>
      </c>
      <c r="AW294" s="4">
        <v>2.7908208559999998</v>
      </c>
      <c r="AX294" s="4">
        <v>4.8969196009999996</v>
      </c>
      <c r="AY294" s="4">
        <v>4.11920587</v>
      </c>
      <c r="AZ294" s="4">
        <v>5.3910016519999999</v>
      </c>
      <c r="BA294" s="4">
        <v>5.3759540550000002</v>
      </c>
      <c r="BB294" s="4">
        <v>8.0157668720000004</v>
      </c>
      <c r="BC294" s="4">
        <v>3.463679779</v>
      </c>
      <c r="BD294" s="4">
        <v>6.6751288000000004</v>
      </c>
      <c r="BE294" s="4">
        <v>5.7845978540000003</v>
      </c>
      <c r="BF294" s="4">
        <v>2.7004228769999998</v>
      </c>
      <c r="BG294" s="4">
        <v>7.0945198840000003</v>
      </c>
      <c r="BH294" s="4">
        <v>2.4072243800000002</v>
      </c>
      <c r="BI294" s="4">
        <v>9.5399183450000002</v>
      </c>
      <c r="BJ294" s="4">
        <v>9.9077829420000008</v>
      </c>
      <c r="BK294" s="4">
        <v>8.1400211480000007</v>
      </c>
      <c r="BL294" s="4">
        <v>10.62095609</v>
      </c>
      <c r="BM294" s="4">
        <v>9.0887987779999992</v>
      </c>
      <c r="BN294" s="4">
        <v>6.7215800689999998</v>
      </c>
      <c r="BO294" s="4">
        <v>2.8192685979999998</v>
      </c>
      <c r="BP294" s="4">
        <v>3.099180541</v>
      </c>
      <c r="BQ294" s="4">
        <v>9.9147657379999998</v>
      </c>
      <c r="BR294" s="4">
        <v>2.5423299949999998</v>
      </c>
      <c r="BS294" s="4">
        <v>8.4818562970000002</v>
      </c>
      <c r="BT294" s="4">
        <v>3.5978236410000002</v>
      </c>
      <c r="BU294" s="4">
        <v>7.9732158909999997</v>
      </c>
      <c r="BV294" s="4">
        <v>3.3771789970000001</v>
      </c>
      <c r="BW294" s="4">
        <v>9.7727608230000005</v>
      </c>
      <c r="BX294" s="4">
        <v>10.84353183</v>
      </c>
      <c r="BY294" s="4">
        <v>7.1229506850000002</v>
      </c>
      <c r="BZ294" s="4">
        <v>3.4425718509999998</v>
      </c>
      <c r="CA294" s="4">
        <v>3.0742098859999998</v>
      </c>
      <c r="CB294" s="4">
        <v>7.157668224</v>
      </c>
      <c r="CC294" s="4">
        <v>6.4353127649999999</v>
      </c>
      <c r="CD294" s="4">
        <v>10.29103688</v>
      </c>
      <c r="CE294" s="4">
        <v>7.3215572440000001</v>
      </c>
      <c r="CF294" s="4">
        <v>6.0453326470000004</v>
      </c>
      <c r="CG294" s="4">
        <v>3.7007246299999998</v>
      </c>
      <c r="CH294" s="4">
        <v>4.1911225830000003</v>
      </c>
      <c r="CI294" s="4">
        <v>10.6112655</v>
      </c>
      <c r="CJ294" s="4">
        <v>5.388382365</v>
      </c>
      <c r="CK294" s="4">
        <v>9.3823794920000001</v>
      </c>
      <c r="CL294" s="4">
        <v>6.9907077749999997</v>
      </c>
      <c r="CM294" s="4">
        <v>6.7419682180000002</v>
      </c>
      <c r="CN294" s="4">
        <v>7.8558405520000001</v>
      </c>
      <c r="CO294" s="4">
        <v>3.713815833</v>
      </c>
      <c r="CP294" s="4">
        <v>5.3844228300000001</v>
      </c>
      <c r="CQ294" s="4">
        <v>10.89241591</v>
      </c>
      <c r="CR294" s="4">
        <v>6.3194474420000004</v>
      </c>
      <c r="CS294" s="4">
        <v>10.010088659999999</v>
      </c>
      <c r="CT294" s="4">
        <v>10.812429079999999</v>
      </c>
      <c r="CU294" s="4">
        <v>7.985361073</v>
      </c>
      <c r="CV294" s="4">
        <v>5.1547925970000001</v>
      </c>
      <c r="CW294" s="4">
        <v>7.5546737459999997</v>
      </c>
      <c r="CX294" s="4">
        <v>7.2339295899999998</v>
      </c>
      <c r="CY294" s="4">
        <v>8.8972072680000007</v>
      </c>
      <c r="CZ294" s="4">
        <v>5.9363922389999999</v>
      </c>
      <c r="DA294" s="4">
        <v>5.7903953220000002</v>
      </c>
      <c r="DB294" s="4">
        <v>6.199206793847619</v>
      </c>
      <c r="DC294" s="4">
        <f t="shared" si="4"/>
        <v>5.7198147285490597</v>
      </c>
      <c r="DD294" s="4">
        <v>8.9467083333333294E-2</v>
      </c>
    </row>
    <row r="295" spans="1:108" x14ac:dyDescent="0.2">
      <c r="A295" s="1" t="s">
        <v>391</v>
      </c>
      <c r="B295" s="4">
        <v>21.597153240000001</v>
      </c>
      <c r="C295" s="4">
        <v>21.0418153</v>
      </c>
      <c r="D295" s="4">
        <v>17.795804860000001</v>
      </c>
      <c r="E295" s="4">
        <v>16.23550268</v>
      </c>
      <c r="F295" s="4">
        <v>17.742083000000001</v>
      </c>
      <c r="G295" s="4">
        <v>16.788344210000002</v>
      </c>
      <c r="H295" s="4">
        <v>15.53285711</v>
      </c>
      <c r="I295" s="4">
        <v>20.11478168</v>
      </c>
      <c r="J295" s="4">
        <v>14.80941166</v>
      </c>
      <c r="K295" s="4">
        <v>10.218373550000001</v>
      </c>
      <c r="L295" s="4">
        <v>17.882118460000001</v>
      </c>
      <c r="M295" s="4">
        <v>13.51282423</v>
      </c>
      <c r="N295" s="4">
        <v>18.12329738</v>
      </c>
      <c r="O295" s="4">
        <v>15.58420888</v>
      </c>
      <c r="P295" s="4">
        <v>15.325414</v>
      </c>
      <c r="Q295" s="4">
        <v>16.040022480000001</v>
      </c>
      <c r="R295" s="4">
        <v>16.477583039999999</v>
      </c>
      <c r="S295" s="4">
        <v>12.41747722</v>
      </c>
      <c r="T295" s="4">
        <v>15.8918906</v>
      </c>
      <c r="U295" s="4">
        <v>17.322076379999999</v>
      </c>
      <c r="V295" s="4">
        <v>15.665004529999999</v>
      </c>
      <c r="W295" s="4">
        <v>17.053391210000001</v>
      </c>
      <c r="X295" s="4">
        <v>13.044888070000001</v>
      </c>
      <c r="Y295" s="4">
        <v>15.09102906</v>
      </c>
      <c r="Z295" s="4">
        <v>19.561590410000001</v>
      </c>
      <c r="AA295" s="4">
        <v>12.75457857</v>
      </c>
      <c r="AB295" s="4">
        <v>10.41836807</v>
      </c>
      <c r="AC295" s="4">
        <v>11.9833599</v>
      </c>
      <c r="AD295" s="4">
        <v>18.71609574</v>
      </c>
      <c r="AE295" s="4">
        <v>12.25283726</v>
      </c>
      <c r="AF295" s="4">
        <v>14.40340698</v>
      </c>
      <c r="AG295" s="4">
        <v>17.438321779999999</v>
      </c>
      <c r="AH295" s="4">
        <v>14.12895054</v>
      </c>
      <c r="AI295" s="4">
        <v>15.36832032</v>
      </c>
      <c r="AJ295" s="4">
        <v>15.541062370000001</v>
      </c>
      <c r="AK295" s="4">
        <v>14.597308610000001</v>
      </c>
      <c r="AL295" s="4">
        <v>17.695677280000002</v>
      </c>
      <c r="AM295" s="4">
        <v>13.579309650000001</v>
      </c>
      <c r="AN295" s="4">
        <v>18.676668679999999</v>
      </c>
      <c r="AO295" s="4">
        <v>15.20911049</v>
      </c>
      <c r="AP295" s="4">
        <v>11.91610174</v>
      </c>
      <c r="AQ295" s="4">
        <v>13.77482034</v>
      </c>
      <c r="AR295" s="4">
        <v>14.21574405</v>
      </c>
      <c r="AS295" s="4">
        <v>13.43787609</v>
      </c>
      <c r="AT295" s="4">
        <v>12.21246406</v>
      </c>
      <c r="AU295" s="4">
        <v>13.965994820000001</v>
      </c>
      <c r="AV295" s="4">
        <v>16.290044269999999</v>
      </c>
      <c r="AW295" s="4">
        <v>13.78814416</v>
      </c>
      <c r="AX295" s="4">
        <v>16.767550020000002</v>
      </c>
      <c r="AY295" s="4">
        <v>15.34125457</v>
      </c>
      <c r="AZ295" s="4">
        <v>12.19189692</v>
      </c>
      <c r="BA295" s="4">
        <v>13.98732715</v>
      </c>
      <c r="BB295" s="4">
        <v>14.16236118</v>
      </c>
      <c r="BC295" s="4">
        <v>10.928951899999999</v>
      </c>
      <c r="BD295" s="4">
        <v>13.107648899999999</v>
      </c>
      <c r="BE295" s="4">
        <v>16.882384829999999</v>
      </c>
      <c r="BF295" s="4">
        <v>11.59077096</v>
      </c>
      <c r="BG295" s="4">
        <v>15.033208220000001</v>
      </c>
      <c r="BH295" s="4">
        <v>9.2615244200000006</v>
      </c>
      <c r="BI295" s="4">
        <v>13.485755859999999</v>
      </c>
      <c r="BJ295" s="4">
        <v>17.136275749999999</v>
      </c>
      <c r="BK295" s="4">
        <v>13.71348409</v>
      </c>
      <c r="BL295" s="4">
        <v>11.744850169999999</v>
      </c>
      <c r="BM295" s="4">
        <v>11.117673910000001</v>
      </c>
      <c r="BN295" s="4">
        <v>15.33683989</v>
      </c>
      <c r="BO295" s="4">
        <v>14.86747718</v>
      </c>
      <c r="BP295" s="4">
        <v>16.754357939999998</v>
      </c>
      <c r="BQ295" s="4">
        <v>18.34703897</v>
      </c>
      <c r="BR295" s="4">
        <v>13.324172559999999</v>
      </c>
      <c r="BS295" s="4">
        <v>15.693680860000001</v>
      </c>
      <c r="BT295" s="4">
        <v>10.540096780000001</v>
      </c>
      <c r="BU295" s="4">
        <v>15.08813423</v>
      </c>
      <c r="BV295" s="4">
        <v>17.434497799999999</v>
      </c>
      <c r="BW295" s="4">
        <v>15.22696376</v>
      </c>
      <c r="BX295" s="4">
        <v>11.412636210000001</v>
      </c>
      <c r="BY295" s="4">
        <v>11.646559740000001</v>
      </c>
      <c r="BZ295" s="4">
        <v>15.32110379</v>
      </c>
      <c r="CA295" s="4">
        <v>15.94543822</v>
      </c>
      <c r="CB295" s="4">
        <v>11.429352059999999</v>
      </c>
      <c r="CC295" s="4">
        <v>13.209863309999999</v>
      </c>
      <c r="CD295" s="4">
        <v>14.3237194</v>
      </c>
      <c r="CE295" s="4">
        <v>12.621478339999999</v>
      </c>
      <c r="CF295" s="4">
        <v>16.4029363</v>
      </c>
      <c r="CG295" s="4">
        <v>13.625964639999999</v>
      </c>
      <c r="CH295" s="4">
        <v>15.5147066</v>
      </c>
      <c r="CI295" s="4">
        <v>16.101063839999998</v>
      </c>
      <c r="CJ295" s="4">
        <v>14.29687251</v>
      </c>
      <c r="CK295" s="4">
        <v>16.671840029999998</v>
      </c>
      <c r="CL295" s="4">
        <v>14.200615709999999</v>
      </c>
      <c r="CM295" s="4">
        <v>22.359116369999999</v>
      </c>
      <c r="CN295" s="4">
        <v>15.882551530000001</v>
      </c>
      <c r="CO295" s="4">
        <v>14.55815758</v>
      </c>
      <c r="CP295" s="4">
        <v>14.21700469</v>
      </c>
      <c r="CQ295" s="4">
        <v>17.51600749</v>
      </c>
      <c r="CR295" s="4">
        <v>16.43554958</v>
      </c>
      <c r="CS295" s="4">
        <v>12.26055493</v>
      </c>
      <c r="CT295" s="4">
        <v>17.698939230000001</v>
      </c>
      <c r="CU295" s="4">
        <v>16.749030220000002</v>
      </c>
      <c r="CV295" s="4">
        <v>11.59728082</v>
      </c>
      <c r="CW295" s="4">
        <v>14.77980339</v>
      </c>
      <c r="CX295" s="4">
        <v>17.914114919999999</v>
      </c>
      <c r="CY295" s="4">
        <v>14.77325587</v>
      </c>
      <c r="CZ295" s="4">
        <v>16.149293849999999</v>
      </c>
      <c r="DA295" s="4">
        <v>11.61873817</v>
      </c>
      <c r="DB295" s="4">
        <v>14.856246160085712</v>
      </c>
      <c r="DC295" s="4">
        <f t="shared" si="4"/>
        <v>6.3961927601345643</v>
      </c>
      <c r="DD295" s="4">
        <v>0.27074886363636402</v>
      </c>
    </row>
    <row r="296" spans="1:108" x14ac:dyDescent="0.2">
      <c r="A296" s="1" t="s">
        <v>392</v>
      </c>
      <c r="B296" s="4">
        <v>2.01184611</v>
      </c>
      <c r="C296" s="4">
        <v>1.803948302</v>
      </c>
      <c r="D296" s="4">
        <v>1.53528284</v>
      </c>
      <c r="E296" s="4">
        <v>1.7005216139999999</v>
      </c>
      <c r="F296" s="4">
        <v>1.9633711170000001</v>
      </c>
      <c r="G296" s="4">
        <v>1.6760110930000001</v>
      </c>
      <c r="H296" s="4">
        <v>1.7598048209999999</v>
      </c>
      <c r="I296" s="4">
        <v>1.8057359449999999</v>
      </c>
      <c r="J296" s="4">
        <v>1.6612861910000001</v>
      </c>
      <c r="K296" s="4">
        <v>1.6730015659999999</v>
      </c>
      <c r="L296" s="4">
        <v>1.82423585</v>
      </c>
      <c r="M296" s="4">
        <v>1.5876553870000001</v>
      </c>
      <c r="N296" s="4">
        <v>1.842093819</v>
      </c>
      <c r="O296" s="4">
        <v>1.6541337110000001</v>
      </c>
      <c r="P296" s="4">
        <v>1.6824381719999999</v>
      </c>
      <c r="Q296" s="4">
        <v>1.731631409</v>
      </c>
      <c r="R296" s="4">
        <v>1.7141205070000001</v>
      </c>
      <c r="S296" s="4">
        <v>1.631410848</v>
      </c>
      <c r="T296" s="4">
        <v>1.7293629500000001</v>
      </c>
      <c r="U296" s="4">
        <v>1.933388549</v>
      </c>
      <c r="V296" s="4">
        <v>1.484526596</v>
      </c>
      <c r="W296" s="4">
        <v>1.707338859</v>
      </c>
      <c r="X296" s="4">
        <v>1.87484765</v>
      </c>
      <c r="Y296" s="4">
        <v>1.7539394580000001</v>
      </c>
      <c r="Z296" s="4">
        <v>2.0348699130000001</v>
      </c>
      <c r="AA296" s="4">
        <v>1.727224476</v>
      </c>
      <c r="AB296" s="4">
        <v>1.622560625</v>
      </c>
      <c r="AC296" s="4">
        <v>1.8031533660000001</v>
      </c>
      <c r="AD296" s="4">
        <v>1.8185387449999999</v>
      </c>
      <c r="AE296" s="4">
        <v>1.500485925</v>
      </c>
      <c r="AF296" s="4">
        <v>1.833825209</v>
      </c>
      <c r="AG296" s="4">
        <v>1.81093605</v>
      </c>
      <c r="AH296" s="4">
        <v>1.9343405629999999</v>
      </c>
      <c r="AI296" s="4">
        <v>1.9071709450000001</v>
      </c>
      <c r="AJ296" s="4">
        <v>1.771888905</v>
      </c>
      <c r="AK296" s="4">
        <v>1.6715112780000001</v>
      </c>
      <c r="AL296" s="4">
        <v>1.689816926</v>
      </c>
      <c r="AM296" s="4">
        <v>1.772164037</v>
      </c>
      <c r="AN296" s="4">
        <v>1.8080320379999999</v>
      </c>
      <c r="AO296" s="4">
        <v>1.737183785</v>
      </c>
      <c r="AP296" s="4">
        <v>1.7080585829999999</v>
      </c>
      <c r="AQ296" s="4">
        <v>1.6722667280000001</v>
      </c>
      <c r="AR296" s="4">
        <v>1.7363684340000001</v>
      </c>
      <c r="AS296" s="4">
        <v>1.6228880960000001</v>
      </c>
      <c r="AT296" s="4">
        <v>1.5303029379999999</v>
      </c>
      <c r="AU296" s="4">
        <v>1.6723238419999999</v>
      </c>
      <c r="AV296" s="4">
        <v>1.70433006</v>
      </c>
      <c r="AW296" s="4">
        <v>1.498045101</v>
      </c>
      <c r="AX296" s="4">
        <v>1.760340762</v>
      </c>
      <c r="AY296" s="4">
        <v>1.7852615030000001</v>
      </c>
      <c r="AZ296" s="4">
        <v>1.7752001820000001</v>
      </c>
      <c r="BA296" s="4">
        <v>1.731149211</v>
      </c>
      <c r="BB296" s="4">
        <v>1.7755323439999999</v>
      </c>
      <c r="BC296" s="4">
        <v>1.4881325860000001</v>
      </c>
      <c r="BD296" s="4">
        <v>1.99253988</v>
      </c>
      <c r="BE296" s="4">
        <v>1.858132651</v>
      </c>
      <c r="BF296" s="4">
        <v>1.9022920189999999</v>
      </c>
      <c r="BG296" s="4">
        <v>1.9650731459999999</v>
      </c>
      <c r="BH296" s="4">
        <v>1.6138994250000001</v>
      </c>
      <c r="BI296" s="4">
        <v>1.73174103</v>
      </c>
      <c r="BJ296" s="4">
        <v>1.729818452</v>
      </c>
      <c r="BK296" s="4">
        <v>1.66216776</v>
      </c>
      <c r="BL296" s="4">
        <v>1.707423634</v>
      </c>
      <c r="BM296" s="4">
        <v>1.6246087149999999</v>
      </c>
      <c r="BN296" s="4">
        <v>1.702313763</v>
      </c>
      <c r="BO296" s="4">
        <v>1.5487249300000001</v>
      </c>
      <c r="BP296" s="4">
        <v>1.9500991240000001</v>
      </c>
      <c r="BQ296" s="4">
        <v>1.598611048</v>
      </c>
      <c r="BR296" s="4">
        <v>1.7357458079999999</v>
      </c>
      <c r="BS296" s="4">
        <v>1.8747510140000001</v>
      </c>
      <c r="BT296" s="4">
        <v>1.511059731</v>
      </c>
      <c r="BU296" s="4">
        <v>1.7373038569999999</v>
      </c>
      <c r="BV296" s="4">
        <v>1.5678146559999999</v>
      </c>
      <c r="BW296" s="4">
        <v>1.922836335</v>
      </c>
      <c r="BX296" s="4">
        <v>1.7199316469999999</v>
      </c>
      <c r="BY296" s="4">
        <v>1.8465533000000001</v>
      </c>
      <c r="BZ296" s="4">
        <v>1.8751236090000001</v>
      </c>
      <c r="CA296" s="4">
        <v>1.766199802</v>
      </c>
      <c r="CB296" s="4">
        <v>1.7097654609999999</v>
      </c>
      <c r="CC296" s="4">
        <v>1.6096180280000001</v>
      </c>
      <c r="CD296" s="4">
        <v>1.9256187389999999</v>
      </c>
      <c r="CE296" s="4">
        <v>1.7325180600000001</v>
      </c>
      <c r="CF296" s="4">
        <v>1.7616381409999999</v>
      </c>
      <c r="CG296" s="4">
        <v>1.72563457</v>
      </c>
      <c r="CH296" s="4">
        <v>1.623730892</v>
      </c>
      <c r="CI296" s="4">
        <v>1.7499486399999999</v>
      </c>
      <c r="CJ296" s="4">
        <v>1.7708286950000001</v>
      </c>
      <c r="CK296" s="4">
        <v>1.6221262380000001</v>
      </c>
      <c r="CL296" s="4">
        <v>1.7458072060000001</v>
      </c>
      <c r="CM296" s="4">
        <v>2.0070409640000002</v>
      </c>
      <c r="CN296" s="4">
        <v>1.792611524</v>
      </c>
      <c r="CO296" s="4">
        <v>1.5308070519999999</v>
      </c>
      <c r="CP296" s="4">
        <v>1.573915921</v>
      </c>
      <c r="CQ296" s="4">
        <v>1.891012938</v>
      </c>
      <c r="CR296" s="4">
        <v>1.8840007059999999</v>
      </c>
      <c r="CS296" s="4">
        <v>1.698797611</v>
      </c>
      <c r="CT296" s="4">
        <v>1.998751538</v>
      </c>
      <c r="CU296" s="4">
        <v>1.786518007</v>
      </c>
      <c r="CV296" s="4">
        <v>1.7280041850000001</v>
      </c>
      <c r="CW296" s="4">
        <v>1.8327952190000001</v>
      </c>
      <c r="CX296" s="4">
        <v>1.7995534010000001</v>
      </c>
      <c r="CY296" s="4">
        <v>1.8286926800000001</v>
      </c>
      <c r="CZ296" s="4">
        <v>1.7088025259999999</v>
      </c>
      <c r="DA296" s="4">
        <v>1.616444242</v>
      </c>
      <c r="DB296" s="4">
        <v>1.7297937504571423</v>
      </c>
      <c r="DC296" s="4">
        <f t="shared" si="4"/>
        <v>1.6197418529202125E-2</v>
      </c>
      <c r="DD296" s="4">
        <v>9.8278318584070795E-2</v>
      </c>
    </row>
    <row r="297" spans="1:108" x14ac:dyDescent="0.2">
      <c r="A297" s="1" t="s">
        <v>393</v>
      </c>
      <c r="B297" s="4">
        <v>1.120120609</v>
      </c>
      <c r="C297" s="4">
        <v>1.251127248</v>
      </c>
      <c r="D297" s="4">
        <v>0.98748250400000004</v>
      </c>
      <c r="E297" s="4">
        <v>1.0890264169999999</v>
      </c>
      <c r="F297" s="4">
        <v>1.1233945519999999</v>
      </c>
      <c r="G297" s="4">
        <v>1.0071000240000001</v>
      </c>
      <c r="H297" s="4">
        <v>1.140113036</v>
      </c>
      <c r="I297" s="4">
        <v>0.86529140299999996</v>
      </c>
      <c r="J297" s="4">
        <v>0.95785137300000001</v>
      </c>
      <c r="K297" s="4">
        <v>1.093644888</v>
      </c>
      <c r="L297" s="4">
        <v>1.042393197</v>
      </c>
      <c r="M297" s="4">
        <v>1.0796687279999999</v>
      </c>
      <c r="N297" s="4">
        <v>1.206152704</v>
      </c>
      <c r="O297" s="4">
        <v>1.0628852369999999</v>
      </c>
      <c r="P297" s="4">
        <v>0.85138023100000004</v>
      </c>
      <c r="Q297" s="4">
        <v>0.99820918400000003</v>
      </c>
      <c r="R297" s="4">
        <v>2.7714908440000001</v>
      </c>
      <c r="S297" s="4">
        <v>1.872363548</v>
      </c>
      <c r="T297" s="4">
        <v>0.97228988100000002</v>
      </c>
      <c r="U297" s="4">
        <v>1.0986424180000001</v>
      </c>
      <c r="V297" s="4">
        <v>0.97689947600000004</v>
      </c>
      <c r="W297" s="4">
        <v>1.126587724</v>
      </c>
      <c r="X297" s="4">
        <v>1.051253861</v>
      </c>
      <c r="Y297" s="4">
        <v>1.129025519</v>
      </c>
      <c r="Z297" s="4">
        <v>1.1714432189999999</v>
      </c>
      <c r="AA297" s="4">
        <v>0.95087763300000006</v>
      </c>
      <c r="AB297" s="4">
        <v>0.92720518500000004</v>
      </c>
      <c r="AC297" s="4">
        <v>1.0319757519999999</v>
      </c>
      <c r="AD297" s="4">
        <v>1.0478867199999999</v>
      </c>
      <c r="AE297" s="4">
        <v>0.81942512700000003</v>
      </c>
      <c r="AF297" s="4">
        <v>0.97662547099999997</v>
      </c>
      <c r="AG297" s="4">
        <v>1.1140897249999999</v>
      </c>
      <c r="AH297" s="4">
        <v>0.96536322600000002</v>
      </c>
      <c r="AI297" s="4">
        <v>1.207745192</v>
      </c>
      <c r="AJ297" s="4">
        <v>1.1338619190000001</v>
      </c>
      <c r="AK297" s="4">
        <v>0.85661334099999997</v>
      </c>
      <c r="AL297" s="4">
        <v>0.92919818600000004</v>
      </c>
      <c r="AM297" s="4">
        <v>1.0567177510000001</v>
      </c>
      <c r="AN297" s="4">
        <v>0.87514114200000004</v>
      </c>
      <c r="AO297" s="4">
        <v>0.90221631899999999</v>
      </c>
      <c r="AP297" s="4">
        <v>1.054846001</v>
      </c>
      <c r="AQ297" s="4">
        <v>1.030483458</v>
      </c>
      <c r="AR297" s="4">
        <v>1.0626910350000001</v>
      </c>
      <c r="AS297" s="4">
        <v>1.0147600130000001</v>
      </c>
      <c r="AT297" s="4">
        <v>0.98812194499999995</v>
      </c>
      <c r="AU297" s="4">
        <v>1.1113773549999999</v>
      </c>
      <c r="AV297" s="4">
        <v>2.5767789620000001</v>
      </c>
      <c r="AW297" s="4">
        <v>0.94701567900000005</v>
      </c>
      <c r="AX297" s="4">
        <v>1.024213528</v>
      </c>
      <c r="AY297" s="4">
        <v>0.83413420299999996</v>
      </c>
      <c r="AZ297" s="4">
        <v>0.94748652499999997</v>
      </c>
      <c r="BA297" s="4">
        <v>1.0942228469999999</v>
      </c>
      <c r="BB297" s="4">
        <v>0.83048785300000005</v>
      </c>
      <c r="BC297" s="4">
        <v>0.79488758100000001</v>
      </c>
      <c r="BD297" s="4">
        <v>1.0252138669999999</v>
      </c>
      <c r="BE297" s="4">
        <v>1.091696784</v>
      </c>
      <c r="BF297" s="4">
        <v>1.0711059359999999</v>
      </c>
      <c r="BG297" s="4">
        <v>1.0811476900000001</v>
      </c>
      <c r="BH297" s="4">
        <v>0.862380068</v>
      </c>
      <c r="BI297" s="4">
        <v>1.7123649990000001</v>
      </c>
      <c r="BJ297" s="4">
        <v>1.11109664</v>
      </c>
      <c r="BK297" s="4">
        <v>1.07091023</v>
      </c>
      <c r="BL297" s="4">
        <v>0.97494893199999999</v>
      </c>
      <c r="BM297" s="4">
        <v>1.02736498</v>
      </c>
      <c r="BN297" s="4">
        <v>1.0413899339999999</v>
      </c>
      <c r="BO297" s="4">
        <v>2.2377240430000001</v>
      </c>
      <c r="BP297" s="4">
        <v>1.0481312279999999</v>
      </c>
      <c r="BQ297" s="4">
        <v>0.95720589499999997</v>
      </c>
      <c r="BR297" s="4">
        <v>1.0619390870000001</v>
      </c>
      <c r="BS297" s="4">
        <v>1.7139778429999999</v>
      </c>
      <c r="BT297" s="4">
        <v>0.86394716000000005</v>
      </c>
      <c r="BU297" s="4">
        <v>1.0154923309999999</v>
      </c>
      <c r="BV297" s="4">
        <v>0.97683330199999996</v>
      </c>
      <c r="BW297" s="4">
        <v>1.14269983</v>
      </c>
      <c r="BX297" s="4">
        <v>0.92048100700000002</v>
      </c>
      <c r="BY297" s="4">
        <v>1.1452675859999999</v>
      </c>
      <c r="BZ297" s="4">
        <v>1.0754283250000001</v>
      </c>
      <c r="CA297" s="4">
        <v>0.99291922899999996</v>
      </c>
      <c r="CB297" s="4">
        <v>1.1288056479999999</v>
      </c>
      <c r="CC297" s="4">
        <v>1.0794886809999999</v>
      </c>
      <c r="CD297" s="4">
        <v>0.98345176099999998</v>
      </c>
      <c r="CE297" s="4">
        <v>1.1632839129999999</v>
      </c>
      <c r="CF297" s="4">
        <v>0.96940430300000002</v>
      </c>
      <c r="CG297" s="4">
        <v>1.06858933</v>
      </c>
      <c r="CH297" s="4">
        <v>1.1645849070000001</v>
      </c>
      <c r="CI297" s="4">
        <v>0.919315259</v>
      </c>
      <c r="CJ297" s="4">
        <v>1.1251247280000001</v>
      </c>
      <c r="CK297" s="4">
        <v>0.86799709599999997</v>
      </c>
      <c r="CL297" s="4">
        <v>1.049778101</v>
      </c>
      <c r="CM297" s="4">
        <v>1.1803502450000001</v>
      </c>
      <c r="CN297" s="4">
        <v>0.99095893099999999</v>
      </c>
      <c r="CO297" s="4">
        <v>1.0007443199999999</v>
      </c>
      <c r="CP297" s="4">
        <v>1.012148893</v>
      </c>
      <c r="CQ297" s="4">
        <v>1.145995726</v>
      </c>
      <c r="CR297" s="4">
        <v>1.1879914760000001</v>
      </c>
      <c r="CS297" s="4">
        <v>1.030244919</v>
      </c>
      <c r="CT297" s="4">
        <v>1.2092521810000001</v>
      </c>
      <c r="CU297" s="4">
        <v>1.082325617</v>
      </c>
      <c r="CV297" s="4">
        <v>1.1958453149999999</v>
      </c>
      <c r="CW297" s="4">
        <v>1.1695394610000001</v>
      </c>
      <c r="CX297" s="4">
        <v>1.1405073560000001</v>
      </c>
      <c r="CY297" s="4">
        <v>1.2248717549999999</v>
      </c>
      <c r="CZ297" s="4">
        <v>0.93059391999999996</v>
      </c>
      <c r="DA297" s="4">
        <v>1.2223493969999999</v>
      </c>
      <c r="DB297" s="4">
        <v>1.0976562283809521</v>
      </c>
      <c r="DC297" s="4">
        <f t="shared" si="4"/>
        <v>8.7939121348797569E-2</v>
      </c>
      <c r="DD297" s="4">
        <v>0.213949456521739</v>
      </c>
    </row>
    <row r="298" spans="1:108" x14ac:dyDescent="0.2">
      <c r="A298" s="1" t="s">
        <v>394</v>
      </c>
      <c r="B298" s="4">
        <v>0.94005586699999999</v>
      </c>
      <c r="C298" s="4">
        <v>1.8090229840000001</v>
      </c>
      <c r="D298" s="4">
        <v>1.4517528310000001</v>
      </c>
      <c r="E298" s="4">
        <v>0.97792938699999998</v>
      </c>
      <c r="F298" s="4">
        <v>1.4584055810000001</v>
      </c>
      <c r="G298" s="4">
        <v>1.470404206</v>
      </c>
      <c r="H298" s="4">
        <v>1.0344628199999999</v>
      </c>
      <c r="I298" s="4">
        <v>0.792860907</v>
      </c>
      <c r="J298" s="4">
        <v>1.7481350090000001</v>
      </c>
      <c r="K298" s="4">
        <v>1.4080913900000001</v>
      </c>
      <c r="L298" s="4">
        <v>1.8487743400000001</v>
      </c>
      <c r="M298" s="4">
        <v>1.3478359600000001</v>
      </c>
      <c r="N298" s="4">
        <v>1.671364455</v>
      </c>
      <c r="O298" s="4">
        <v>1.2735712720000001</v>
      </c>
      <c r="P298" s="4">
        <v>0.66407886299999996</v>
      </c>
      <c r="Q298" s="4">
        <v>0.80829353599999998</v>
      </c>
      <c r="R298" s="4">
        <v>1.4582676130000001</v>
      </c>
      <c r="S298" s="4">
        <v>2.4867489699999998</v>
      </c>
      <c r="T298" s="4">
        <v>0.78491865299999997</v>
      </c>
      <c r="U298" s="4">
        <v>1.946220405</v>
      </c>
      <c r="V298" s="4">
        <v>1.4092866930000001</v>
      </c>
      <c r="W298" s="4">
        <v>1.697144008</v>
      </c>
      <c r="X298" s="4">
        <v>3.2491411920000002</v>
      </c>
      <c r="Y298" s="4">
        <v>1.1934050309999999</v>
      </c>
      <c r="Z298" s="4">
        <v>1.4333082640000001</v>
      </c>
      <c r="AA298" s="4">
        <v>1.2671445830000001</v>
      </c>
      <c r="AB298" s="4">
        <v>2.2748766410000001</v>
      </c>
      <c r="AC298" s="4">
        <v>0.69395472999999996</v>
      </c>
      <c r="AD298" s="4">
        <v>1.8338156990000001</v>
      </c>
      <c r="AE298" s="4">
        <v>1.5001930530000001</v>
      </c>
      <c r="AF298" s="4">
        <v>0.96482389300000004</v>
      </c>
      <c r="AG298" s="4">
        <v>1.3521923060000001</v>
      </c>
      <c r="AH298" s="4">
        <v>2.2329364709999999</v>
      </c>
      <c r="AI298" s="4">
        <v>0.926208115</v>
      </c>
      <c r="AJ298" s="4">
        <v>1.268294874</v>
      </c>
      <c r="AK298" s="4">
        <v>0.91080125499999998</v>
      </c>
      <c r="AL298" s="4">
        <v>1.4067398149999999</v>
      </c>
      <c r="AM298" s="4">
        <v>1.6521697989999999</v>
      </c>
      <c r="AN298" s="4">
        <v>2.0522105000000002</v>
      </c>
      <c r="AO298" s="4">
        <v>1.6023758370000001</v>
      </c>
      <c r="AP298" s="4">
        <v>0.87835957499999995</v>
      </c>
      <c r="AQ298" s="4">
        <v>0.70939498599999995</v>
      </c>
      <c r="AR298" s="4">
        <v>1.96480889</v>
      </c>
      <c r="AS298" s="4">
        <v>1.7143722800000001</v>
      </c>
      <c r="AT298" s="4">
        <v>1.6213730850000001</v>
      </c>
      <c r="AU298" s="4">
        <v>1.7253802789999999</v>
      </c>
      <c r="AV298" s="4">
        <v>1.4243975069999999</v>
      </c>
      <c r="AW298" s="4">
        <v>1.723807187</v>
      </c>
      <c r="AX298" s="4">
        <v>1.280056801</v>
      </c>
      <c r="AY298" s="4">
        <v>1.96313848</v>
      </c>
      <c r="AZ298" s="4">
        <v>2.0356412750000001</v>
      </c>
      <c r="BA298" s="4">
        <v>2.5309811290000002</v>
      </c>
      <c r="BB298" s="4">
        <v>2.6340178079999998</v>
      </c>
      <c r="BC298" s="4">
        <v>1.7186592359999999</v>
      </c>
      <c r="BD298" s="4">
        <v>2.1501574859999999</v>
      </c>
      <c r="BE298" s="4">
        <v>1.9930740440000001</v>
      </c>
      <c r="BF298" s="4">
        <v>2.4868271640000001</v>
      </c>
      <c r="BG298" s="4">
        <v>1.1576728009999999</v>
      </c>
      <c r="BH298" s="4">
        <v>1.8911738499999999</v>
      </c>
      <c r="BI298" s="4">
        <v>1.564135066</v>
      </c>
      <c r="BJ298" s="4">
        <v>1.944776246</v>
      </c>
      <c r="BK298" s="4">
        <v>2.3211027999999998</v>
      </c>
      <c r="BL298" s="4">
        <v>1.260497105</v>
      </c>
      <c r="BM298" s="4">
        <v>0.96344297099999998</v>
      </c>
      <c r="BN298" s="4">
        <v>2.02490272</v>
      </c>
      <c r="BO298" s="4">
        <v>1.445503003</v>
      </c>
      <c r="BP298" s="4">
        <v>1.0107299439999999</v>
      </c>
      <c r="BQ298" s="4">
        <v>1.5669675489999999</v>
      </c>
      <c r="BR298" s="4">
        <v>2.0825136020000001</v>
      </c>
      <c r="BS298" s="4">
        <v>2.4073037410000002</v>
      </c>
      <c r="BT298" s="4">
        <v>1.307625676</v>
      </c>
      <c r="BU298" s="4">
        <v>1.366189817</v>
      </c>
      <c r="BV298" s="4">
        <v>2.0325883060000001</v>
      </c>
      <c r="BW298" s="4">
        <v>1.459612964</v>
      </c>
      <c r="BX298" s="4">
        <v>0.73559026500000002</v>
      </c>
      <c r="BY298" s="4">
        <v>2.223888487</v>
      </c>
      <c r="BZ298" s="4">
        <v>1.0909775779999999</v>
      </c>
      <c r="CA298" s="4">
        <v>2.1670239640000002</v>
      </c>
      <c r="CB298" s="4">
        <v>0.56176588900000002</v>
      </c>
      <c r="CC298" s="4">
        <v>1.230974842</v>
      </c>
      <c r="CD298" s="4">
        <v>1.715426495</v>
      </c>
      <c r="CE298" s="4">
        <v>0.79938074400000003</v>
      </c>
      <c r="CF298" s="4">
        <v>0.72396313999999995</v>
      </c>
      <c r="CG298" s="4">
        <v>1.744266877</v>
      </c>
      <c r="CH298" s="4">
        <v>1.3173964199999999</v>
      </c>
      <c r="CI298" s="4">
        <v>1.9450007949999999</v>
      </c>
      <c r="CJ298" s="4">
        <v>1.7099392879999999</v>
      </c>
      <c r="CK298" s="4">
        <v>0.777004684</v>
      </c>
      <c r="CL298" s="4">
        <v>2.6909883849999998</v>
      </c>
      <c r="CM298" s="4">
        <v>1.573351867</v>
      </c>
      <c r="CN298" s="4">
        <v>1.018799427</v>
      </c>
      <c r="CO298" s="4">
        <v>1.886680607</v>
      </c>
      <c r="CP298" s="4">
        <v>1.586343933</v>
      </c>
      <c r="CQ298" s="4">
        <v>1.503519957</v>
      </c>
      <c r="CR298" s="4">
        <v>1.778508924</v>
      </c>
      <c r="CS298" s="4">
        <v>1.4952809149999999</v>
      </c>
      <c r="CT298" s="4">
        <v>2.4171767289999999</v>
      </c>
      <c r="CU298" s="4">
        <v>0.72606230500000002</v>
      </c>
      <c r="CV298" s="4">
        <v>1.7122832459999999</v>
      </c>
      <c r="CW298" s="4">
        <v>1.909610918</v>
      </c>
      <c r="CX298" s="4">
        <v>1.7290806809999999</v>
      </c>
      <c r="CY298" s="4">
        <v>1.7093410360000001</v>
      </c>
      <c r="CZ298" s="4">
        <v>0.74209629099999996</v>
      </c>
      <c r="DA298" s="4">
        <v>2.3913162209999999</v>
      </c>
      <c r="DB298" s="4">
        <v>1.5467951050095237</v>
      </c>
      <c r="DC298" s="4">
        <f t="shared" si="4"/>
        <v>0.29032140447765792</v>
      </c>
      <c r="DD298" s="4">
        <v>0.13346613545816699</v>
      </c>
    </row>
    <row r="299" spans="1:108" x14ac:dyDescent="0.2">
      <c r="A299" s="1" t="s">
        <v>395</v>
      </c>
      <c r="B299" s="4">
        <v>1.535928025</v>
      </c>
      <c r="C299" s="4">
        <v>1.898077663</v>
      </c>
      <c r="D299" s="4">
        <v>1.35130989</v>
      </c>
      <c r="E299" s="4">
        <v>1.3832555849999999</v>
      </c>
      <c r="F299" s="4">
        <v>1.7008820739999999</v>
      </c>
      <c r="G299" s="4">
        <v>1.640732815</v>
      </c>
      <c r="H299" s="4">
        <v>1.4604937899999999</v>
      </c>
      <c r="I299" s="4">
        <v>1.8209227610000001</v>
      </c>
      <c r="J299" s="4">
        <v>1.4222641600000001</v>
      </c>
      <c r="K299" s="4">
        <v>1.564414966</v>
      </c>
      <c r="L299" s="4">
        <v>1.6931634840000001</v>
      </c>
      <c r="M299" s="4">
        <v>1.294047395</v>
      </c>
      <c r="N299" s="4">
        <v>1.8718332259999999</v>
      </c>
      <c r="O299" s="4">
        <v>1.6690017319999999</v>
      </c>
      <c r="P299" s="4">
        <v>1.5957871669999999</v>
      </c>
      <c r="Q299" s="4">
        <v>1.561196756</v>
      </c>
      <c r="R299" s="4">
        <v>1.753501639</v>
      </c>
      <c r="S299" s="4">
        <v>1.6485860320000001</v>
      </c>
      <c r="T299" s="4">
        <v>1.5882924679999999</v>
      </c>
      <c r="U299" s="4">
        <v>1.8103618770000001</v>
      </c>
      <c r="V299" s="4">
        <v>1.455137194</v>
      </c>
      <c r="W299" s="4">
        <v>1.704239981</v>
      </c>
      <c r="X299" s="4">
        <v>1.6260252770000001</v>
      </c>
      <c r="Y299" s="4">
        <v>1.8855923830000001</v>
      </c>
      <c r="Z299" s="4">
        <v>1.840376799</v>
      </c>
      <c r="AA299" s="4">
        <v>1.6735227930000001</v>
      </c>
      <c r="AB299" s="4">
        <v>1.600016836</v>
      </c>
      <c r="AC299" s="4">
        <v>1.638284971</v>
      </c>
      <c r="AD299" s="4">
        <v>1.607475295</v>
      </c>
      <c r="AE299" s="4">
        <v>1.3980743899999999</v>
      </c>
      <c r="AF299" s="4">
        <v>1.733688763</v>
      </c>
      <c r="AG299" s="4">
        <v>1.6879164339999999</v>
      </c>
      <c r="AH299" s="4">
        <v>1.6538928129999999</v>
      </c>
      <c r="AI299" s="4">
        <v>1.667569281</v>
      </c>
      <c r="AJ299" s="4">
        <v>1.7690463110000001</v>
      </c>
      <c r="AK299" s="4">
        <v>1.6993921000000001</v>
      </c>
      <c r="AL299" s="4">
        <v>1.522459521</v>
      </c>
      <c r="AM299" s="4">
        <v>1.6538500819999999</v>
      </c>
      <c r="AN299" s="4">
        <v>1.4834150509999999</v>
      </c>
      <c r="AO299" s="4">
        <v>1.6201640900000001</v>
      </c>
      <c r="AP299" s="4">
        <v>1.6351635929999999</v>
      </c>
      <c r="AQ299" s="4">
        <v>1.649769466</v>
      </c>
      <c r="AR299" s="4">
        <v>1.7640600259999999</v>
      </c>
      <c r="AS299" s="4">
        <v>1.576052993</v>
      </c>
      <c r="AT299" s="4">
        <v>1.5194227199999999</v>
      </c>
      <c r="AU299" s="4">
        <v>1.6109668260000001</v>
      </c>
      <c r="AV299" s="4">
        <v>1.7528672860000001</v>
      </c>
      <c r="AW299" s="4">
        <v>1.3828841169999999</v>
      </c>
      <c r="AX299" s="4">
        <v>1.7521290549999999</v>
      </c>
      <c r="AY299" s="4">
        <v>1.5092093849999999</v>
      </c>
      <c r="AZ299" s="4">
        <v>1.652655169</v>
      </c>
      <c r="BA299" s="4">
        <v>1.5849959170000001</v>
      </c>
      <c r="BB299" s="4">
        <v>1.8812584910000001</v>
      </c>
      <c r="BC299" s="4">
        <v>1.5225987139999999</v>
      </c>
      <c r="BD299" s="4">
        <v>1.689282438</v>
      </c>
      <c r="BE299" s="4">
        <v>1.732796869</v>
      </c>
      <c r="BF299" s="4">
        <v>1.735967686</v>
      </c>
      <c r="BG299" s="4">
        <v>1.8745265870000001</v>
      </c>
      <c r="BH299" s="4">
        <v>1.4930512440000001</v>
      </c>
      <c r="BI299" s="4">
        <v>1.7048523280000001</v>
      </c>
      <c r="BJ299" s="4">
        <v>1.6823965400000001</v>
      </c>
      <c r="BK299" s="4">
        <v>1.7296682409999999</v>
      </c>
      <c r="BL299" s="4">
        <v>1.5829066350000001</v>
      </c>
      <c r="BM299" s="4">
        <v>1.606578981</v>
      </c>
      <c r="BN299" s="4">
        <v>1.9416602439999999</v>
      </c>
      <c r="BO299" s="4">
        <v>1.494028009</v>
      </c>
      <c r="BP299" s="4">
        <v>1.875325787</v>
      </c>
      <c r="BQ299" s="4">
        <v>1.591296118</v>
      </c>
      <c r="BR299" s="4">
        <v>1.589403782</v>
      </c>
      <c r="BS299" s="4">
        <v>1.936213145</v>
      </c>
      <c r="BT299" s="4">
        <v>1.558944653</v>
      </c>
      <c r="BU299" s="4">
        <v>1.5919926799999999</v>
      </c>
      <c r="BV299" s="4">
        <v>1.528378636</v>
      </c>
      <c r="BW299" s="4">
        <v>1.917597196</v>
      </c>
      <c r="BX299" s="4">
        <v>1.8290913769999999</v>
      </c>
      <c r="BY299" s="4">
        <v>1.617090666</v>
      </c>
      <c r="BZ299" s="4">
        <v>1.9270133979999999</v>
      </c>
      <c r="CA299" s="4">
        <v>1.8021102099999999</v>
      </c>
      <c r="CB299" s="4">
        <v>1.5734632</v>
      </c>
      <c r="CC299" s="4">
        <v>1.629102042</v>
      </c>
      <c r="CD299" s="4">
        <v>1.6221679520000001</v>
      </c>
      <c r="CE299" s="4">
        <v>1.6721540699999999</v>
      </c>
      <c r="CF299" s="4">
        <v>1.696410038</v>
      </c>
      <c r="CG299" s="4">
        <v>1.5988921009999999</v>
      </c>
      <c r="CH299" s="4">
        <v>1.7305155320000001</v>
      </c>
      <c r="CI299" s="4">
        <v>1.6212509340000001</v>
      </c>
      <c r="CJ299" s="4">
        <v>1.65432501</v>
      </c>
      <c r="CK299" s="4">
        <v>1.4781795129999999</v>
      </c>
      <c r="CL299" s="4">
        <v>1.7178296209999999</v>
      </c>
      <c r="CM299" s="4">
        <v>2.062448523</v>
      </c>
      <c r="CN299" s="4">
        <v>1.6570843449999999</v>
      </c>
      <c r="CO299" s="4">
        <v>1.3821134580000001</v>
      </c>
      <c r="CP299" s="4">
        <v>1.53759555</v>
      </c>
      <c r="CQ299" s="4">
        <v>1.7382784410000001</v>
      </c>
      <c r="CR299" s="4">
        <v>1.6669873470000001</v>
      </c>
      <c r="CS299" s="4">
        <v>1.4440059270000001</v>
      </c>
      <c r="CT299" s="4">
        <v>1.9998967430000001</v>
      </c>
      <c r="CU299" s="4">
        <v>1.688937114</v>
      </c>
      <c r="CV299" s="4">
        <v>1.6246893760000001</v>
      </c>
      <c r="CW299" s="4">
        <v>1.740886087</v>
      </c>
      <c r="CX299" s="4">
        <v>1.630257225</v>
      </c>
      <c r="CY299" s="4">
        <v>1.7473014120000001</v>
      </c>
      <c r="CZ299" s="4">
        <v>1.648430517</v>
      </c>
      <c r="DA299" s="4">
        <v>1.64228313</v>
      </c>
      <c r="DB299" s="4">
        <v>1.6409302693904759</v>
      </c>
      <c r="DC299" s="4">
        <f t="shared" si="4"/>
        <v>2.1091236371226871E-2</v>
      </c>
      <c r="DD299" s="4">
        <v>5.4024766355140197E-2</v>
      </c>
    </row>
    <row r="300" spans="1:108" x14ac:dyDescent="0.2">
      <c r="A300" s="1" t="s">
        <v>396</v>
      </c>
      <c r="B300" s="4">
        <v>9.3527072629999992</v>
      </c>
      <c r="C300" s="4">
        <v>12.08842068</v>
      </c>
      <c r="D300" s="4">
        <v>7.331069587</v>
      </c>
      <c r="E300" s="4">
        <v>9.2121596050000001</v>
      </c>
      <c r="F300" s="4">
        <v>9.2764772369999999</v>
      </c>
      <c r="G300" s="4">
        <v>8.1938628680000001</v>
      </c>
      <c r="H300" s="4">
        <v>8.9577328820000002</v>
      </c>
      <c r="I300" s="4">
        <v>8.2933463239999998</v>
      </c>
      <c r="J300" s="4">
        <v>8.7309045760000004</v>
      </c>
      <c r="K300" s="4">
        <v>8.2075157589999996</v>
      </c>
      <c r="L300" s="4">
        <v>8.7441130909999991</v>
      </c>
      <c r="M300" s="4">
        <v>8.6769850969999993</v>
      </c>
      <c r="N300" s="4">
        <v>9.8253775319999992</v>
      </c>
      <c r="O300" s="4">
        <v>8.4388387920000003</v>
      </c>
      <c r="P300" s="4">
        <v>9.202957198</v>
      </c>
      <c r="Q300" s="4">
        <v>8.670808654</v>
      </c>
      <c r="R300" s="4">
        <v>8.9960375789999993</v>
      </c>
      <c r="S300" s="4">
        <v>9.8142181019999999</v>
      </c>
      <c r="T300" s="4">
        <v>9.4672812929999992</v>
      </c>
      <c r="U300" s="4">
        <v>10.069456969999999</v>
      </c>
      <c r="V300" s="4">
        <v>9.5247605689999997</v>
      </c>
      <c r="W300" s="4">
        <v>8.9733197780000005</v>
      </c>
      <c r="X300" s="4">
        <v>8.9995024079999997</v>
      </c>
      <c r="Y300" s="4">
        <v>11.67828667</v>
      </c>
      <c r="Z300" s="4">
        <v>10.36475944</v>
      </c>
      <c r="AA300" s="4">
        <v>10.02223639</v>
      </c>
      <c r="AB300" s="4">
        <v>9.7341331990000004</v>
      </c>
      <c r="AC300" s="4">
        <v>9.5159991109999993</v>
      </c>
      <c r="AD300" s="4">
        <v>10.254483390000001</v>
      </c>
      <c r="AE300" s="4">
        <v>8.5825381959999998</v>
      </c>
      <c r="AF300" s="4">
        <v>9.5368389039999997</v>
      </c>
      <c r="AG300" s="4">
        <v>9.7683724020000007</v>
      </c>
      <c r="AH300" s="4">
        <v>10.103354230000001</v>
      </c>
      <c r="AI300" s="4">
        <v>9.4472713870000007</v>
      </c>
      <c r="AJ300" s="4">
        <v>8.6671001759999999</v>
      </c>
      <c r="AK300" s="4">
        <v>9.608773008</v>
      </c>
      <c r="AL300" s="4">
        <v>10.51917467</v>
      </c>
      <c r="AM300" s="4">
        <v>9.0443543539999993</v>
      </c>
      <c r="AN300" s="4">
        <v>8.315596137</v>
      </c>
      <c r="AO300" s="4">
        <v>9.0591236659999996</v>
      </c>
      <c r="AP300" s="4">
        <v>8.8712984220000006</v>
      </c>
      <c r="AQ300" s="4">
        <v>8.8183832679999998</v>
      </c>
      <c r="AR300" s="4">
        <v>8.2510037959999991</v>
      </c>
      <c r="AS300" s="4">
        <v>8.1727361379999994</v>
      </c>
      <c r="AT300" s="4">
        <v>7.529369676</v>
      </c>
      <c r="AU300" s="4">
        <v>10.551534699999999</v>
      </c>
      <c r="AV300" s="4">
        <v>9.8150426589999995</v>
      </c>
      <c r="AW300" s="4">
        <v>7.9270426110000001</v>
      </c>
      <c r="AX300" s="4">
        <v>8.6960179740000001</v>
      </c>
      <c r="AY300" s="4">
        <v>9.5281433050000004</v>
      </c>
      <c r="AZ300" s="4">
        <v>8.7334302380000004</v>
      </c>
      <c r="BA300" s="4">
        <v>9.8525732969999993</v>
      </c>
      <c r="BB300" s="4">
        <v>9.8386514980000008</v>
      </c>
      <c r="BC300" s="4">
        <v>9.6934245140000002</v>
      </c>
      <c r="BD300" s="4">
        <v>10.639173939999999</v>
      </c>
      <c r="BE300" s="4">
        <v>10.26920761</v>
      </c>
      <c r="BF300" s="4">
        <v>10.40197394</v>
      </c>
      <c r="BG300" s="4">
        <v>10.296137870000001</v>
      </c>
      <c r="BH300" s="4">
        <v>9.1119896740000002</v>
      </c>
      <c r="BI300" s="4">
        <v>9.0661886799999998</v>
      </c>
      <c r="BJ300" s="4">
        <v>11.25283625</v>
      </c>
      <c r="BK300" s="4">
        <v>9.2242043070000008</v>
      </c>
      <c r="BL300" s="4">
        <v>10.366799179999999</v>
      </c>
      <c r="BM300" s="4">
        <v>8.8091064269999997</v>
      </c>
      <c r="BN300" s="4">
        <v>8.8447203000000005</v>
      </c>
      <c r="BO300" s="4">
        <v>7.8296298430000002</v>
      </c>
      <c r="BP300" s="4">
        <v>9.8239768430000005</v>
      </c>
      <c r="BQ300" s="4">
        <v>7.5759187429999999</v>
      </c>
      <c r="BR300" s="4">
        <v>9.3871713450000005</v>
      </c>
      <c r="BS300" s="4">
        <v>10.028377170000001</v>
      </c>
      <c r="BT300" s="4">
        <v>7.9030551019999997</v>
      </c>
      <c r="BU300" s="4">
        <v>8.9764277640000003</v>
      </c>
      <c r="BV300" s="4">
        <v>8.3510614370000003</v>
      </c>
      <c r="BW300" s="4">
        <v>10.908522019999999</v>
      </c>
      <c r="BX300" s="4">
        <v>9.0385195419999995</v>
      </c>
      <c r="BY300" s="4">
        <v>9.0902338890000003</v>
      </c>
      <c r="BZ300" s="4">
        <v>10.69498226</v>
      </c>
      <c r="CA300" s="4">
        <v>8.8389521920000007</v>
      </c>
      <c r="CB300" s="4">
        <v>8.4585458760000005</v>
      </c>
      <c r="CC300" s="4">
        <v>8.2758354199999999</v>
      </c>
      <c r="CD300" s="4">
        <v>8.4956548989999998</v>
      </c>
      <c r="CE300" s="4">
        <v>8.2465361920000007</v>
      </c>
      <c r="CF300" s="4">
        <v>9.0430937139999994</v>
      </c>
      <c r="CG300" s="4">
        <v>8.855876555</v>
      </c>
      <c r="CH300" s="4">
        <v>8.7818189699999998</v>
      </c>
      <c r="CI300" s="4">
        <v>9.2073134470000007</v>
      </c>
      <c r="CJ300" s="4">
        <v>8.4715020439999993</v>
      </c>
      <c r="CK300" s="4">
        <v>7.7017862109999999</v>
      </c>
      <c r="CL300" s="4">
        <v>8.9015688750000006</v>
      </c>
      <c r="CM300" s="4">
        <v>9.7921917220000001</v>
      </c>
      <c r="CN300" s="4">
        <v>8.9247927770000004</v>
      </c>
      <c r="CO300" s="4">
        <v>7.6925327159999997</v>
      </c>
      <c r="CP300" s="4">
        <v>8.9688930199999994</v>
      </c>
      <c r="CQ300" s="4">
        <v>8.7410014169999997</v>
      </c>
      <c r="CR300" s="4">
        <v>10.299430340000001</v>
      </c>
      <c r="CS300" s="4">
        <v>8.1816797020000003</v>
      </c>
      <c r="CT300" s="4">
        <v>8.8376050670000001</v>
      </c>
      <c r="CU300" s="4">
        <v>8.9153195069999995</v>
      </c>
      <c r="CV300" s="4">
        <v>10.74649629</v>
      </c>
      <c r="CW300" s="4">
        <v>9.2083828160000003</v>
      </c>
      <c r="CX300" s="4">
        <v>8.8127662390000001</v>
      </c>
      <c r="CY300" s="4">
        <v>8.9499177870000004</v>
      </c>
      <c r="CZ300" s="4">
        <v>9.0738534659999992</v>
      </c>
      <c r="DA300" s="4">
        <v>8.8879254250000006</v>
      </c>
      <c r="DB300" s="4">
        <v>9.1147724012571416</v>
      </c>
      <c r="DC300" s="4">
        <f t="shared" si="4"/>
        <v>0.79881601828839544</v>
      </c>
      <c r="DD300" s="4">
        <v>0.30087492163009399</v>
      </c>
    </row>
    <row r="301" spans="1:108" x14ac:dyDescent="0.2">
      <c r="A301" s="1" t="s">
        <v>397</v>
      </c>
      <c r="B301" s="4">
        <v>30.53419663</v>
      </c>
      <c r="C301" s="4">
        <v>27.909616270000001</v>
      </c>
      <c r="D301" s="4">
        <v>24.7549788</v>
      </c>
      <c r="E301" s="4">
        <v>34.648069790000001</v>
      </c>
      <c r="F301" s="4">
        <v>29.184389679999999</v>
      </c>
      <c r="G301" s="4">
        <v>23.469334199999999</v>
      </c>
      <c r="H301" s="4">
        <v>27.732161919999999</v>
      </c>
      <c r="I301" s="4">
        <v>25.563719160000002</v>
      </c>
      <c r="J301" s="4">
        <v>24.67023197</v>
      </c>
      <c r="K301" s="4">
        <v>28.072690869999999</v>
      </c>
      <c r="L301" s="4">
        <v>26.67982778</v>
      </c>
      <c r="M301" s="4">
        <v>25.551181039999999</v>
      </c>
      <c r="N301" s="4">
        <v>29.969536349999998</v>
      </c>
      <c r="O301" s="4">
        <v>27.941331680000001</v>
      </c>
      <c r="P301" s="4">
        <v>24.376229200000001</v>
      </c>
      <c r="Q301" s="4">
        <v>26.79906523</v>
      </c>
      <c r="R301" s="4">
        <v>26.242412940000001</v>
      </c>
      <c r="S301" s="4">
        <v>24.8127304</v>
      </c>
      <c r="T301" s="4">
        <v>26.23245687</v>
      </c>
      <c r="U301" s="4">
        <v>26.931835159999999</v>
      </c>
      <c r="V301" s="4">
        <v>21.425085429999999</v>
      </c>
      <c r="W301" s="4">
        <v>27.637647699999999</v>
      </c>
      <c r="X301" s="4">
        <v>26.598586560000001</v>
      </c>
      <c r="Y301" s="4">
        <v>27.93560433</v>
      </c>
      <c r="Z301" s="4">
        <v>28.67326598</v>
      </c>
      <c r="AA301" s="4">
        <v>28.128367369999999</v>
      </c>
      <c r="AB301" s="4">
        <v>24.238878159999999</v>
      </c>
      <c r="AC301" s="4">
        <v>26.891234789999999</v>
      </c>
      <c r="AD301" s="4">
        <v>27.881994779999999</v>
      </c>
      <c r="AE301" s="4">
        <v>23.554088029999999</v>
      </c>
      <c r="AF301" s="4">
        <v>26.542051579999999</v>
      </c>
      <c r="AG301" s="4">
        <v>26.309999479999998</v>
      </c>
      <c r="AH301" s="4">
        <v>31.337167879999999</v>
      </c>
      <c r="AI301" s="4">
        <v>27.66283679</v>
      </c>
      <c r="AJ301" s="4">
        <v>29.67463141</v>
      </c>
      <c r="AK301" s="4">
        <v>26.837957719999999</v>
      </c>
      <c r="AL301" s="4">
        <v>26.341814190000001</v>
      </c>
      <c r="AM301" s="4">
        <v>26.564780330000001</v>
      </c>
      <c r="AN301" s="4">
        <v>26.769022719999999</v>
      </c>
      <c r="AO301" s="4">
        <v>27.203485189999999</v>
      </c>
      <c r="AP301" s="4">
        <v>28.195131549999999</v>
      </c>
      <c r="AQ301" s="4">
        <v>24.079095469999999</v>
      </c>
      <c r="AR301" s="4">
        <v>49.670670059999999</v>
      </c>
      <c r="AS301" s="4">
        <v>23.984663439999999</v>
      </c>
      <c r="AT301" s="4">
        <v>24.535232700000002</v>
      </c>
      <c r="AU301" s="4">
        <v>25.181884910000001</v>
      </c>
      <c r="AV301" s="4">
        <v>29.390397750000002</v>
      </c>
      <c r="AW301" s="4">
        <v>21.07821045</v>
      </c>
      <c r="AX301" s="4">
        <v>27.088951699999999</v>
      </c>
      <c r="AY301" s="4">
        <v>25.505735789999999</v>
      </c>
      <c r="AZ301" s="4">
        <v>26.877644669999999</v>
      </c>
      <c r="BA301" s="4">
        <v>27.314959429999998</v>
      </c>
      <c r="BB301" s="4">
        <v>27.920131619999999</v>
      </c>
      <c r="BC301" s="4">
        <v>22.02151769</v>
      </c>
      <c r="BD301" s="4">
        <v>28.2736056</v>
      </c>
      <c r="BE301" s="4">
        <v>34.15489599</v>
      </c>
      <c r="BF301" s="4">
        <v>25.597865930000001</v>
      </c>
      <c r="BG301" s="4">
        <v>32.5752223</v>
      </c>
      <c r="BH301" s="4">
        <v>20.460501199999999</v>
      </c>
      <c r="BI301" s="4">
        <v>30.393577409999999</v>
      </c>
      <c r="BJ301" s="4">
        <v>31.228019849999999</v>
      </c>
      <c r="BK301" s="4">
        <v>26.43605024</v>
      </c>
      <c r="BL301" s="4">
        <v>25.74696548</v>
      </c>
      <c r="BM301" s="4">
        <v>26.396216880000001</v>
      </c>
      <c r="BN301" s="4">
        <v>27.782036890000001</v>
      </c>
      <c r="BO301" s="4">
        <v>25.148372089999999</v>
      </c>
      <c r="BP301" s="4">
        <v>28.16119308</v>
      </c>
      <c r="BQ301" s="4">
        <v>24.674115130000001</v>
      </c>
      <c r="BR301" s="4">
        <v>26.459347709999999</v>
      </c>
      <c r="BS301" s="4">
        <v>28.798590390000001</v>
      </c>
      <c r="BT301" s="4">
        <v>24.834248580000001</v>
      </c>
      <c r="BU301" s="4">
        <v>26.75059723</v>
      </c>
      <c r="BV301" s="4">
        <v>26.034670030000001</v>
      </c>
      <c r="BW301" s="4">
        <v>28.899310809999999</v>
      </c>
      <c r="BX301" s="4">
        <v>26.12898762</v>
      </c>
      <c r="BY301" s="4">
        <v>28.712615960000001</v>
      </c>
      <c r="BZ301" s="4">
        <v>30.807034779999999</v>
      </c>
      <c r="CA301" s="4">
        <v>27.906069760000001</v>
      </c>
      <c r="CB301" s="4">
        <v>27.152284470000001</v>
      </c>
      <c r="CC301" s="4">
        <v>24.609984480000001</v>
      </c>
      <c r="CD301" s="4">
        <v>28.328082200000001</v>
      </c>
      <c r="CE301" s="4">
        <v>25.207644519999999</v>
      </c>
      <c r="CF301" s="4">
        <v>29.389690470000001</v>
      </c>
      <c r="CG301" s="4">
        <v>31.42793726</v>
      </c>
      <c r="CH301" s="4">
        <v>27.89835128</v>
      </c>
      <c r="CI301" s="4">
        <v>26.428946190000001</v>
      </c>
      <c r="CJ301" s="4">
        <v>28.870870140000001</v>
      </c>
      <c r="CK301" s="4">
        <v>24.116752479999999</v>
      </c>
      <c r="CL301" s="4">
        <v>25.977512659999999</v>
      </c>
      <c r="CM301" s="4">
        <v>33.156210309999999</v>
      </c>
      <c r="CN301" s="4">
        <v>25.94272029</v>
      </c>
      <c r="CO301" s="4">
        <v>24.889652550000001</v>
      </c>
      <c r="CP301" s="4">
        <v>25.371231810000001</v>
      </c>
      <c r="CQ301" s="4">
        <v>31.623131170000001</v>
      </c>
      <c r="CR301" s="4">
        <v>27.15625438</v>
      </c>
      <c r="CS301" s="4">
        <v>24.396940319999999</v>
      </c>
      <c r="CT301" s="4">
        <v>32.246652070000003</v>
      </c>
      <c r="CU301" s="4">
        <v>26.30460386</v>
      </c>
      <c r="CV301" s="4">
        <v>27.04759554</v>
      </c>
      <c r="CW301" s="4">
        <v>27.303364899999998</v>
      </c>
      <c r="CX301" s="4">
        <v>27.858878820000001</v>
      </c>
      <c r="CY301" s="4">
        <v>29.08783287</v>
      </c>
      <c r="CZ301" s="4">
        <v>25.735084130000001</v>
      </c>
      <c r="DA301" s="4">
        <v>25.348602620000001</v>
      </c>
      <c r="DB301" s="4">
        <v>27.033796200352381</v>
      </c>
      <c r="DC301" s="4">
        <f t="shared" si="4"/>
        <v>11.454406411100509</v>
      </c>
      <c r="DD301" s="4">
        <v>0.20004516129032299</v>
      </c>
    </row>
    <row r="302" spans="1:108" x14ac:dyDescent="0.2">
      <c r="A302" s="1" t="s">
        <v>398</v>
      </c>
      <c r="B302" s="4">
        <v>1.694734937</v>
      </c>
      <c r="C302" s="4">
        <v>1.635368489</v>
      </c>
      <c r="D302" s="4">
        <v>1.399871812</v>
      </c>
      <c r="E302" s="4">
        <v>1.4819364930000001</v>
      </c>
      <c r="F302" s="4">
        <v>1.6220398410000001</v>
      </c>
      <c r="G302" s="4">
        <v>1.5311502239999999</v>
      </c>
      <c r="H302" s="4">
        <v>1.554994848</v>
      </c>
      <c r="I302" s="4">
        <v>1.543633681</v>
      </c>
      <c r="J302" s="4">
        <v>1.5581761670000001</v>
      </c>
      <c r="K302" s="4">
        <v>1.4293333580000001</v>
      </c>
      <c r="L302" s="4">
        <v>1.609985228</v>
      </c>
      <c r="M302" s="4">
        <v>1.6313747510000001</v>
      </c>
      <c r="N302" s="4">
        <v>1.7703120969999999</v>
      </c>
      <c r="O302" s="4">
        <v>1.4686744970000001</v>
      </c>
      <c r="P302" s="4">
        <v>1.521076294</v>
      </c>
      <c r="Q302" s="4">
        <v>1.5679755230000001</v>
      </c>
      <c r="R302" s="4">
        <v>1.5316381489999999</v>
      </c>
      <c r="S302" s="4">
        <v>1.4332220739999999</v>
      </c>
      <c r="T302" s="4">
        <v>1.468035558</v>
      </c>
      <c r="U302" s="4">
        <v>1.625217819</v>
      </c>
      <c r="V302" s="4">
        <v>1.4027666320000001</v>
      </c>
      <c r="W302" s="4">
        <v>1.565627503</v>
      </c>
      <c r="X302" s="4">
        <v>1.493070583</v>
      </c>
      <c r="Y302" s="4">
        <v>1.5661204639999999</v>
      </c>
      <c r="Z302" s="4">
        <v>1.7098458679999999</v>
      </c>
      <c r="AA302" s="4">
        <v>1.6104115830000001</v>
      </c>
      <c r="AB302" s="4">
        <v>1.261511738</v>
      </c>
      <c r="AC302" s="4">
        <v>1.559391006</v>
      </c>
      <c r="AD302" s="4">
        <v>1.6391313409999999</v>
      </c>
      <c r="AE302" s="4">
        <v>1.3194030880000001</v>
      </c>
      <c r="AF302" s="4">
        <v>1.471208359</v>
      </c>
      <c r="AG302" s="4">
        <v>1.5672712740000001</v>
      </c>
      <c r="AH302" s="4">
        <v>1.7698012030000001</v>
      </c>
      <c r="AI302" s="4">
        <v>1.5710098809999999</v>
      </c>
      <c r="AJ302" s="4">
        <v>1.6414426010000001</v>
      </c>
      <c r="AK302" s="4">
        <v>1.545093031</v>
      </c>
      <c r="AL302" s="4">
        <v>1.43777993</v>
      </c>
      <c r="AM302" s="4">
        <v>1.5336277760000001</v>
      </c>
      <c r="AN302" s="4">
        <v>1.5309412920000001</v>
      </c>
      <c r="AO302" s="4">
        <v>1.6403337120000001</v>
      </c>
      <c r="AP302" s="4">
        <v>1.624904903</v>
      </c>
      <c r="AQ302" s="4">
        <v>1.513737935</v>
      </c>
      <c r="AR302" s="4">
        <v>1.472682131</v>
      </c>
      <c r="AS302" s="4">
        <v>1.4987506260000001</v>
      </c>
      <c r="AT302" s="4">
        <v>1.316167299</v>
      </c>
      <c r="AU302" s="4">
        <v>1.502005568</v>
      </c>
      <c r="AV302" s="4">
        <v>1.656955108</v>
      </c>
      <c r="AW302" s="4">
        <v>1.2396567080000001</v>
      </c>
      <c r="AX302" s="4">
        <v>1.640902979</v>
      </c>
      <c r="AY302" s="4">
        <v>1.5102500430000001</v>
      </c>
      <c r="AZ302" s="4">
        <v>1.5293305239999999</v>
      </c>
      <c r="BA302" s="4">
        <v>1.5997732499999999</v>
      </c>
      <c r="BB302" s="4">
        <v>1.588371725</v>
      </c>
      <c r="BC302" s="4">
        <v>1.2863937089999999</v>
      </c>
      <c r="BD302" s="4">
        <v>1.716023353</v>
      </c>
      <c r="BE302" s="4">
        <v>1.5165096920000001</v>
      </c>
      <c r="BF302" s="4">
        <v>1.5296203079999999</v>
      </c>
      <c r="BG302" s="4">
        <v>1.6364727779999999</v>
      </c>
      <c r="BH302" s="4">
        <v>1.3215273569999999</v>
      </c>
      <c r="BI302" s="4">
        <v>1.497810656</v>
      </c>
      <c r="BJ302" s="4">
        <v>1.7306414910000001</v>
      </c>
      <c r="BK302" s="4">
        <v>1.578614867</v>
      </c>
      <c r="BL302" s="4">
        <v>1.452819426</v>
      </c>
      <c r="BM302" s="4">
        <v>1.5106678760000001</v>
      </c>
      <c r="BN302" s="4">
        <v>1.6000083780000001</v>
      </c>
      <c r="BO302" s="4">
        <v>1.4317206810000001</v>
      </c>
      <c r="BP302" s="4">
        <v>1.6396856639999999</v>
      </c>
      <c r="BQ302" s="4">
        <v>1.5148667220000001</v>
      </c>
      <c r="BR302" s="4">
        <v>1.6047069350000001</v>
      </c>
      <c r="BS302" s="4">
        <v>1.643236709</v>
      </c>
      <c r="BT302" s="4">
        <v>1.415332518</v>
      </c>
      <c r="BU302" s="4">
        <v>1.633823365</v>
      </c>
      <c r="BV302" s="4">
        <v>1.4162401529999999</v>
      </c>
      <c r="BW302" s="4">
        <v>1.5567202179999999</v>
      </c>
      <c r="BX302" s="4">
        <v>1.472024913</v>
      </c>
      <c r="BY302" s="4">
        <v>1.552686996</v>
      </c>
      <c r="BZ302" s="4">
        <v>1.7575862280000001</v>
      </c>
      <c r="CA302" s="4">
        <v>1.555040405</v>
      </c>
      <c r="CB302" s="4">
        <v>1.5005731600000001</v>
      </c>
      <c r="CC302" s="4">
        <v>1.2753851350000001</v>
      </c>
      <c r="CD302" s="4">
        <v>1.6613071610000001</v>
      </c>
      <c r="CE302" s="4">
        <v>1.29350042</v>
      </c>
      <c r="CF302" s="4">
        <v>1.5871153549999999</v>
      </c>
      <c r="CG302" s="4">
        <v>1.632194438</v>
      </c>
      <c r="CH302" s="4">
        <v>1.5167653219999999</v>
      </c>
      <c r="CI302" s="4">
        <v>1.5696216199999999</v>
      </c>
      <c r="CJ302" s="4">
        <v>1.7045825269999999</v>
      </c>
      <c r="CK302" s="4">
        <v>3.1399385080000002</v>
      </c>
      <c r="CL302" s="4">
        <v>1.6741724149999999</v>
      </c>
      <c r="CM302" s="4">
        <v>1.7727622279999999</v>
      </c>
      <c r="CN302" s="4">
        <v>1.5425749879999999</v>
      </c>
      <c r="CO302" s="4">
        <v>1.3776992260000001</v>
      </c>
      <c r="CP302" s="4">
        <v>1.431590063</v>
      </c>
      <c r="CQ302" s="4">
        <v>1.6077998570000001</v>
      </c>
      <c r="CR302" s="4">
        <v>1.411519462</v>
      </c>
      <c r="CS302" s="4">
        <v>1.5967479920000001</v>
      </c>
      <c r="CT302" s="4">
        <v>1.6774063610000001</v>
      </c>
      <c r="CU302" s="4">
        <v>1.634754</v>
      </c>
      <c r="CV302" s="4">
        <v>1.5378816660000001</v>
      </c>
      <c r="CW302" s="4">
        <v>1.6701250990000001</v>
      </c>
      <c r="CX302" s="4">
        <v>1.6354773570000001</v>
      </c>
      <c r="CY302" s="4">
        <v>1.6888901510000001</v>
      </c>
      <c r="CZ302" s="4">
        <v>1.363091724</v>
      </c>
      <c r="DA302" s="4">
        <v>1.455076646</v>
      </c>
      <c r="DB302" s="4">
        <v>1.5452528287142857</v>
      </c>
      <c r="DC302" s="4">
        <f t="shared" si="4"/>
        <v>3.8187784125722921E-2</v>
      </c>
      <c r="DD302" s="4">
        <v>8.0841158536585397E-2</v>
      </c>
    </row>
    <row r="303" spans="1:108" x14ac:dyDescent="0.2">
      <c r="A303" s="1" t="s">
        <v>399</v>
      </c>
      <c r="B303" s="4">
        <v>3.3224361550000001</v>
      </c>
      <c r="C303" s="4">
        <v>3.4298654100000001</v>
      </c>
      <c r="D303" s="4">
        <v>2.235995736</v>
      </c>
      <c r="E303" s="4">
        <v>3.2488318729999999</v>
      </c>
      <c r="F303" s="4">
        <v>3.2143266279999998</v>
      </c>
      <c r="G303" s="4">
        <v>2.339409093</v>
      </c>
      <c r="H303" s="4">
        <v>3.0879180119999998</v>
      </c>
      <c r="I303" s="4">
        <v>3.2750575579999999</v>
      </c>
      <c r="J303" s="4">
        <v>2.9624199529999999</v>
      </c>
      <c r="K303" s="4">
        <v>3.2178631860000002</v>
      </c>
      <c r="L303" s="4">
        <v>3.4267850929999999</v>
      </c>
      <c r="M303" s="4">
        <v>3.541313427</v>
      </c>
      <c r="N303" s="4">
        <v>3.3341432210000002</v>
      </c>
      <c r="O303" s="4">
        <v>3.0819288839999999</v>
      </c>
      <c r="P303" s="4">
        <v>2.798138835</v>
      </c>
      <c r="Q303" s="4">
        <v>3.1090278119999999</v>
      </c>
      <c r="R303" s="4">
        <v>3.1198335930000001</v>
      </c>
      <c r="S303" s="4">
        <v>2.9329590190000001</v>
      </c>
      <c r="T303" s="4">
        <v>2.9786234399999998</v>
      </c>
      <c r="U303" s="4">
        <v>3.435226525</v>
      </c>
      <c r="V303" s="4">
        <v>3.038878623</v>
      </c>
      <c r="W303" s="4">
        <v>2.8760937200000001</v>
      </c>
      <c r="X303" s="4">
        <v>3.4354419900000002</v>
      </c>
      <c r="Y303" s="4">
        <v>3.5027144429999999</v>
      </c>
      <c r="Z303" s="4">
        <v>4.0267304880000001</v>
      </c>
      <c r="AA303" s="4">
        <v>3.155144666</v>
      </c>
      <c r="AB303" s="4">
        <v>2.8958607249999999</v>
      </c>
      <c r="AC303" s="4">
        <v>3.3110122049999999</v>
      </c>
      <c r="AD303" s="4">
        <v>3.1754912210000001</v>
      </c>
      <c r="AE303" s="4">
        <v>2.9852044489999998</v>
      </c>
      <c r="AF303" s="4">
        <v>3.1531078259999998</v>
      </c>
      <c r="AG303" s="4">
        <v>3.4712383990000002</v>
      </c>
      <c r="AH303" s="4">
        <v>3.8835654979999998</v>
      </c>
      <c r="AI303" s="4">
        <v>3.2915381309999998</v>
      </c>
      <c r="AJ303" s="4">
        <v>3.1830631880000002</v>
      </c>
      <c r="AK303" s="4">
        <v>3.0282006840000002</v>
      </c>
      <c r="AL303" s="4">
        <v>2.9052591319999999</v>
      </c>
      <c r="AM303" s="4">
        <v>3.5177308269999998</v>
      </c>
      <c r="AN303" s="4">
        <v>3.6393486510000002</v>
      </c>
      <c r="AO303" s="4">
        <v>2.7432940559999999</v>
      </c>
      <c r="AP303" s="4">
        <v>3.137628147</v>
      </c>
      <c r="AQ303" s="4">
        <v>3.0788610080000001</v>
      </c>
      <c r="AR303" s="4">
        <v>3.5834560299999998</v>
      </c>
      <c r="AS303" s="4">
        <v>2.7847947130000001</v>
      </c>
      <c r="AT303" s="4">
        <v>2.5639852909999998</v>
      </c>
      <c r="AU303" s="4">
        <v>3.2244555519999998</v>
      </c>
      <c r="AV303" s="4">
        <v>3.2616141760000001</v>
      </c>
      <c r="AW303" s="4">
        <v>2.6493461869999999</v>
      </c>
      <c r="AX303" s="4">
        <v>3.2819708470000002</v>
      </c>
      <c r="AY303" s="4">
        <v>3.0981537069999998</v>
      </c>
      <c r="AZ303" s="4">
        <v>3.0346493379999999</v>
      </c>
      <c r="BA303" s="4">
        <v>3.1596354240000002</v>
      </c>
      <c r="BB303" s="4">
        <v>3.1946680160000001</v>
      </c>
      <c r="BC303" s="4">
        <v>2.733009671</v>
      </c>
      <c r="BD303" s="4">
        <v>3.3105365</v>
      </c>
      <c r="BE303" s="4">
        <v>2.9584525670000001</v>
      </c>
      <c r="BF303" s="4">
        <v>3.340002761</v>
      </c>
      <c r="BG303" s="4">
        <v>3.3145571660000002</v>
      </c>
      <c r="BH303" s="4">
        <v>2.5547875050000002</v>
      </c>
      <c r="BI303" s="4">
        <v>3.276741602</v>
      </c>
      <c r="BJ303" s="4">
        <v>3.062041824</v>
      </c>
      <c r="BK303" s="4">
        <v>3.0930459680000002</v>
      </c>
      <c r="BL303" s="4">
        <v>3.0730123009999999</v>
      </c>
      <c r="BM303" s="4">
        <v>3.3453386040000002</v>
      </c>
      <c r="BN303" s="4">
        <v>3.3309339570000001</v>
      </c>
      <c r="BO303" s="4">
        <v>3.113928923</v>
      </c>
      <c r="BP303" s="4">
        <v>3.9594276939999999</v>
      </c>
      <c r="BQ303" s="4">
        <v>3.1197851640000001</v>
      </c>
      <c r="BR303" s="4">
        <v>3.2092385760000002</v>
      </c>
      <c r="BS303" s="4">
        <v>3.2242417049999998</v>
      </c>
      <c r="BT303" s="4">
        <v>3.0685116990000001</v>
      </c>
      <c r="BU303" s="4">
        <v>2.8997203709999999</v>
      </c>
      <c r="BV303" s="4">
        <v>3.4228116239999999</v>
      </c>
      <c r="BW303" s="4">
        <v>3.6119618779999998</v>
      </c>
      <c r="BX303" s="4">
        <v>2.509324731</v>
      </c>
      <c r="BY303" s="4">
        <v>3.3864612159999998</v>
      </c>
      <c r="BZ303" s="4">
        <v>4.0551384370000001</v>
      </c>
      <c r="CA303" s="4">
        <v>3.7171980840000001</v>
      </c>
      <c r="CB303" s="4">
        <v>2.7707965749999999</v>
      </c>
      <c r="CC303" s="4">
        <v>3.02471333</v>
      </c>
      <c r="CD303" s="4">
        <v>3.2887718239999999</v>
      </c>
      <c r="CE303" s="4">
        <v>3.2032682210000001</v>
      </c>
      <c r="CF303" s="4">
        <v>3.1738225849999999</v>
      </c>
      <c r="CG303" s="4">
        <v>3.6692277099999999</v>
      </c>
      <c r="CH303" s="4">
        <v>3.6669385910000001</v>
      </c>
      <c r="CI303" s="4">
        <v>3.1540803130000001</v>
      </c>
      <c r="CJ303" s="4">
        <v>3.4526118189999999</v>
      </c>
      <c r="CK303" s="4">
        <v>2.9476749340000001</v>
      </c>
      <c r="CL303" s="4">
        <v>3.2317463709999998</v>
      </c>
      <c r="CM303" s="4">
        <v>3.6824276669999998</v>
      </c>
      <c r="CN303" s="4">
        <v>4.1125445120000004</v>
      </c>
      <c r="CO303" s="4">
        <v>2.809607835</v>
      </c>
      <c r="CP303" s="4">
        <v>2.6814159900000001</v>
      </c>
      <c r="CQ303" s="4">
        <v>2.9100317379999998</v>
      </c>
      <c r="CR303" s="4">
        <v>3.4438871670000002</v>
      </c>
      <c r="CS303" s="4">
        <v>2.9614658270000001</v>
      </c>
      <c r="CT303" s="4">
        <v>3.2413885360000001</v>
      </c>
      <c r="CU303" s="4">
        <v>3.2251804000000002</v>
      </c>
      <c r="CV303" s="4">
        <v>3.1245573549999999</v>
      </c>
      <c r="CW303" s="4">
        <v>3.1513940319999998</v>
      </c>
      <c r="CX303" s="4">
        <v>3.2454639219999999</v>
      </c>
      <c r="CY303" s="4">
        <v>3.3764706370000002</v>
      </c>
      <c r="CZ303" s="4">
        <v>3.186427836</v>
      </c>
      <c r="DA303" s="4">
        <v>3.0210313929999999</v>
      </c>
      <c r="DB303" s="4">
        <v>3.161850359285713</v>
      </c>
      <c r="DC303" s="4">
        <f t="shared" si="4"/>
        <v>0.11215460808070091</v>
      </c>
      <c r="DD303" s="4">
        <v>9.8563276836158203E-2</v>
      </c>
    </row>
    <row r="304" spans="1:108" x14ac:dyDescent="0.2">
      <c r="A304" s="1" t="s">
        <v>400</v>
      </c>
      <c r="B304" s="4">
        <v>3.7184010239999998</v>
      </c>
      <c r="C304" s="4">
        <v>2.7936965210000002</v>
      </c>
      <c r="D304" s="4">
        <v>2.1044112699999999</v>
      </c>
      <c r="E304" s="4">
        <v>2.270506192</v>
      </c>
      <c r="F304" s="4">
        <v>3.8427490240000002</v>
      </c>
      <c r="G304" s="4">
        <v>2.7747155010000002</v>
      </c>
      <c r="H304" s="4">
        <v>3.143089625</v>
      </c>
      <c r="I304" s="4">
        <v>2.8274025819999999</v>
      </c>
      <c r="J304" s="4">
        <v>2.8205527899999998</v>
      </c>
      <c r="K304" s="4">
        <v>1.885257379</v>
      </c>
      <c r="L304" s="4">
        <v>2.4865799420000001</v>
      </c>
      <c r="M304" s="4">
        <v>2.424655021</v>
      </c>
      <c r="N304" s="4">
        <v>2.1727102610000002</v>
      </c>
      <c r="O304" s="4">
        <v>2.473243123</v>
      </c>
      <c r="P304" s="4">
        <v>2.9087380939999998</v>
      </c>
      <c r="Q304" s="4">
        <v>2.5757453880000001</v>
      </c>
      <c r="R304" s="4">
        <v>1.8224083369999999</v>
      </c>
      <c r="S304" s="4">
        <v>2.5749142429999998</v>
      </c>
      <c r="T304" s="4">
        <v>3.397088916</v>
      </c>
      <c r="U304" s="4">
        <v>3.246517152</v>
      </c>
      <c r="V304" s="4">
        <v>3.0080821310000001</v>
      </c>
      <c r="W304" s="4">
        <v>2.8516667789999999</v>
      </c>
      <c r="X304" s="4">
        <v>3.1084335059999999</v>
      </c>
      <c r="Y304" s="4">
        <v>2.3929383309999999</v>
      </c>
      <c r="Z304" s="4">
        <v>3.1869626879999999</v>
      </c>
      <c r="AA304" s="4">
        <v>2.1948943349999999</v>
      </c>
      <c r="AB304" s="4">
        <v>2.7136008559999998</v>
      </c>
      <c r="AC304" s="4">
        <v>2.503839084</v>
      </c>
      <c r="AD304" s="4">
        <v>3.7509084619999999</v>
      </c>
      <c r="AE304" s="4">
        <v>2.0249603729999999</v>
      </c>
      <c r="AF304" s="4">
        <v>3.4431058179999998</v>
      </c>
      <c r="AG304" s="4">
        <v>2.1295471340000001</v>
      </c>
      <c r="AH304" s="4">
        <v>2.6645916719999998</v>
      </c>
      <c r="AI304" s="4">
        <v>2.7390950570000001</v>
      </c>
      <c r="AJ304" s="4">
        <v>3.0797952249999998</v>
      </c>
      <c r="AK304" s="4">
        <v>2.051441643</v>
      </c>
      <c r="AL304" s="4">
        <v>2.9091658109999998</v>
      </c>
      <c r="AM304" s="4">
        <v>2.7613651990000001</v>
      </c>
      <c r="AN304" s="4">
        <v>2.890878227</v>
      </c>
      <c r="AO304" s="4">
        <v>2.4615223429999999</v>
      </c>
      <c r="AP304" s="4">
        <v>2.5214940650000002</v>
      </c>
      <c r="AQ304" s="4">
        <v>2.5307348539999999</v>
      </c>
      <c r="AR304" s="4">
        <v>1.9206888310000001</v>
      </c>
      <c r="AS304" s="4">
        <v>1.883995742</v>
      </c>
      <c r="AT304" s="4">
        <v>2.2936272620000002</v>
      </c>
      <c r="AU304" s="4">
        <v>2.3894388210000002</v>
      </c>
      <c r="AV304" s="4">
        <v>3.08781434</v>
      </c>
      <c r="AW304" s="4">
        <v>2.2767119930000002</v>
      </c>
      <c r="AX304" s="4">
        <v>3.6918780409999998</v>
      </c>
      <c r="AY304" s="4">
        <v>2.6119978659999998</v>
      </c>
      <c r="AZ304" s="4">
        <v>4.075828757</v>
      </c>
      <c r="BA304" s="4">
        <v>2.6810790560000002</v>
      </c>
      <c r="BB304" s="4">
        <v>3.064823928</v>
      </c>
      <c r="BC304" s="4">
        <v>3.5222063970000002</v>
      </c>
      <c r="BD304" s="4">
        <v>3.674306971</v>
      </c>
      <c r="BE304" s="4">
        <v>3.778493181</v>
      </c>
      <c r="BF304" s="4">
        <v>3.0779316739999998</v>
      </c>
      <c r="BG304" s="4">
        <v>3.679197695</v>
      </c>
      <c r="BH304" s="4">
        <v>3.1709358710000002</v>
      </c>
      <c r="BI304" s="4">
        <v>2.1884304669999999</v>
      </c>
      <c r="BJ304" s="4">
        <v>3.525124903</v>
      </c>
      <c r="BK304" s="4">
        <v>3.2756732710000001</v>
      </c>
      <c r="BL304" s="4">
        <v>2.9356342450000001</v>
      </c>
      <c r="BM304" s="4">
        <v>3.4246707550000002</v>
      </c>
      <c r="BN304" s="4">
        <v>1.79935435</v>
      </c>
      <c r="BO304" s="4">
        <v>3.1458219430000001</v>
      </c>
      <c r="BP304" s="4">
        <v>3.0587950930000001</v>
      </c>
      <c r="BQ304" s="4">
        <v>2.3048686300000001</v>
      </c>
      <c r="BR304" s="4">
        <v>2.8288347140000001</v>
      </c>
      <c r="BS304" s="4">
        <v>3.79845458</v>
      </c>
      <c r="BT304" s="4">
        <v>2.9161453239999999</v>
      </c>
      <c r="BU304" s="4">
        <v>2.3596328610000001</v>
      </c>
      <c r="BV304" s="4">
        <v>2.3965586710000002</v>
      </c>
      <c r="BW304" s="4">
        <v>2.714833397</v>
      </c>
      <c r="BX304" s="4">
        <v>1.8402938360000001</v>
      </c>
      <c r="BY304" s="4">
        <v>2.2926987730000001</v>
      </c>
      <c r="BZ304" s="4">
        <v>2.6289991760000002</v>
      </c>
      <c r="CA304" s="4">
        <v>1.8399939430000001</v>
      </c>
      <c r="CB304" s="4">
        <v>2.2053489489999998</v>
      </c>
      <c r="CC304" s="4">
        <v>2.5098960020000001</v>
      </c>
      <c r="CD304" s="4">
        <v>2.1062160790000002</v>
      </c>
      <c r="CE304" s="4">
        <v>2.7851990780000002</v>
      </c>
      <c r="CF304" s="4">
        <v>3.1637964140000001</v>
      </c>
      <c r="CG304" s="4">
        <v>2.7128208699999998</v>
      </c>
      <c r="CH304" s="4">
        <v>2.566995221</v>
      </c>
      <c r="CI304" s="4">
        <v>1.9702731630000001</v>
      </c>
      <c r="CJ304" s="4">
        <v>2.3157539539999998</v>
      </c>
      <c r="CK304" s="4">
        <v>2.464105955</v>
      </c>
      <c r="CL304" s="4">
        <v>2.5114990270000002</v>
      </c>
      <c r="CM304" s="4">
        <v>2.1826505570000001</v>
      </c>
      <c r="CN304" s="4">
        <v>2.1129505449999999</v>
      </c>
      <c r="CO304" s="4">
        <v>1.5112571749999999</v>
      </c>
      <c r="CP304" s="4">
        <v>2.845205719</v>
      </c>
      <c r="CQ304" s="4">
        <v>2.9753183669999999</v>
      </c>
      <c r="CR304" s="4">
        <v>2.227957092</v>
      </c>
      <c r="CS304" s="4">
        <v>3.1262642949999999</v>
      </c>
      <c r="CT304" s="4">
        <v>2.8951672980000001</v>
      </c>
      <c r="CU304" s="4">
        <v>1.835730206</v>
      </c>
      <c r="CV304" s="4">
        <v>2.7850224950000002</v>
      </c>
      <c r="CW304" s="4">
        <v>2.5287110510000002</v>
      </c>
      <c r="CX304" s="4">
        <v>2.5715451740000002</v>
      </c>
      <c r="CY304" s="4">
        <v>1.7828891339999999</v>
      </c>
      <c r="CZ304" s="4">
        <v>2.1146644750000001</v>
      </c>
      <c r="DA304" s="4">
        <v>2.1309256630000002</v>
      </c>
      <c r="DB304" s="4">
        <v>2.6606534245714291</v>
      </c>
      <c r="DC304" s="4">
        <f t="shared" si="4"/>
        <v>0.30825946724028047</v>
      </c>
      <c r="DD304" s="4">
        <v>9.4242105263157905E-2</v>
      </c>
    </row>
    <row r="305" spans="1:108" x14ac:dyDescent="0.2">
      <c r="A305" s="1" t="s">
        <v>401</v>
      </c>
      <c r="B305" s="4">
        <v>43.543123559999998</v>
      </c>
      <c r="C305" s="4">
        <v>42.169635100000001</v>
      </c>
      <c r="D305" s="4">
        <v>33.761935800000003</v>
      </c>
      <c r="E305" s="4">
        <v>44.454796889999997</v>
      </c>
      <c r="F305" s="4">
        <v>44.09141116</v>
      </c>
      <c r="G305" s="4">
        <v>37.180451069999997</v>
      </c>
      <c r="H305" s="4">
        <v>46.525658290000003</v>
      </c>
      <c r="I305" s="4">
        <v>40.341857269999998</v>
      </c>
      <c r="J305" s="4">
        <v>41.275955009999997</v>
      </c>
      <c r="K305" s="4">
        <v>43.487388729999999</v>
      </c>
      <c r="L305" s="4">
        <v>43.60023863</v>
      </c>
      <c r="M305" s="4">
        <v>40.769954679999998</v>
      </c>
      <c r="N305" s="4">
        <v>44.004402910000003</v>
      </c>
      <c r="O305" s="4">
        <v>41.670821830000001</v>
      </c>
      <c r="P305" s="4">
        <v>39.612593080000003</v>
      </c>
      <c r="Q305" s="4">
        <v>39.078720650000001</v>
      </c>
      <c r="R305" s="4">
        <v>40.877201190000001</v>
      </c>
      <c r="S305" s="4">
        <v>39.80101449</v>
      </c>
      <c r="T305" s="4">
        <v>40.424221660000001</v>
      </c>
      <c r="U305" s="4">
        <v>45.012361200000001</v>
      </c>
      <c r="V305" s="4">
        <v>37.016441440000001</v>
      </c>
      <c r="W305" s="4">
        <v>40.534396280000003</v>
      </c>
      <c r="X305" s="4">
        <v>42.586579880000002</v>
      </c>
      <c r="Y305" s="4">
        <v>44.503837830000002</v>
      </c>
      <c r="Z305" s="4">
        <v>54.044894970000001</v>
      </c>
      <c r="AA305" s="4">
        <v>42.395163760000003</v>
      </c>
      <c r="AB305" s="4">
        <v>39.128895659999998</v>
      </c>
      <c r="AC305" s="4">
        <v>39.516099629999999</v>
      </c>
      <c r="AD305" s="4">
        <v>42.79237019</v>
      </c>
      <c r="AE305" s="4">
        <v>39.777031440000002</v>
      </c>
      <c r="AF305" s="4">
        <v>42.040087419999999</v>
      </c>
      <c r="AG305" s="4">
        <v>40.436350570000002</v>
      </c>
      <c r="AH305" s="4">
        <v>51.210131699999998</v>
      </c>
      <c r="AI305" s="4">
        <v>43.529694769999999</v>
      </c>
      <c r="AJ305" s="4">
        <v>45.014121690000003</v>
      </c>
      <c r="AK305" s="4">
        <v>42.811959340000001</v>
      </c>
      <c r="AL305" s="4">
        <v>40.461819589999998</v>
      </c>
      <c r="AM305" s="4">
        <v>39.939133169999998</v>
      </c>
      <c r="AN305" s="4">
        <v>46.129850480000002</v>
      </c>
      <c r="AO305" s="4">
        <v>41.903742029999997</v>
      </c>
      <c r="AP305" s="4">
        <v>42.613223660000003</v>
      </c>
      <c r="AQ305" s="4">
        <v>41.563137570000002</v>
      </c>
      <c r="AR305" s="4">
        <v>42.7697498</v>
      </c>
      <c r="AS305" s="4">
        <v>39.533595640000001</v>
      </c>
      <c r="AT305" s="4">
        <v>36.705085660000002</v>
      </c>
      <c r="AU305" s="4">
        <v>40.346015690000002</v>
      </c>
      <c r="AV305" s="4">
        <v>47.580934990000003</v>
      </c>
      <c r="AW305" s="4">
        <v>42.503720909999998</v>
      </c>
      <c r="AX305" s="4">
        <v>38.020029350000002</v>
      </c>
      <c r="AY305" s="4">
        <v>44.422278159999998</v>
      </c>
      <c r="AZ305" s="4">
        <v>42.482679269999998</v>
      </c>
      <c r="BA305" s="4">
        <v>43.146965250000001</v>
      </c>
      <c r="BB305" s="4">
        <v>42.972631640000003</v>
      </c>
      <c r="BC305" s="4">
        <v>36.01333932</v>
      </c>
      <c r="BD305" s="4">
        <v>42.427898130000003</v>
      </c>
      <c r="BE305" s="4">
        <v>39.912483330000001</v>
      </c>
      <c r="BF305" s="4">
        <v>50.148121320000001</v>
      </c>
      <c r="BG305" s="4">
        <v>43.768479419999998</v>
      </c>
      <c r="BH305" s="4">
        <v>35.343260090000001</v>
      </c>
      <c r="BI305" s="4">
        <v>41.957764949999998</v>
      </c>
      <c r="BJ305" s="4">
        <v>45.28323967</v>
      </c>
      <c r="BK305" s="4">
        <v>42.629400349999997</v>
      </c>
      <c r="BL305" s="4">
        <v>41.971219320000003</v>
      </c>
      <c r="BM305" s="4">
        <v>39.472231610000001</v>
      </c>
      <c r="BN305" s="4">
        <v>39.390380720000003</v>
      </c>
      <c r="BO305" s="4">
        <v>36.183454470000001</v>
      </c>
      <c r="BP305" s="4">
        <v>44.928346640000001</v>
      </c>
      <c r="BQ305" s="4">
        <v>38.673023700000002</v>
      </c>
      <c r="BR305" s="4">
        <v>41.39657776</v>
      </c>
      <c r="BS305" s="4">
        <v>47.215309259999998</v>
      </c>
      <c r="BT305" s="4">
        <v>36.777886680000002</v>
      </c>
      <c r="BU305" s="4">
        <v>40.720736090000003</v>
      </c>
      <c r="BV305" s="4">
        <v>39.752234350000002</v>
      </c>
      <c r="BW305" s="4">
        <v>48.804658910000001</v>
      </c>
      <c r="BX305" s="4">
        <v>40.113549679999998</v>
      </c>
      <c r="BY305" s="4">
        <v>42.784737309999997</v>
      </c>
      <c r="BZ305" s="4">
        <v>50.201588659999999</v>
      </c>
      <c r="CA305" s="4">
        <v>45.96835256</v>
      </c>
      <c r="CB305" s="4">
        <v>43.91929726</v>
      </c>
      <c r="CC305" s="4">
        <v>39.081764380000003</v>
      </c>
      <c r="CD305" s="4">
        <v>43.103464709999997</v>
      </c>
      <c r="CE305" s="4">
        <v>39.76513113</v>
      </c>
      <c r="CF305" s="4">
        <v>45.47495473</v>
      </c>
      <c r="CG305" s="4">
        <v>43.241954630000002</v>
      </c>
      <c r="CH305" s="4">
        <v>47.304474229999997</v>
      </c>
      <c r="CI305" s="4">
        <v>42.637333920000003</v>
      </c>
      <c r="CJ305" s="4">
        <v>47.194451989999997</v>
      </c>
      <c r="CK305" s="4">
        <v>39.558614599999999</v>
      </c>
      <c r="CL305" s="4">
        <v>41.13730717</v>
      </c>
      <c r="CM305" s="4">
        <v>48.726708260000002</v>
      </c>
      <c r="CN305" s="4">
        <v>45.477124860000004</v>
      </c>
      <c r="CO305" s="4">
        <v>42.942341329999998</v>
      </c>
      <c r="CP305" s="4">
        <v>41.032132650000001</v>
      </c>
      <c r="CQ305" s="4">
        <v>43.403107110000001</v>
      </c>
      <c r="CR305" s="4">
        <v>43.672897210000002</v>
      </c>
      <c r="CS305" s="4">
        <v>38.78378025</v>
      </c>
      <c r="CT305" s="4">
        <v>48.801785219999999</v>
      </c>
      <c r="CU305" s="4">
        <v>43.386592030000003</v>
      </c>
      <c r="CV305" s="4">
        <v>43.528502250000003</v>
      </c>
      <c r="CW305" s="4">
        <v>48.946465089999997</v>
      </c>
      <c r="CX305" s="4">
        <v>48.083898079999997</v>
      </c>
      <c r="CY305" s="4">
        <v>44.044764309999998</v>
      </c>
      <c r="CZ305" s="4">
        <v>39.056809319999999</v>
      </c>
      <c r="DA305" s="4">
        <v>43.101331080000001</v>
      </c>
      <c r="DB305" s="4">
        <v>42.090404529009533</v>
      </c>
      <c r="DC305" s="4">
        <f t="shared" si="4"/>
        <v>12.674994023460693</v>
      </c>
      <c r="DD305" s="4">
        <v>9.41576131687243E-2</v>
      </c>
    </row>
    <row r="306" spans="1:108" x14ac:dyDescent="0.2">
      <c r="A306" s="1" t="s">
        <v>402</v>
      </c>
      <c r="B306" s="4">
        <v>1.393185887</v>
      </c>
      <c r="C306" s="4">
        <v>1.739209571</v>
      </c>
      <c r="D306" s="4">
        <v>1.3247743460000001</v>
      </c>
      <c r="E306" s="4">
        <v>1.431678639</v>
      </c>
      <c r="F306" s="4">
        <v>1.817857606</v>
      </c>
      <c r="G306" s="4">
        <v>1.571419554</v>
      </c>
      <c r="H306" s="4">
        <v>1.508329053</v>
      </c>
      <c r="I306" s="4">
        <v>1.715962193</v>
      </c>
      <c r="J306" s="4">
        <v>1.415579575</v>
      </c>
      <c r="K306" s="4">
        <v>1.2189342670000001</v>
      </c>
      <c r="L306" s="4">
        <v>1.5346090459999999</v>
      </c>
      <c r="M306" s="4">
        <v>1.4139574189999999</v>
      </c>
      <c r="N306" s="4">
        <v>1.4177837170000001</v>
      </c>
      <c r="O306" s="4">
        <v>1.3384770859999999</v>
      </c>
      <c r="P306" s="4">
        <v>1.5950988850000001</v>
      </c>
      <c r="Q306" s="4">
        <v>1.449124879</v>
      </c>
      <c r="R306" s="4">
        <v>1.2950838520000001</v>
      </c>
      <c r="S306" s="4">
        <v>1.5108129219999999</v>
      </c>
      <c r="T306" s="4">
        <v>1.71714747</v>
      </c>
      <c r="U306" s="4">
        <v>1.8917757310000001</v>
      </c>
      <c r="V306" s="4">
        <v>1.7402115810000001</v>
      </c>
      <c r="W306" s="4">
        <v>1.580559415</v>
      </c>
      <c r="X306" s="4">
        <v>1.7959989169999999</v>
      </c>
      <c r="Y306" s="4">
        <v>1.6321297720000001</v>
      </c>
      <c r="Z306" s="4">
        <v>1.9037624989999999</v>
      </c>
      <c r="AA306" s="4">
        <v>1.520626695</v>
      </c>
      <c r="AB306" s="4">
        <v>1.608458006</v>
      </c>
      <c r="AC306" s="4">
        <v>1.679145103</v>
      </c>
      <c r="AD306" s="4">
        <v>1.7040062979999999</v>
      </c>
      <c r="AE306" s="4">
        <v>1.4669202480000001</v>
      </c>
      <c r="AF306" s="4">
        <v>2.0360223629999998</v>
      </c>
      <c r="AG306" s="4">
        <v>1.6508317020000001</v>
      </c>
      <c r="AH306" s="4">
        <v>1.943948008</v>
      </c>
      <c r="AI306" s="4">
        <v>1.618558954</v>
      </c>
      <c r="AJ306" s="4">
        <v>1.3717907460000001</v>
      </c>
      <c r="AK306" s="4">
        <v>1.5192656040000001</v>
      </c>
      <c r="AL306" s="4">
        <v>1.4429489719999999</v>
      </c>
      <c r="AM306" s="4">
        <v>1.6889224490000001</v>
      </c>
      <c r="AN306" s="4">
        <v>1.6076905770000001</v>
      </c>
      <c r="AO306" s="4">
        <v>1.621272053</v>
      </c>
      <c r="AP306" s="4">
        <v>1.4434757469999999</v>
      </c>
      <c r="AQ306" s="4">
        <v>1.6162261250000001</v>
      </c>
      <c r="AR306" s="4">
        <v>1.5110100740000001</v>
      </c>
      <c r="AS306" s="4">
        <v>1.366826758</v>
      </c>
      <c r="AT306" s="4">
        <v>1.322984234</v>
      </c>
      <c r="AU306" s="4">
        <v>1.408496427</v>
      </c>
      <c r="AV306" s="4">
        <v>1.552774356</v>
      </c>
      <c r="AW306" s="4">
        <v>1.269927408</v>
      </c>
      <c r="AX306" s="4">
        <v>1.484967328</v>
      </c>
      <c r="AY306" s="4">
        <v>1.7393311840000001</v>
      </c>
      <c r="AZ306" s="4">
        <v>1.882043661</v>
      </c>
      <c r="BA306" s="4">
        <v>1.527879851</v>
      </c>
      <c r="BB306" s="4">
        <v>1.797016108</v>
      </c>
      <c r="BC306" s="4">
        <v>1.669308837</v>
      </c>
      <c r="BD306" s="4">
        <v>1.805997482</v>
      </c>
      <c r="BE306" s="4">
        <v>1.766487044</v>
      </c>
      <c r="BF306" s="4">
        <v>2.0570286599999998</v>
      </c>
      <c r="BG306" s="4">
        <v>1.7671501629999999</v>
      </c>
      <c r="BH306" s="4">
        <v>1.947306508</v>
      </c>
      <c r="BI306" s="4">
        <v>1.3029000120000001</v>
      </c>
      <c r="BJ306" s="4">
        <v>1.728684254</v>
      </c>
      <c r="BK306" s="4">
        <v>1.731825411</v>
      </c>
      <c r="BL306" s="4">
        <v>1.6794540680000001</v>
      </c>
      <c r="BM306" s="4">
        <v>1.4525293770000001</v>
      </c>
      <c r="BN306" s="4">
        <v>1.488074696</v>
      </c>
      <c r="BO306" s="4">
        <v>1.301624543</v>
      </c>
      <c r="BP306" s="4">
        <v>1.8798567399999999</v>
      </c>
      <c r="BQ306" s="4">
        <v>1.542620828</v>
      </c>
      <c r="BR306" s="4">
        <v>1.5598292410000001</v>
      </c>
      <c r="BS306" s="4">
        <v>1.705087198</v>
      </c>
      <c r="BT306" s="4">
        <v>1.230056499</v>
      </c>
      <c r="BU306" s="4">
        <v>1.5190632100000001</v>
      </c>
      <c r="BV306" s="4">
        <v>1.224270615</v>
      </c>
      <c r="BW306" s="4">
        <v>1.67899434</v>
      </c>
      <c r="BX306" s="4">
        <v>1.6901714569999999</v>
      </c>
      <c r="BY306" s="4">
        <v>1.5182922169999999</v>
      </c>
      <c r="BZ306" s="4">
        <v>1.6147878840000001</v>
      </c>
      <c r="CA306" s="4">
        <v>1.2905027659999999</v>
      </c>
      <c r="CB306" s="4">
        <v>1.441127236</v>
      </c>
      <c r="CC306" s="4">
        <v>1.4800203430000001</v>
      </c>
      <c r="CD306" s="4">
        <v>1.372440103</v>
      </c>
      <c r="CE306" s="4">
        <v>1.3131144800000001</v>
      </c>
      <c r="CF306" s="4">
        <v>1.4835849860000001</v>
      </c>
      <c r="CG306" s="4">
        <v>1.4164367840000001</v>
      </c>
      <c r="CH306" s="4">
        <v>1.436359409</v>
      </c>
      <c r="CI306" s="4">
        <v>1.4205688460000001</v>
      </c>
      <c r="CJ306" s="4">
        <v>1.3811893719999999</v>
      </c>
      <c r="CK306" s="4">
        <v>1.2507639580000001</v>
      </c>
      <c r="CL306" s="4">
        <v>1.3975451889999999</v>
      </c>
      <c r="CM306" s="4">
        <v>1.755064341</v>
      </c>
      <c r="CN306" s="4">
        <v>1.4915169020000001</v>
      </c>
      <c r="CO306" s="4">
        <v>1.197710101</v>
      </c>
      <c r="CP306" s="4">
        <v>1.431711341</v>
      </c>
      <c r="CQ306" s="4">
        <v>1.5305422420000001</v>
      </c>
      <c r="CR306" s="4">
        <v>1.4216253059999999</v>
      </c>
      <c r="CS306" s="4">
        <v>1.391636015</v>
      </c>
      <c r="CT306" s="4">
        <v>1.532152277</v>
      </c>
      <c r="CU306" s="4">
        <v>1.457665733</v>
      </c>
      <c r="CV306" s="4">
        <v>1.5785635520000001</v>
      </c>
      <c r="CW306" s="4">
        <v>1.479681391</v>
      </c>
      <c r="CX306" s="4">
        <v>1.4165735669999999</v>
      </c>
      <c r="CY306" s="4">
        <v>1.2878271539999999</v>
      </c>
      <c r="CZ306" s="4">
        <v>1.389972475</v>
      </c>
      <c r="DA306" s="4">
        <v>1.391669319</v>
      </c>
      <c r="DB306" s="4">
        <v>1.5307087146666669</v>
      </c>
      <c r="DC306" s="4">
        <f t="shared" si="4"/>
        <v>3.6509755355538E-2</v>
      </c>
      <c r="DD306" s="4">
        <v>2.2239215686274499E-2</v>
      </c>
    </row>
    <row r="307" spans="1:108" x14ac:dyDescent="0.2">
      <c r="A307" s="1" t="s">
        <v>403</v>
      </c>
      <c r="B307" s="4">
        <v>1.8349218030000001</v>
      </c>
      <c r="C307" s="4">
        <v>1.624244662</v>
      </c>
      <c r="D307" s="4">
        <v>1.30508505</v>
      </c>
      <c r="E307" s="4">
        <v>1.526970766</v>
      </c>
      <c r="F307" s="4">
        <v>1.620375608</v>
      </c>
      <c r="G307" s="4">
        <v>1.6196961400000001</v>
      </c>
      <c r="H307" s="4">
        <v>1.572056136</v>
      </c>
      <c r="I307" s="4">
        <v>1.592480023</v>
      </c>
      <c r="J307" s="4">
        <v>1.6000652310000001</v>
      </c>
      <c r="K307" s="4">
        <v>1.4872119539999999</v>
      </c>
      <c r="L307" s="4">
        <v>1.751049737</v>
      </c>
      <c r="M307" s="4">
        <v>1.483500045</v>
      </c>
      <c r="N307" s="4">
        <v>1.5059300929999999</v>
      </c>
      <c r="O307" s="4">
        <v>1.6428192349999999</v>
      </c>
      <c r="P307" s="4">
        <v>1.4588109789999999</v>
      </c>
      <c r="Q307" s="4">
        <v>1.5807627820000001</v>
      </c>
      <c r="R307" s="4">
        <v>1.533071227</v>
      </c>
      <c r="S307" s="4">
        <v>1.5849808489999999</v>
      </c>
      <c r="T307" s="4">
        <v>1.6024014600000001</v>
      </c>
      <c r="U307" s="4">
        <v>1.709925162</v>
      </c>
      <c r="V307" s="4">
        <v>1.130409499</v>
      </c>
      <c r="W307" s="4">
        <v>1.795368278</v>
      </c>
      <c r="X307" s="4">
        <v>1.5001335179999999</v>
      </c>
      <c r="Y307" s="4">
        <v>1.533073709</v>
      </c>
      <c r="Z307" s="4">
        <v>1.602517854</v>
      </c>
      <c r="AA307" s="4">
        <v>1.6281480230000001</v>
      </c>
      <c r="AB307" s="4">
        <v>1.29914544</v>
      </c>
      <c r="AC307" s="4">
        <v>1.7728843089999999</v>
      </c>
      <c r="AD307" s="4">
        <v>1.535434231</v>
      </c>
      <c r="AE307" s="4">
        <v>1.440361424</v>
      </c>
      <c r="AF307" s="4">
        <v>1.3534584169999999</v>
      </c>
      <c r="AG307" s="4">
        <v>1.3173000989999999</v>
      </c>
      <c r="AH307" s="4">
        <v>1.700454092</v>
      </c>
      <c r="AI307" s="4">
        <v>1.7713718940000001</v>
      </c>
      <c r="AJ307" s="4">
        <v>1.9092676399999999</v>
      </c>
      <c r="AK307" s="4">
        <v>1.313237918</v>
      </c>
      <c r="AL307" s="4">
        <v>1.439975201</v>
      </c>
      <c r="AM307" s="4">
        <v>1.579846922</v>
      </c>
      <c r="AN307" s="4">
        <v>1.573230833</v>
      </c>
      <c r="AO307" s="4">
        <v>1.590317588</v>
      </c>
      <c r="AP307" s="4">
        <v>1.5586111650000001</v>
      </c>
      <c r="AQ307" s="4">
        <v>1.480215525</v>
      </c>
      <c r="AR307" s="4">
        <v>1.645984756</v>
      </c>
      <c r="AS307" s="4">
        <v>1.3939321309999999</v>
      </c>
      <c r="AT307" s="4">
        <v>1.386457169</v>
      </c>
      <c r="AU307" s="4">
        <v>1.4295962609999999</v>
      </c>
      <c r="AV307" s="4">
        <v>1.466471563</v>
      </c>
      <c r="AW307" s="4">
        <v>1.319629312</v>
      </c>
      <c r="AX307" s="4">
        <v>1.4905344819999999</v>
      </c>
      <c r="AY307" s="4">
        <v>1.4550629559999999</v>
      </c>
      <c r="AZ307" s="4">
        <v>1.386961779</v>
      </c>
      <c r="BA307" s="4">
        <v>1.557747803</v>
      </c>
      <c r="BB307" s="4">
        <v>1.5314715189999999</v>
      </c>
      <c r="BC307" s="4">
        <v>1.190521648</v>
      </c>
      <c r="BD307" s="4">
        <v>1.510334415</v>
      </c>
      <c r="BE307" s="4">
        <v>1.546242334</v>
      </c>
      <c r="BF307" s="4">
        <v>1.2750886749999999</v>
      </c>
      <c r="BG307" s="4">
        <v>1.7522402610000001</v>
      </c>
      <c r="BH307" s="4">
        <v>1.133103478</v>
      </c>
      <c r="BI307" s="4">
        <v>1.782044312</v>
      </c>
      <c r="BJ307" s="4">
        <v>1.747829313</v>
      </c>
      <c r="BK307" s="4">
        <v>1.414805925</v>
      </c>
      <c r="BL307" s="4">
        <v>1.5325474269999999</v>
      </c>
      <c r="BM307" s="4">
        <v>1.381171293</v>
      </c>
      <c r="BN307" s="4">
        <v>1.483056975</v>
      </c>
      <c r="BO307" s="4">
        <v>1.4981759109999999</v>
      </c>
      <c r="BP307" s="4">
        <v>1.7222609600000001</v>
      </c>
      <c r="BQ307" s="4">
        <v>1.564045474</v>
      </c>
      <c r="BR307" s="4">
        <v>1.5253127799999999</v>
      </c>
      <c r="BS307" s="4">
        <v>1.6439993239999999</v>
      </c>
      <c r="BT307" s="4">
        <v>1.309961672</v>
      </c>
      <c r="BU307" s="4">
        <v>1.5312406780000001</v>
      </c>
      <c r="BV307" s="4">
        <v>1.347727597</v>
      </c>
      <c r="BW307" s="4">
        <v>1.6842825969999999</v>
      </c>
      <c r="BX307" s="4">
        <v>1.562671857</v>
      </c>
      <c r="BY307" s="4">
        <v>1.5512804309999999</v>
      </c>
      <c r="BZ307" s="4">
        <v>1.7704050389999999</v>
      </c>
      <c r="CA307" s="4">
        <v>1.546240772</v>
      </c>
      <c r="CB307" s="4">
        <v>1.5407112039999999</v>
      </c>
      <c r="CC307" s="4">
        <v>1.4703797780000001</v>
      </c>
      <c r="CD307" s="4">
        <v>1.51745391</v>
      </c>
      <c r="CE307" s="4">
        <v>1.612028346</v>
      </c>
      <c r="CF307" s="4">
        <v>1.6605308830000001</v>
      </c>
      <c r="CG307" s="4">
        <v>1.596572603</v>
      </c>
      <c r="CH307" s="4">
        <v>1.547851082</v>
      </c>
      <c r="CI307" s="4">
        <v>1.621003728</v>
      </c>
      <c r="CJ307" s="4">
        <v>1.645001849</v>
      </c>
      <c r="CK307" s="4">
        <v>1.456646347</v>
      </c>
      <c r="CL307" s="4">
        <v>1.506867774</v>
      </c>
      <c r="CM307" s="4">
        <v>1.8374910849999999</v>
      </c>
      <c r="CN307" s="4">
        <v>1.6784229180000001</v>
      </c>
      <c r="CO307" s="4">
        <v>1.490548215</v>
      </c>
      <c r="CP307" s="4">
        <v>1.433737722</v>
      </c>
      <c r="CQ307" s="4">
        <v>1.6505483329999999</v>
      </c>
      <c r="CR307" s="4">
        <v>1.6558146010000001</v>
      </c>
      <c r="CS307" s="4">
        <v>1.495140812</v>
      </c>
      <c r="CT307" s="4">
        <v>1.8845373299999999</v>
      </c>
      <c r="CU307" s="4">
        <v>1.6967774019999999</v>
      </c>
      <c r="CV307" s="4">
        <v>1.4676953420000001</v>
      </c>
      <c r="CW307" s="4">
        <v>1.5964657229999999</v>
      </c>
      <c r="CX307" s="4">
        <v>1.7502355919999999</v>
      </c>
      <c r="CY307" s="4">
        <v>1.630011047</v>
      </c>
      <c r="CZ307" s="4">
        <v>1.4194552680000001</v>
      </c>
      <c r="DA307" s="4">
        <v>1.427781762</v>
      </c>
      <c r="DB307" s="4">
        <v>1.5333282106285715</v>
      </c>
      <c r="DC307" s="4">
        <f t="shared" si="4"/>
        <v>2.2919585350417385E-2</v>
      </c>
      <c r="DD307" s="4">
        <v>0.130132338308458</v>
      </c>
    </row>
    <row r="308" spans="1:108" x14ac:dyDescent="0.2">
      <c r="A308" s="1" t="s">
        <v>404</v>
      </c>
      <c r="B308" s="4">
        <v>2.1245257469999999</v>
      </c>
      <c r="C308" s="4">
        <v>1.874519174</v>
      </c>
      <c r="D308" s="4">
        <v>1.7982933249999999</v>
      </c>
      <c r="E308" s="4">
        <v>1.666874889</v>
      </c>
      <c r="F308" s="4">
        <v>1.9802452500000001</v>
      </c>
      <c r="G308" s="4">
        <v>1.6626272070000001</v>
      </c>
      <c r="H308" s="4">
        <v>1.3170880789999999</v>
      </c>
      <c r="I308" s="4">
        <v>2.1269638949999998</v>
      </c>
      <c r="J308" s="4">
        <v>1.6918042120000001</v>
      </c>
      <c r="K308" s="4">
        <v>1.6283937230000001</v>
      </c>
      <c r="L308" s="4">
        <v>1.871074184</v>
      </c>
      <c r="M308" s="4">
        <v>1.708620641</v>
      </c>
      <c r="N308" s="4">
        <v>1.606855186</v>
      </c>
      <c r="O308" s="4">
        <v>2.072895597</v>
      </c>
      <c r="P308" s="4">
        <v>2.0028197599999999</v>
      </c>
      <c r="Q308" s="4">
        <v>2.4665553949999999</v>
      </c>
      <c r="R308" s="4">
        <v>2.084903153</v>
      </c>
      <c r="S308" s="4">
        <v>1.698872285</v>
      </c>
      <c r="T308" s="4">
        <v>1.8093438770000001</v>
      </c>
      <c r="U308" s="4">
        <v>1.920399379</v>
      </c>
      <c r="V308" s="4">
        <v>1.974461241</v>
      </c>
      <c r="W308" s="4">
        <v>1.859682678</v>
      </c>
      <c r="X308" s="4">
        <v>1.7345680750000001</v>
      </c>
      <c r="Y308" s="4">
        <v>2.0088115040000001</v>
      </c>
      <c r="Z308" s="4">
        <v>1.6686846719999999</v>
      </c>
      <c r="AA308" s="4">
        <v>1.7874587550000001</v>
      </c>
      <c r="AB308" s="4">
        <v>1.5751645080000001</v>
      </c>
      <c r="AC308" s="4">
        <v>1.6981237499999999</v>
      </c>
      <c r="AD308" s="4">
        <v>2.2581437179999999</v>
      </c>
      <c r="AE308" s="4">
        <v>1.383054883</v>
      </c>
      <c r="AF308" s="4">
        <v>1.547822158</v>
      </c>
      <c r="AG308" s="4">
        <v>1.540467585</v>
      </c>
      <c r="AH308" s="4">
        <v>2.5785125189999998</v>
      </c>
      <c r="AI308" s="4">
        <v>1.7823092410000001</v>
      </c>
      <c r="AJ308" s="4">
        <v>1.867567049</v>
      </c>
      <c r="AK308" s="4">
        <v>2.0750853199999999</v>
      </c>
      <c r="AL308" s="4">
        <v>1.7684981820000001</v>
      </c>
      <c r="AM308" s="4">
        <v>1.900202521</v>
      </c>
      <c r="AN308" s="4">
        <v>2.0004442149999999</v>
      </c>
      <c r="AO308" s="4">
        <v>2.1643187660000001</v>
      </c>
      <c r="AP308" s="4">
        <v>1.973219053</v>
      </c>
      <c r="AQ308" s="4">
        <v>2.071689567</v>
      </c>
      <c r="AR308" s="4">
        <v>1.762169187</v>
      </c>
      <c r="AS308" s="4">
        <v>1.6403960120000001</v>
      </c>
      <c r="AT308" s="4">
        <v>1.7409476530000001</v>
      </c>
      <c r="AU308" s="4">
        <v>1.920959807</v>
      </c>
      <c r="AV308" s="4">
        <v>1.8357737540000001</v>
      </c>
      <c r="AW308" s="4">
        <v>2.003116028</v>
      </c>
      <c r="AX308" s="4">
        <v>2.0415696579999998</v>
      </c>
      <c r="AY308" s="4">
        <v>1.9380539459999999</v>
      </c>
      <c r="AZ308" s="4">
        <v>1.975263736</v>
      </c>
      <c r="BA308" s="4">
        <v>1.7800909890000001</v>
      </c>
      <c r="BB308" s="4">
        <v>1.6298316639999999</v>
      </c>
      <c r="BC308" s="4">
        <v>1.769033793</v>
      </c>
      <c r="BD308" s="4">
        <v>2.026806417</v>
      </c>
      <c r="BE308" s="4">
        <v>1.4287334330000001</v>
      </c>
      <c r="BF308" s="4">
        <v>2.7292117920000001</v>
      </c>
      <c r="BG308" s="4">
        <v>2.387233664</v>
      </c>
      <c r="BH308" s="4">
        <v>1.787513414</v>
      </c>
      <c r="BI308" s="4">
        <v>1.6786494839999999</v>
      </c>
      <c r="BJ308" s="4">
        <v>1.8936148209999999</v>
      </c>
      <c r="BK308" s="4">
        <v>1.4975393669999999</v>
      </c>
      <c r="BL308" s="4">
        <v>2.2867311290000001</v>
      </c>
      <c r="BM308" s="4">
        <v>1.9865431140000001</v>
      </c>
      <c r="BN308" s="4">
        <v>1.6956241480000001</v>
      </c>
      <c r="BO308" s="4">
        <v>1.7541712970000001</v>
      </c>
      <c r="BP308" s="4">
        <v>2.1435652909999998</v>
      </c>
      <c r="BQ308" s="4">
        <v>1.6089954289999999</v>
      </c>
      <c r="BR308" s="4">
        <v>1.9520581880000001</v>
      </c>
      <c r="BS308" s="4">
        <v>1.8531125070000001</v>
      </c>
      <c r="BT308" s="4">
        <v>1.4252870799999999</v>
      </c>
      <c r="BU308" s="4">
        <v>1.805243124</v>
      </c>
      <c r="BV308" s="4">
        <v>1.766719207</v>
      </c>
      <c r="BW308" s="4">
        <v>2.2655194380000001</v>
      </c>
      <c r="BX308" s="4">
        <v>1.8651843429999999</v>
      </c>
      <c r="BY308" s="4">
        <v>1.582997695</v>
      </c>
      <c r="BZ308" s="4">
        <v>1.8684534740000001</v>
      </c>
      <c r="CA308" s="4">
        <v>2.172002054</v>
      </c>
      <c r="CB308" s="4">
        <v>1.6815400760000001</v>
      </c>
      <c r="CC308" s="4">
        <v>1.539688704</v>
      </c>
      <c r="CD308" s="4">
        <v>1.85270808</v>
      </c>
      <c r="CE308" s="4">
        <v>1.9070681970000001</v>
      </c>
      <c r="CF308" s="4">
        <v>1.7982389510000001</v>
      </c>
      <c r="CG308" s="4">
        <v>2.1099647020000001</v>
      </c>
      <c r="CH308" s="4">
        <v>1.6884046619999999</v>
      </c>
      <c r="CI308" s="4">
        <v>2.5038278109999998</v>
      </c>
      <c r="CJ308" s="4">
        <v>2.1519291100000002</v>
      </c>
      <c r="CK308" s="4">
        <v>1.783869258</v>
      </c>
      <c r="CL308" s="4">
        <v>1.8553745100000001</v>
      </c>
      <c r="CM308" s="4">
        <v>2.2123167989999999</v>
      </c>
      <c r="CN308" s="4">
        <v>1.893348724</v>
      </c>
      <c r="CO308" s="4">
        <v>1.8664444440000001</v>
      </c>
      <c r="CP308" s="4">
        <v>2.061297567</v>
      </c>
      <c r="CQ308" s="4">
        <v>2.0584460139999998</v>
      </c>
      <c r="CR308" s="4">
        <v>1.953107009</v>
      </c>
      <c r="CS308" s="4">
        <v>1.343863158</v>
      </c>
      <c r="CT308" s="4">
        <v>2.4256597759999998</v>
      </c>
      <c r="CU308" s="4">
        <v>1.678481353</v>
      </c>
      <c r="CV308" s="4">
        <v>1.8862458790000001</v>
      </c>
      <c r="CW308" s="4">
        <v>2.1220566440000002</v>
      </c>
      <c r="CX308" s="4">
        <v>1.7932351209999999</v>
      </c>
      <c r="CY308" s="4">
        <v>1.7300670869999999</v>
      </c>
      <c r="CZ308" s="4">
        <v>1.678950473</v>
      </c>
      <c r="DA308" s="4">
        <v>1.743169969</v>
      </c>
      <c r="DB308" s="4">
        <v>1.858764411980953</v>
      </c>
      <c r="DC308" s="4">
        <f t="shared" si="4"/>
        <v>6.7892551599557247E-2</v>
      </c>
      <c r="DD308" s="4">
        <v>2.1096666666666701E-2</v>
      </c>
    </row>
    <row r="309" spans="1:108" x14ac:dyDescent="0.2">
      <c r="A309" s="1" t="s">
        <v>405</v>
      </c>
      <c r="B309" s="4">
        <v>6.6667222700000002</v>
      </c>
      <c r="C309" s="4">
        <v>7.045806979</v>
      </c>
      <c r="D309" s="4">
        <v>5.6331894489999996</v>
      </c>
      <c r="E309" s="4">
        <v>5.9334480679999997</v>
      </c>
      <c r="F309" s="4">
        <v>6.6718673280000003</v>
      </c>
      <c r="G309" s="4">
        <v>5.6664287350000002</v>
      </c>
      <c r="H309" s="4">
        <v>7.6407017450000003</v>
      </c>
      <c r="I309" s="4">
        <v>6.6382954429999996</v>
      </c>
      <c r="J309" s="4">
        <v>6.3630394219999999</v>
      </c>
      <c r="K309" s="4">
        <v>6.2809459969999999</v>
      </c>
      <c r="L309" s="4">
        <v>5.3469972390000002</v>
      </c>
      <c r="M309" s="4">
        <v>5.0264649590000001</v>
      </c>
      <c r="N309" s="4">
        <v>6.2704117310000003</v>
      </c>
      <c r="O309" s="4">
        <v>6.4792145699999999</v>
      </c>
      <c r="P309" s="4">
        <v>4.525276581</v>
      </c>
      <c r="Q309" s="4">
        <v>6.3134262019999996</v>
      </c>
      <c r="R309" s="4">
        <v>6.9903032789999999</v>
      </c>
      <c r="S309" s="4">
        <v>5.6628151859999996</v>
      </c>
      <c r="T309" s="4">
        <v>5.2060643139999998</v>
      </c>
      <c r="U309" s="4">
        <v>6.6426050319999996</v>
      </c>
      <c r="V309" s="4">
        <v>5.9767888830000002</v>
      </c>
      <c r="W309" s="4">
        <v>7.5852980130000001</v>
      </c>
      <c r="X309" s="4">
        <v>6.3466549810000004</v>
      </c>
      <c r="Y309" s="4">
        <v>5.3011002449999998</v>
      </c>
      <c r="Z309" s="4">
        <v>4.8046992719999997</v>
      </c>
      <c r="AA309" s="4">
        <v>6.1194685489999996</v>
      </c>
      <c r="AB309" s="4">
        <v>5.6633544130000004</v>
      </c>
      <c r="AC309" s="4">
        <v>6.2219616860000002</v>
      </c>
      <c r="AD309" s="4">
        <v>5.7617767659999997</v>
      </c>
      <c r="AE309" s="4">
        <v>3.6344003370000002</v>
      </c>
      <c r="AF309" s="4">
        <v>6.1919857660000002</v>
      </c>
      <c r="AG309" s="4">
        <v>5.4601435900000004</v>
      </c>
      <c r="AH309" s="4">
        <v>4.7467830549999999</v>
      </c>
      <c r="AI309" s="4">
        <v>7.2810608219999997</v>
      </c>
      <c r="AJ309" s="4">
        <v>7.8190999980000004</v>
      </c>
      <c r="AK309" s="4">
        <v>4.8791917869999999</v>
      </c>
      <c r="AL309" s="4">
        <v>5.9561571339999997</v>
      </c>
      <c r="AM309" s="4">
        <v>5.8695013119999997</v>
      </c>
      <c r="AN309" s="4">
        <v>4.851112595</v>
      </c>
      <c r="AO309" s="4">
        <v>6.4514002699999997</v>
      </c>
      <c r="AP309" s="4">
        <v>6.5455440659999997</v>
      </c>
      <c r="AQ309" s="4">
        <v>5.7713049520000004</v>
      </c>
      <c r="AR309" s="4">
        <v>4.836531334</v>
      </c>
      <c r="AS309" s="4">
        <v>5.194440245</v>
      </c>
      <c r="AT309" s="4">
        <v>4.8211538230000004</v>
      </c>
      <c r="AU309" s="4">
        <v>4.9675721920000004</v>
      </c>
      <c r="AV309" s="4">
        <v>6.7493044649999998</v>
      </c>
      <c r="AW309" s="4">
        <v>3.5077150669999999</v>
      </c>
      <c r="AX309" s="4">
        <v>6.5019709649999999</v>
      </c>
      <c r="AY309" s="4">
        <v>5.3471014879999998</v>
      </c>
      <c r="AZ309" s="4">
        <v>5.9951551199999997</v>
      </c>
      <c r="BA309" s="4">
        <v>4.9604449969999997</v>
      </c>
      <c r="BB309" s="4">
        <v>6.4702395519999998</v>
      </c>
      <c r="BC309" s="4">
        <v>4.8135768140000001</v>
      </c>
      <c r="BD309" s="4">
        <v>6.1636793110000001</v>
      </c>
      <c r="BE309" s="4">
        <v>6.2490179540000002</v>
      </c>
      <c r="BF309" s="4">
        <v>4.7309819040000001</v>
      </c>
      <c r="BG309" s="4">
        <v>7.0214555150000004</v>
      </c>
      <c r="BH309" s="4">
        <v>4.1215645350000001</v>
      </c>
      <c r="BI309" s="4">
        <v>7.6953587209999998</v>
      </c>
      <c r="BJ309" s="4">
        <v>8.1285491719999996</v>
      </c>
      <c r="BK309" s="4">
        <v>7.4760991250000002</v>
      </c>
      <c r="BL309" s="4">
        <v>6.20211048</v>
      </c>
      <c r="BM309" s="4">
        <v>7.9893826959999998</v>
      </c>
      <c r="BN309" s="4">
        <v>5.6260457700000002</v>
      </c>
      <c r="BO309" s="4">
        <v>5.4060750469999999</v>
      </c>
      <c r="BP309" s="4">
        <v>5.0881636160000001</v>
      </c>
      <c r="BQ309" s="4">
        <v>5.7813423229999996</v>
      </c>
      <c r="BR309" s="4">
        <v>4.295652123</v>
      </c>
      <c r="BS309" s="4">
        <v>7.0597384200000004</v>
      </c>
      <c r="BT309" s="4">
        <v>5.0147317539999996</v>
      </c>
      <c r="BU309" s="4">
        <v>6.4850993150000003</v>
      </c>
      <c r="BV309" s="4">
        <v>4.6056521320000003</v>
      </c>
      <c r="BW309" s="4">
        <v>8.4056440430000006</v>
      </c>
      <c r="BX309" s="4">
        <v>5.9102347760000002</v>
      </c>
      <c r="BY309" s="4">
        <v>6.606946776</v>
      </c>
      <c r="BZ309" s="4">
        <v>6.3205643450000002</v>
      </c>
      <c r="CA309" s="4">
        <v>5.3153839039999999</v>
      </c>
      <c r="CB309" s="4">
        <v>6.5991719120000001</v>
      </c>
      <c r="CC309" s="4">
        <v>5.7084114179999998</v>
      </c>
      <c r="CD309" s="4">
        <v>8.0024265480000007</v>
      </c>
      <c r="CE309" s="4">
        <v>6.0593043489999996</v>
      </c>
      <c r="CF309" s="4">
        <v>7.3425847290000004</v>
      </c>
      <c r="CG309" s="4">
        <v>5.6072354730000002</v>
      </c>
      <c r="CH309" s="4">
        <v>5.1888240630000002</v>
      </c>
      <c r="CI309" s="4">
        <v>6.6376864150000001</v>
      </c>
      <c r="CJ309" s="4">
        <v>7.1250202739999997</v>
      </c>
      <c r="CK309" s="4">
        <v>6.1514632669999996</v>
      </c>
      <c r="CL309" s="4">
        <v>6.6827732910000002</v>
      </c>
      <c r="CM309" s="4">
        <v>7.1010662880000002</v>
      </c>
      <c r="CN309" s="4">
        <v>6.3819122149999998</v>
      </c>
      <c r="CO309" s="4">
        <v>4.6282021029999996</v>
      </c>
      <c r="CP309" s="4">
        <v>5.8896403639999999</v>
      </c>
      <c r="CQ309" s="4">
        <v>7.7010222309999996</v>
      </c>
      <c r="CR309" s="4">
        <v>6.5010447410000003</v>
      </c>
      <c r="CS309" s="4">
        <v>6.015152262</v>
      </c>
      <c r="CT309" s="4">
        <v>7.7356848899999999</v>
      </c>
      <c r="CU309" s="4">
        <v>7.4572531340000001</v>
      </c>
      <c r="CV309" s="4">
        <v>5.9261687109999999</v>
      </c>
      <c r="CW309" s="4">
        <v>6.3710927919999998</v>
      </c>
      <c r="CX309" s="4">
        <v>6.6076677430000004</v>
      </c>
      <c r="CY309" s="4">
        <v>6.0935063280000001</v>
      </c>
      <c r="CZ309" s="4">
        <v>6.2985439540000003</v>
      </c>
      <c r="DA309" s="4">
        <v>5.5700587260000001</v>
      </c>
      <c r="DB309" s="4">
        <v>6.0159481179047622</v>
      </c>
      <c r="DC309" s="4">
        <f t="shared" si="4"/>
        <v>0.99801723279910382</v>
      </c>
      <c r="DD309" s="4">
        <v>0.11971937716262999</v>
      </c>
    </row>
    <row r="310" spans="1:108" x14ac:dyDescent="0.2">
      <c r="A310" s="1" t="s">
        <v>406</v>
      </c>
      <c r="B310" s="4">
        <v>1.5882499029999999</v>
      </c>
      <c r="C310" s="4">
        <v>2.0510673289999999</v>
      </c>
      <c r="D310" s="4">
        <v>1.4917740399999999</v>
      </c>
      <c r="E310" s="4">
        <v>1.9641638669999999</v>
      </c>
      <c r="F310" s="4">
        <v>1.8740606500000001</v>
      </c>
      <c r="G310" s="4">
        <v>1.523483645</v>
      </c>
      <c r="H310" s="4">
        <v>1.583665503</v>
      </c>
      <c r="I310" s="4">
        <v>1.935712637</v>
      </c>
      <c r="J310" s="4">
        <v>1.762993993</v>
      </c>
      <c r="K310" s="4">
        <v>1.3974596100000001</v>
      </c>
      <c r="L310" s="4">
        <v>1.4104990449999999</v>
      </c>
      <c r="M310" s="4">
        <v>1.712036581</v>
      </c>
      <c r="N310" s="4">
        <v>1.4934465539999999</v>
      </c>
      <c r="O310" s="4">
        <v>1.615225913</v>
      </c>
      <c r="P310" s="4">
        <v>1.5947183519999999</v>
      </c>
      <c r="Q310" s="4">
        <v>1.658875847</v>
      </c>
      <c r="R310" s="4">
        <v>1.7231236969999999</v>
      </c>
      <c r="S310" s="4">
        <v>1.5510229120000001</v>
      </c>
      <c r="T310" s="4">
        <v>1.6580851059999999</v>
      </c>
      <c r="U310" s="4">
        <v>1.7828946349999999</v>
      </c>
      <c r="V310" s="4">
        <v>1.4879421509999999</v>
      </c>
      <c r="W310" s="4">
        <v>1.775209147</v>
      </c>
      <c r="X310" s="4">
        <v>1.688639081</v>
      </c>
      <c r="Y310" s="4">
        <v>1.740530471</v>
      </c>
      <c r="Z310" s="4">
        <v>1.937633213</v>
      </c>
      <c r="AA310" s="4">
        <v>1.593371396</v>
      </c>
      <c r="AB310" s="4">
        <v>1.536225274</v>
      </c>
      <c r="AC310" s="4">
        <v>1.654671695</v>
      </c>
      <c r="AD310" s="4">
        <v>1.6743671309999999</v>
      </c>
      <c r="AE310" s="4">
        <v>1.6471459850000001</v>
      </c>
      <c r="AF310" s="4">
        <v>1.8560010440000001</v>
      </c>
      <c r="AG310" s="4">
        <v>1.8043948830000001</v>
      </c>
      <c r="AH310" s="4">
        <v>1.804711086</v>
      </c>
      <c r="AI310" s="4">
        <v>2.0545435859999999</v>
      </c>
      <c r="AJ310" s="4">
        <v>1.7299135919999999</v>
      </c>
      <c r="AK310" s="4">
        <v>1.7031317770000001</v>
      </c>
      <c r="AL310" s="4">
        <v>2.1109755749999999</v>
      </c>
      <c r="AM310" s="4">
        <v>1.7289470140000001</v>
      </c>
      <c r="AN310" s="4">
        <v>2.1584132280000001</v>
      </c>
      <c r="AO310" s="4">
        <v>1.8557019370000001</v>
      </c>
      <c r="AP310" s="4">
        <v>1.3938342640000001</v>
      </c>
      <c r="AQ310" s="4">
        <v>1.4523271099999999</v>
      </c>
      <c r="AR310" s="4">
        <v>1.617710362</v>
      </c>
      <c r="AS310" s="4">
        <v>1.4507599499999999</v>
      </c>
      <c r="AT310" s="4">
        <v>1.6188293899999999</v>
      </c>
      <c r="AU310" s="4">
        <v>1.6238314949999999</v>
      </c>
      <c r="AV310" s="4">
        <v>1.4040525939999999</v>
      </c>
      <c r="AW310" s="4">
        <v>1.249784223</v>
      </c>
      <c r="AX310" s="4">
        <v>1.9360043360000001</v>
      </c>
      <c r="AY310" s="4">
        <v>1.597929801</v>
      </c>
      <c r="AZ310" s="4">
        <v>1.852543142</v>
      </c>
      <c r="BA310" s="4">
        <v>1.810829241</v>
      </c>
      <c r="BB310" s="4">
        <v>1.7654563350000001</v>
      </c>
      <c r="BC310" s="4">
        <v>1.513588632</v>
      </c>
      <c r="BD310" s="4">
        <v>1.942154323</v>
      </c>
      <c r="BE310" s="4">
        <v>1.644405253</v>
      </c>
      <c r="BF310" s="4">
        <v>1.696453778</v>
      </c>
      <c r="BG310" s="4">
        <v>1.5698992890000001</v>
      </c>
      <c r="BH310" s="4">
        <v>1.3246084</v>
      </c>
      <c r="BI310" s="4">
        <v>1.508004935</v>
      </c>
      <c r="BJ310" s="4">
        <v>1.856236663</v>
      </c>
      <c r="BK310" s="4">
        <v>1.5822290080000001</v>
      </c>
      <c r="BL310" s="4">
        <v>1.4914897970000001</v>
      </c>
      <c r="BM310" s="4">
        <v>1.480826693</v>
      </c>
      <c r="BN310" s="4">
        <v>1.4174631959999999</v>
      </c>
      <c r="BO310" s="4">
        <v>1.42176645</v>
      </c>
      <c r="BP310" s="4">
        <v>2.082089431</v>
      </c>
      <c r="BQ310" s="4">
        <v>1.823079313</v>
      </c>
      <c r="BR310" s="4">
        <v>1.5227434390000001</v>
      </c>
      <c r="BS310" s="4">
        <v>2.03272633</v>
      </c>
      <c r="BT310" s="4">
        <v>1.3011386389999999</v>
      </c>
      <c r="BU310" s="4">
        <v>1.8321313779999999</v>
      </c>
      <c r="BV310" s="4">
        <v>1.841061351</v>
      </c>
      <c r="BW310" s="4">
        <v>1.5436331510000001</v>
      </c>
      <c r="BX310" s="4">
        <v>1.5688192139999999</v>
      </c>
      <c r="BY310" s="4">
        <v>1.969921408</v>
      </c>
      <c r="BZ310" s="4">
        <v>1.7985706809999999</v>
      </c>
      <c r="CA310" s="4">
        <v>1.9400555829999999</v>
      </c>
      <c r="CB310" s="4">
        <v>1.4255983329999999</v>
      </c>
      <c r="CC310" s="4">
        <v>1.7939828120000001</v>
      </c>
      <c r="CD310" s="4">
        <v>1.325289441</v>
      </c>
      <c r="CE310" s="4">
        <v>2.0701209540000001</v>
      </c>
      <c r="CF310" s="4">
        <v>1.6709007840000001</v>
      </c>
      <c r="CG310" s="4">
        <v>1.6091413139999999</v>
      </c>
      <c r="CH310" s="4">
        <v>1.6097108490000001</v>
      </c>
      <c r="CI310" s="4">
        <v>1.859240966</v>
      </c>
      <c r="CJ310" s="4">
        <v>1.9221262139999999</v>
      </c>
      <c r="CK310" s="4">
        <v>1.3299683710000001</v>
      </c>
      <c r="CL310" s="4">
        <v>1.542154314</v>
      </c>
      <c r="CM310" s="4">
        <v>2.0401852539999998</v>
      </c>
      <c r="CN310" s="4">
        <v>1.6257679350000001</v>
      </c>
      <c r="CO310" s="4">
        <v>1.4620906300000001</v>
      </c>
      <c r="CP310" s="4">
        <v>1.526235633</v>
      </c>
      <c r="CQ310" s="4">
        <v>1.5707947449999999</v>
      </c>
      <c r="CR310" s="4">
        <v>1.93001847</v>
      </c>
      <c r="CS310" s="4">
        <v>1.550455983</v>
      </c>
      <c r="CT310" s="4">
        <v>2.2046363590000002</v>
      </c>
      <c r="CU310" s="4">
        <v>1.7855503210000001</v>
      </c>
      <c r="CV310" s="4">
        <v>1.454018507</v>
      </c>
      <c r="CW310" s="4">
        <v>1.7216947899999999</v>
      </c>
      <c r="CX310" s="4">
        <v>1.721867153</v>
      </c>
      <c r="CY310" s="4">
        <v>1.9518642070000001</v>
      </c>
      <c r="CZ310" s="4">
        <v>1.479526992</v>
      </c>
      <c r="DA310" s="4">
        <v>1.596336795</v>
      </c>
      <c r="DB310" s="4">
        <v>1.6686043249714286</v>
      </c>
      <c r="DC310" s="4">
        <f t="shared" si="4"/>
        <v>4.4765550234404886E-2</v>
      </c>
      <c r="DD310" s="4">
        <v>3.0658333333333301E-2</v>
      </c>
    </row>
    <row r="311" spans="1:108" x14ac:dyDescent="0.2">
      <c r="A311" s="1" t="s">
        <v>407</v>
      </c>
      <c r="B311" s="4">
        <v>1.6286027789999999</v>
      </c>
      <c r="C311" s="4">
        <v>1.9628654539999999</v>
      </c>
      <c r="D311" s="4">
        <v>1.334142663</v>
      </c>
      <c r="E311" s="4">
        <v>1.6455973749999999</v>
      </c>
      <c r="F311" s="4">
        <v>1.779519641</v>
      </c>
      <c r="G311" s="4">
        <v>1.8395043870000001</v>
      </c>
      <c r="H311" s="4">
        <v>1.50001903</v>
      </c>
      <c r="I311" s="4">
        <v>1.9949691460000001</v>
      </c>
      <c r="J311" s="4">
        <v>1.6814878710000001</v>
      </c>
      <c r="K311" s="4">
        <v>1.3630833259999999</v>
      </c>
      <c r="L311" s="4">
        <v>1.763652956</v>
      </c>
      <c r="M311" s="4">
        <v>1.740919919</v>
      </c>
      <c r="N311" s="4">
        <v>1.710182562</v>
      </c>
      <c r="O311" s="4">
        <v>1.584446467</v>
      </c>
      <c r="P311" s="4">
        <v>1.7950142570000001</v>
      </c>
      <c r="Q311" s="4">
        <v>1.747232656</v>
      </c>
      <c r="R311" s="4">
        <v>1.7372664600000001</v>
      </c>
      <c r="S311" s="4">
        <v>1.703455436</v>
      </c>
      <c r="T311" s="4">
        <v>1.850432646</v>
      </c>
      <c r="U311" s="4">
        <v>2.2312172659999998</v>
      </c>
      <c r="V311" s="4">
        <v>1.785079834</v>
      </c>
      <c r="W311" s="4">
        <v>1.8905373599999999</v>
      </c>
      <c r="X311" s="4">
        <v>1.8016114139999999</v>
      </c>
      <c r="Y311" s="4">
        <v>1.6968492040000001</v>
      </c>
      <c r="Z311" s="4">
        <v>1.8305361389999999</v>
      </c>
      <c r="AA311" s="4">
        <v>1.5611971099999999</v>
      </c>
      <c r="AB311" s="4">
        <v>1.5398757949999999</v>
      </c>
      <c r="AC311" s="4">
        <v>1.871120388</v>
      </c>
      <c r="AD311" s="4">
        <v>2.0054540680000001</v>
      </c>
      <c r="AE311" s="4">
        <v>1.649342434</v>
      </c>
      <c r="AF311" s="4">
        <v>1.6281719560000001</v>
      </c>
      <c r="AG311" s="4">
        <v>1.898106595</v>
      </c>
      <c r="AH311" s="4">
        <v>2.2319488120000002</v>
      </c>
      <c r="AI311" s="4">
        <v>2.1089680259999999</v>
      </c>
      <c r="AJ311" s="4">
        <v>1.792155913</v>
      </c>
      <c r="AK311" s="4">
        <v>1.8538790519999999</v>
      </c>
      <c r="AL311" s="4">
        <v>1.6057979899999999</v>
      </c>
      <c r="AM311" s="4">
        <v>2.1397717260000002</v>
      </c>
      <c r="AN311" s="4">
        <v>1.920283738</v>
      </c>
      <c r="AO311" s="4">
        <v>1.96399977</v>
      </c>
      <c r="AP311" s="4">
        <v>1.777849827</v>
      </c>
      <c r="AQ311" s="4">
        <v>1.891209468</v>
      </c>
      <c r="AR311" s="4">
        <v>1.674742162</v>
      </c>
      <c r="AS311" s="4">
        <v>1.6690280580000001</v>
      </c>
      <c r="AT311" s="4">
        <v>1.373541422</v>
      </c>
      <c r="AU311" s="4">
        <v>1.522056342</v>
      </c>
      <c r="AV311" s="4">
        <v>1.9625395859999999</v>
      </c>
      <c r="AW311" s="4">
        <v>1.253786463</v>
      </c>
      <c r="AX311" s="4">
        <v>1.5457859249999999</v>
      </c>
      <c r="AY311" s="4">
        <v>1.704028173</v>
      </c>
      <c r="AZ311" s="4">
        <v>1.8350048940000001</v>
      </c>
      <c r="BA311" s="4">
        <v>1.8321238360000001</v>
      </c>
      <c r="BB311" s="4">
        <v>1.911627545</v>
      </c>
      <c r="BC311" s="4">
        <v>1.3699323590000001</v>
      </c>
      <c r="BD311" s="4">
        <v>2.0516482269999998</v>
      </c>
      <c r="BE311" s="4">
        <v>1.6031363949999999</v>
      </c>
      <c r="BF311" s="4">
        <v>2.1340594259999999</v>
      </c>
      <c r="BG311" s="4">
        <v>1.841982306</v>
      </c>
      <c r="BH311" s="4">
        <v>1.610459399</v>
      </c>
      <c r="BI311" s="4">
        <v>1.885724266</v>
      </c>
      <c r="BJ311" s="4">
        <v>1.809651573</v>
      </c>
      <c r="BK311" s="4">
        <v>1.6083267189999999</v>
      </c>
      <c r="BL311" s="4">
        <v>1.5018109209999999</v>
      </c>
      <c r="BM311" s="4">
        <v>1.674102022</v>
      </c>
      <c r="BN311" s="4">
        <v>1.510884205</v>
      </c>
      <c r="BO311" s="4">
        <v>1.4234244869999999</v>
      </c>
      <c r="BP311" s="4">
        <v>1.5987120669999999</v>
      </c>
      <c r="BQ311" s="4">
        <v>1.590883155</v>
      </c>
      <c r="BR311" s="4">
        <v>1.868853842</v>
      </c>
      <c r="BS311" s="4">
        <v>1.9797302510000001</v>
      </c>
      <c r="BT311" s="4">
        <v>1.568681201</v>
      </c>
      <c r="BU311" s="4">
        <v>1.7364853060000001</v>
      </c>
      <c r="BV311" s="4">
        <v>1.6159349329999999</v>
      </c>
      <c r="BW311" s="4">
        <v>1.77805043</v>
      </c>
      <c r="BX311" s="4">
        <v>1.6955402530000001</v>
      </c>
      <c r="BY311" s="4">
        <v>1.683601323</v>
      </c>
      <c r="BZ311" s="4">
        <v>2.0151837850000001</v>
      </c>
      <c r="CA311" s="4">
        <v>1.542781666</v>
      </c>
      <c r="CB311" s="4">
        <v>1.637589411</v>
      </c>
      <c r="CC311" s="4">
        <v>1.523389975</v>
      </c>
      <c r="CD311" s="4">
        <v>1.6187964749999999</v>
      </c>
      <c r="CE311" s="4">
        <v>1.6385218589999999</v>
      </c>
      <c r="CF311" s="4">
        <v>1.335796421</v>
      </c>
      <c r="CG311" s="4">
        <v>1.6647305160000001</v>
      </c>
      <c r="CH311" s="4">
        <v>1.967636588</v>
      </c>
      <c r="CI311" s="4">
        <v>1.747083873</v>
      </c>
      <c r="CJ311" s="4">
        <v>1.824140273</v>
      </c>
      <c r="CK311" s="4">
        <v>1.526440971</v>
      </c>
      <c r="CL311" s="4">
        <v>1.707972308</v>
      </c>
      <c r="CM311" s="4">
        <v>1.7031383229999999</v>
      </c>
      <c r="CN311" s="4">
        <v>1.781274072</v>
      </c>
      <c r="CO311" s="4">
        <v>1.3755176730000001</v>
      </c>
      <c r="CP311" s="4">
        <v>1.613737502</v>
      </c>
      <c r="CQ311" s="4">
        <v>1.6449912710000001</v>
      </c>
      <c r="CR311" s="4">
        <v>1.717859668</v>
      </c>
      <c r="CS311" s="4">
        <v>1.7869200839999999</v>
      </c>
      <c r="CT311" s="4">
        <v>2.027284146</v>
      </c>
      <c r="CU311" s="4">
        <v>1.6899887979999999</v>
      </c>
      <c r="CV311" s="4">
        <v>1.6997207089999999</v>
      </c>
      <c r="CW311" s="4">
        <v>2.0511409760000001</v>
      </c>
      <c r="CX311" s="4">
        <v>1.664526062</v>
      </c>
      <c r="CY311" s="4">
        <v>1.7198541759999999</v>
      </c>
      <c r="CZ311" s="4">
        <v>1.7002937950000001</v>
      </c>
      <c r="DA311" s="4">
        <v>1.7799408029999999</v>
      </c>
      <c r="DB311" s="4">
        <v>1.716171601895238</v>
      </c>
      <c r="DC311" s="4">
        <f t="shared" si="4"/>
        <v>3.8509428315336713E-2</v>
      </c>
      <c r="DD311" s="4">
        <v>1.6752E-2</v>
      </c>
    </row>
    <row r="312" spans="1:108" x14ac:dyDescent="0.2">
      <c r="A312" s="1" t="s">
        <v>408</v>
      </c>
      <c r="B312" s="4">
        <v>17.847639210000001</v>
      </c>
      <c r="C312" s="4">
        <v>14.626905430000001</v>
      </c>
      <c r="D312" s="4">
        <v>13.05312913</v>
      </c>
      <c r="E312" s="4">
        <v>16.087963949999999</v>
      </c>
      <c r="F312" s="4">
        <v>18.103506790000001</v>
      </c>
      <c r="G312" s="4">
        <v>12.15755547</v>
      </c>
      <c r="H312" s="4">
        <v>16.328954710000001</v>
      </c>
      <c r="I312" s="4">
        <v>14.144903640000001</v>
      </c>
      <c r="J312" s="4">
        <v>12.341719769999999</v>
      </c>
      <c r="K312" s="4">
        <v>16.819342639999999</v>
      </c>
      <c r="L312" s="4">
        <v>16.223395719999999</v>
      </c>
      <c r="M312" s="4">
        <v>15.673146709999999</v>
      </c>
      <c r="N312" s="4">
        <v>14.74080869</v>
      </c>
      <c r="O312" s="4">
        <v>16.459985119999999</v>
      </c>
      <c r="P312" s="4">
        <v>13.294544699999999</v>
      </c>
      <c r="Q312" s="4">
        <v>17.160066220000001</v>
      </c>
      <c r="R312" s="4">
        <v>12.076997179999999</v>
      </c>
      <c r="S312" s="4">
        <v>15.90151569</v>
      </c>
      <c r="T312" s="4">
        <v>15.59407455</v>
      </c>
      <c r="U312" s="4">
        <v>15.7859753</v>
      </c>
      <c r="V312" s="4">
        <v>14.04268311</v>
      </c>
      <c r="W312" s="4">
        <v>14.779417759999999</v>
      </c>
      <c r="X312" s="4">
        <v>12.44857279</v>
      </c>
      <c r="Y312" s="4">
        <v>13.90246106</v>
      </c>
      <c r="Z312" s="4">
        <v>15.424705769999999</v>
      </c>
      <c r="AA312" s="4">
        <v>18.177677920000001</v>
      </c>
      <c r="AB312" s="4">
        <v>13.73697844</v>
      </c>
      <c r="AC312" s="4">
        <v>14.361318600000001</v>
      </c>
      <c r="AD312" s="4">
        <v>16.886341389999998</v>
      </c>
      <c r="AE312" s="4">
        <v>13.18675717</v>
      </c>
      <c r="AF312" s="4">
        <v>17.325288659999998</v>
      </c>
      <c r="AG312" s="4">
        <v>15.40420525</v>
      </c>
      <c r="AH312" s="4">
        <v>16.12248082</v>
      </c>
      <c r="AI312" s="4">
        <v>15.99556306</v>
      </c>
      <c r="AJ312" s="4">
        <v>16.998744519999999</v>
      </c>
      <c r="AK312" s="4">
        <v>14.548122040000001</v>
      </c>
      <c r="AL312" s="4">
        <v>15.871023810000001</v>
      </c>
      <c r="AM312" s="4">
        <v>15.76325638</v>
      </c>
      <c r="AN312" s="4">
        <v>12.446113520000001</v>
      </c>
      <c r="AO312" s="4">
        <v>21.50532823</v>
      </c>
      <c r="AP312" s="4">
        <v>16.423899309999999</v>
      </c>
      <c r="AQ312" s="4">
        <v>15.428195990000001</v>
      </c>
      <c r="AR312" s="4">
        <v>15.40130909</v>
      </c>
      <c r="AS312" s="4">
        <v>13.854211830000001</v>
      </c>
      <c r="AT312" s="4">
        <v>13.27566592</v>
      </c>
      <c r="AU312" s="4">
        <v>14.98823777</v>
      </c>
      <c r="AV312" s="4">
        <v>26.126444670000001</v>
      </c>
      <c r="AW312" s="4">
        <v>15.188133430000001</v>
      </c>
      <c r="AX312" s="4">
        <v>13.167722019999999</v>
      </c>
      <c r="AY312" s="4">
        <v>13.47132663</v>
      </c>
      <c r="AZ312" s="4">
        <v>15.075057149999999</v>
      </c>
      <c r="BA312" s="4">
        <v>17.271956039999999</v>
      </c>
      <c r="BB312" s="4">
        <v>15.966497779999999</v>
      </c>
      <c r="BC312" s="4">
        <v>11.971822680000001</v>
      </c>
      <c r="BD312" s="4">
        <v>15.55732583</v>
      </c>
      <c r="BE312" s="4">
        <v>16.407271789999999</v>
      </c>
      <c r="BF312" s="4">
        <v>16.03692019</v>
      </c>
      <c r="BG312" s="4">
        <v>16.39072419</v>
      </c>
      <c r="BH312" s="4">
        <v>12.274650129999999</v>
      </c>
      <c r="BI312" s="4">
        <v>16.166209089999999</v>
      </c>
      <c r="BJ312" s="4">
        <v>17.638902689999998</v>
      </c>
      <c r="BK312" s="4">
        <v>15.70121256</v>
      </c>
      <c r="BL312" s="4">
        <v>14.90966201</v>
      </c>
      <c r="BM312" s="4">
        <v>15.607410160000001</v>
      </c>
      <c r="BN312" s="4">
        <v>14.607169150000001</v>
      </c>
      <c r="BO312" s="4">
        <v>13.743408840000001</v>
      </c>
      <c r="BP312" s="4">
        <v>18.385801300000001</v>
      </c>
      <c r="BQ312" s="4">
        <v>13.241595820000001</v>
      </c>
      <c r="BR312" s="4">
        <v>12.88534241</v>
      </c>
      <c r="BS312" s="4">
        <v>17.233513909999999</v>
      </c>
      <c r="BT312" s="4">
        <v>12.94729089</v>
      </c>
      <c r="BU312" s="4">
        <v>16.245177569999999</v>
      </c>
      <c r="BV312" s="4">
        <v>10.71010757</v>
      </c>
      <c r="BW312" s="4">
        <v>15.974702089999999</v>
      </c>
      <c r="BX312" s="4">
        <v>13.317626219999999</v>
      </c>
      <c r="BY312" s="4">
        <v>17.402905359999998</v>
      </c>
      <c r="BZ312" s="4">
        <v>15.82826734</v>
      </c>
      <c r="CA312" s="4">
        <v>14.82432303</v>
      </c>
      <c r="CB312" s="4">
        <v>16.816032549999999</v>
      </c>
      <c r="CC312" s="4">
        <v>15.91545176</v>
      </c>
      <c r="CD312" s="4">
        <v>16.964800990000001</v>
      </c>
      <c r="CE312" s="4">
        <v>16.083881229999999</v>
      </c>
      <c r="CF312" s="4">
        <v>17.186100360000001</v>
      </c>
      <c r="CG312" s="4">
        <v>15.596562710000001</v>
      </c>
      <c r="CH312" s="4">
        <v>16.055063109999999</v>
      </c>
      <c r="CI312" s="4">
        <v>15.11159533</v>
      </c>
      <c r="CJ312" s="4">
        <v>16.671998850000001</v>
      </c>
      <c r="CK312" s="4">
        <v>12.632614930000001</v>
      </c>
      <c r="CL312" s="4">
        <v>13.19261369</v>
      </c>
      <c r="CM312" s="4">
        <v>19.611104879999999</v>
      </c>
      <c r="CN312" s="4">
        <v>15.70640025</v>
      </c>
      <c r="CO312" s="4">
        <v>15.64338519</v>
      </c>
      <c r="CP312" s="4">
        <v>15.54716455</v>
      </c>
      <c r="CQ312" s="4">
        <v>16.773448670000001</v>
      </c>
      <c r="CR312" s="4">
        <v>14.316536470000001</v>
      </c>
      <c r="CS312" s="4">
        <v>13.935132749999999</v>
      </c>
      <c r="CT312" s="4">
        <v>16.52896806</v>
      </c>
      <c r="CU312" s="4">
        <v>15.5919273</v>
      </c>
      <c r="CV312" s="4">
        <v>15.35274823</v>
      </c>
      <c r="CW312" s="4">
        <v>14.774502050000001</v>
      </c>
      <c r="CX312" s="4">
        <v>15.540003929999999</v>
      </c>
      <c r="CY312" s="4">
        <v>16.338614669999998</v>
      </c>
      <c r="CZ312" s="4">
        <v>19.3260538</v>
      </c>
      <c r="DA312" s="4">
        <v>15.1178816</v>
      </c>
      <c r="DB312" s="4">
        <v>15.310329085876187</v>
      </c>
      <c r="DC312" s="4">
        <f t="shared" si="4"/>
        <v>4.329032396423889</v>
      </c>
      <c r="DD312" s="4">
        <v>0.315784615384615</v>
      </c>
    </row>
    <row r="313" spans="1:108" x14ac:dyDescent="0.2">
      <c r="A313" s="1" t="s">
        <v>409</v>
      </c>
      <c r="B313" s="4">
        <v>1.8332884739999999</v>
      </c>
      <c r="C313" s="4">
        <v>1.6911708320000001</v>
      </c>
      <c r="D313" s="4">
        <v>1.375123715</v>
      </c>
      <c r="E313" s="4">
        <v>1.82096916</v>
      </c>
      <c r="F313" s="4">
        <v>1.9716066080000001</v>
      </c>
      <c r="G313" s="4">
        <v>1.626946921</v>
      </c>
      <c r="H313" s="4">
        <v>1.629767255</v>
      </c>
      <c r="I313" s="4">
        <v>1.817178271</v>
      </c>
      <c r="J313" s="4">
        <v>1.58262299</v>
      </c>
      <c r="K313" s="4">
        <v>1.7066543839999999</v>
      </c>
      <c r="L313" s="4">
        <v>1.617197564</v>
      </c>
      <c r="M313" s="4">
        <v>1.683209307</v>
      </c>
      <c r="N313" s="4">
        <v>1.920817488</v>
      </c>
      <c r="O313" s="4">
        <v>1.7979418789999999</v>
      </c>
      <c r="P313" s="4">
        <v>1.696945192</v>
      </c>
      <c r="Q313" s="4">
        <v>1.6003274190000001</v>
      </c>
      <c r="R313" s="4">
        <v>1.593002228</v>
      </c>
      <c r="S313" s="4">
        <v>1.7708368699999999</v>
      </c>
      <c r="T313" s="4">
        <v>1.702426105</v>
      </c>
      <c r="U313" s="4">
        <v>1.80071227</v>
      </c>
      <c r="V313" s="4">
        <v>1.506175053</v>
      </c>
      <c r="W313" s="4">
        <v>1.730970068</v>
      </c>
      <c r="X313" s="4">
        <v>1.7005052839999999</v>
      </c>
      <c r="Y313" s="4">
        <v>1.784067984</v>
      </c>
      <c r="Z313" s="4">
        <v>1.986184526</v>
      </c>
      <c r="AA313" s="4">
        <v>1.5236421</v>
      </c>
      <c r="AB313" s="4">
        <v>1.572672061</v>
      </c>
      <c r="AC313" s="4">
        <v>1.6402985000000001</v>
      </c>
      <c r="AD313" s="4">
        <v>1.6824873520000001</v>
      </c>
      <c r="AE313" s="4">
        <v>1.5803411469999999</v>
      </c>
      <c r="AF313" s="4">
        <v>1.6759475349999999</v>
      </c>
      <c r="AG313" s="4">
        <v>1.5241631899999999</v>
      </c>
      <c r="AH313" s="4">
        <v>1.865084137</v>
      </c>
      <c r="AI313" s="4">
        <v>1.7637937340000001</v>
      </c>
      <c r="AJ313" s="4">
        <v>1.7410283799999999</v>
      </c>
      <c r="AK313" s="4">
        <v>1.5324127839999999</v>
      </c>
      <c r="AL313" s="4">
        <v>1.514532956</v>
      </c>
      <c r="AM313" s="4">
        <v>1.721738008</v>
      </c>
      <c r="AN313" s="4">
        <v>1.851202469</v>
      </c>
      <c r="AO313" s="4">
        <v>1.677367914</v>
      </c>
      <c r="AP313" s="4">
        <v>1.726312428</v>
      </c>
      <c r="AQ313" s="4">
        <v>1.5472255770000001</v>
      </c>
      <c r="AR313" s="4">
        <v>1.7687207060000001</v>
      </c>
      <c r="AS313" s="4">
        <v>1.6319556690000001</v>
      </c>
      <c r="AT313" s="4">
        <v>1.518388123</v>
      </c>
      <c r="AU313" s="4">
        <v>1.906025665</v>
      </c>
      <c r="AV313" s="4">
        <v>1.9466590690000001</v>
      </c>
      <c r="AW313" s="4">
        <v>1.269696897</v>
      </c>
      <c r="AX313" s="4">
        <v>1.8279934470000001</v>
      </c>
      <c r="AY313" s="4">
        <v>1.8158616110000001</v>
      </c>
      <c r="AZ313" s="4">
        <v>1.707195703</v>
      </c>
      <c r="BA313" s="4">
        <v>1.6668019169999999</v>
      </c>
      <c r="BB313" s="4">
        <v>1.8312471320000001</v>
      </c>
      <c r="BC313" s="4">
        <v>1.3657189620000001</v>
      </c>
      <c r="BD313" s="4">
        <v>1.820298934</v>
      </c>
      <c r="BE313" s="4">
        <v>1.5805375500000001</v>
      </c>
      <c r="BF313" s="4">
        <v>1.814766018</v>
      </c>
      <c r="BG313" s="4">
        <v>1.9701256680000001</v>
      </c>
      <c r="BH313" s="4">
        <v>1.541579786</v>
      </c>
      <c r="BI313" s="4">
        <v>1.670127455</v>
      </c>
      <c r="BJ313" s="4">
        <v>1.769585623</v>
      </c>
      <c r="BK313" s="4">
        <v>1.6035965080000001</v>
      </c>
      <c r="BL313" s="4">
        <v>1.6563560820000001</v>
      </c>
      <c r="BM313" s="4">
        <v>1.769948847</v>
      </c>
      <c r="BN313" s="4">
        <v>1.8253341569999999</v>
      </c>
      <c r="BO313" s="4">
        <v>1.5725971809999999</v>
      </c>
      <c r="BP313" s="4">
        <v>1.9065968600000001</v>
      </c>
      <c r="BQ313" s="4">
        <v>1.605049328</v>
      </c>
      <c r="BR313" s="4">
        <v>1.647752375</v>
      </c>
      <c r="BS313" s="4">
        <v>2.148470981</v>
      </c>
      <c r="BT313" s="4">
        <v>1.5034382420000001</v>
      </c>
      <c r="BU313" s="4">
        <v>1.6252382059999999</v>
      </c>
      <c r="BV313" s="4">
        <v>1.6226252779999999</v>
      </c>
      <c r="BW313" s="4">
        <v>1.716209957</v>
      </c>
      <c r="BX313" s="4">
        <v>1.6382958169999999</v>
      </c>
      <c r="BY313" s="4">
        <v>1.7923299070000001</v>
      </c>
      <c r="BZ313" s="4">
        <v>1.8917493190000001</v>
      </c>
      <c r="CA313" s="4">
        <v>1.77950297</v>
      </c>
      <c r="CB313" s="4">
        <v>1.6489559659999999</v>
      </c>
      <c r="CC313" s="4">
        <v>1.564663406</v>
      </c>
      <c r="CD313" s="4">
        <v>1.7110132339999999</v>
      </c>
      <c r="CE313" s="4">
        <v>1.6268385439999999</v>
      </c>
      <c r="CF313" s="4">
        <v>1.689342825</v>
      </c>
      <c r="CG313" s="4">
        <v>1.765681544</v>
      </c>
      <c r="CH313" s="4">
        <v>1.764209999</v>
      </c>
      <c r="CI313" s="4">
        <v>1.721290193</v>
      </c>
      <c r="CJ313" s="4">
        <v>1.778622444</v>
      </c>
      <c r="CK313" s="4">
        <v>1.4921442060000001</v>
      </c>
      <c r="CL313" s="4">
        <v>1.740156321</v>
      </c>
      <c r="CM313" s="4">
        <v>1.846854311</v>
      </c>
      <c r="CN313" s="4">
        <v>1.7840904399999999</v>
      </c>
      <c r="CO313" s="4">
        <v>1.587875318</v>
      </c>
      <c r="CP313" s="4">
        <v>1.530901871</v>
      </c>
      <c r="CQ313" s="4">
        <v>1.827205516</v>
      </c>
      <c r="CR313" s="4">
        <v>1.7104740759999999</v>
      </c>
      <c r="CS313" s="4">
        <v>1.614899887</v>
      </c>
      <c r="CT313" s="4">
        <v>1.8055270050000001</v>
      </c>
      <c r="CU313" s="4">
        <v>1.724099512</v>
      </c>
      <c r="CV313" s="4">
        <v>1.648974969</v>
      </c>
      <c r="CW313" s="4">
        <v>1.9307001880000001</v>
      </c>
      <c r="CX313" s="4">
        <v>1.7792475249999999</v>
      </c>
      <c r="CY313" s="4">
        <v>1.669301368</v>
      </c>
      <c r="CZ313" s="4">
        <v>1.6557587389999999</v>
      </c>
      <c r="DA313" s="4">
        <v>1.5383596509999999</v>
      </c>
      <c r="DB313" s="4">
        <v>1.6863358900952381</v>
      </c>
      <c r="DC313" s="4">
        <f t="shared" si="4"/>
        <v>1.9880937972313627E-2</v>
      </c>
      <c r="DD313" s="4">
        <v>7.0618779342722995E-2</v>
      </c>
    </row>
    <row r="314" spans="1:108" x14ac:dyDescent="0.2">
      <c r="A314" s="1" t="s">
        <v>410</v>
      </c>
      <c r="B314" s="4">
        <v>1.523340235</v>
      </c>
      <c r="C314" s="4">
        <v>1.8544146500000001</v>
      </c>
      <c r="D314" s="4">
        <v>1.403955603</v>
      </c>
      <c r="E314" s="4">
        <v>1.3526455559999999</v>
      </c>
      <c r="F314" s="4">
        <v>1.8832909950000001</v>
      </c>
      <c r="G314" s="4">
        <v>1.5297768279999999</v>
      </c>
      <c r="H314" s="4">
        <v>1.528134807</v>
      </c>
      <c r="I314" s="4">
        <v>1.6225087570000001</v>
      </c>
      <c r="J314" s="4">
        <v>1.497320634</v>
      </c>
      <c r="K314" s="4">
        <v>1.473817336</v>
      </c>
      <c r="L314" s="4">
        <v>1.622848538</v>
      </c>
      <c r="M314" s="4">
        <v>1.450830837</v>
      </c>
      <c r="N314" s="4">
        <v>1.7025086030000001</v>
      </c>
      <c r="O314" s="4">
        <v>1.501074502</v>
      </c>
      <c r="P314" s="4">
        <v>1.456110477</v>
      </c>
      <c r="Q314" s="4">
        <v>1.489642184</v>
      </c>
      <c r="R314" s="4">
        <v>1.513034252</v>
      </c>
      <c r="S314" s="4">
        <v>1.439775102</v>
      </c>
      <c r="T314" s="4">
        <v>1.6706962439999999</v>
      </c>
      <c r="U314" s="4">
        <v>1.898837927</v>
      </c>
      <c r="V314" s="4">
        <v>1.4164906129999999</v>
      </c>
      <c r="W314" s="4">
        <v>1.5678839090000001</v>
      </c>
      <c r="X314" s="4">
        <v>1.699314497</v>
      </c>
      <c r="Y314" s="4">
        <v>1.818241105</v>
      </c>
      <c r="Z314" s="4">
        <v>1.992012042</v>
      </c>
      <c r="AA314" s="4">
        <v>1.605348867</v>
      </c>
      <c r="AB314" s="4">
        <v>1.5339400729999999</v>
      </c>
      <c r="AC314" s="4">
        <v>1.7297611749999999</v>
      </c>
      <c r="AD314" s="4">
        <v>1.6819235830000001</v>
      </c>
      <c r="AE314" s="4">
        <v>1.5438278400000001</v>
      </c>
      <c r="AF314" s="4">
        <v>1.6349278759999999</v>
      </c>
      <c r="AG314" s="4">
        <v>1.644127074</v>
      </c>
      <c r="AH314" s="4">
        <v>1.7594174659999999</v>
      </c>
      <c r="AI314" s="4">
        <v>1.7336429520000001</v>
      </c>
      <c r="AJ314" s="4">
        <v>1.581091123</v>
      </c>
      <c r="AK314" s="4">
        <v>1.6254570800000001</v>
      </c>
      <c r="AL314" s="4">
        <v>1.616427802</v>
      </c>
      <c r="AM314" s="4">
        <v>1.478402918</v>
      </c>
      <c r="AN314" s="4">
        <v>1.776755946</v>
      </c>
      <c r="AO314" s="4">
        <v>1.4596041829999999</v>
      </c>
      <c r="AP314" s="4">
        <v>1.455606797</v>
      </c>
      <c r="AQ314" s="4">
        <v>1.4372314230000001</v>
      </c>
      <c r="AR314" s="4">
        <v>1.378909741</v>
      </c>
      <c r="AS314" s="4">
        <v>1.4076058119999999</v>
      </c>
      <c r="AT314" s="4">
        <v>1.4317018159999999</v>
      </c>
      <c r="AU314" s="4">
        <v>1.38029617</v>
      </c>
      <c r="AV314" s="4">
        <v>1.629273129</v>
      </c>
      <c r="AW314" s="4">
        <v>1.2635964310000001</v>
      </c>
      <c r="AX314" s="4">
        <v>1.7962682670000001</v>
      </c>
      <c r="AY314" s="4">
        <v>1.702459597</v>
      </c>
      <c r="AZ314" s="4">
        <v>1.732689235</v>
      </c>
      <c r="BA314" s="4">
        <v>1.6696465110000001</v>
      </c>
      <c r="BB314" s="4">
        <v>1.773065109</v>
      </c>
      <c r="BC314" s="4">
        <v>1.6943838870000001</v>
      </c>
      <c r="BD314" s="4">
        <v>1.8952423819999999</v>
      </c>
      <c r="BE314" s="4">
        <v>1.7498801129999999</v>
      </c>
      <c r="BF314" s="4">
        <v>1.757091567</v>
      </c>
      <c r="BG314" s="4">
        <v>1.99618403</v>
      </c>
      <c r="BH314" s="4">
        <v>1.664941781</v>
      </c>
      <c r="BI314" s="4">
        <v>1.596983877</v>
      </c>
      <c r="BJ314" s="4">
        <v>1.72271025</v>
      </c>
      <c r="BK314" s="4">
        <v>1.609302622</v>
      </c>
      <c r="BL314" s="4">
        <v>1.5303823830000001</v>
      </c>
      <c r="BM314" s="4">
        <v>1.538659733</v>
      </c>
      <c r="BN314" s="4">
        <v>1.520805996</v>
      </c>
      <c r="BO314" s="4">
        <v>1.3558266109999999</v>
      </c>
      <c r="BP314" s="4">
        <v>1.7293386589999999</v>
      </c>
      <c r="BQ314" s="4">
        <v>1.457788171</v>
      </c>
      <c r="BR314" s="4">
        <v>1.68076972</v>
      </c>
      <c r="BS314" s="4">
        <v>1.8180369569999999</v>
      </c>
      <c r="BT314" s="4">
        <v>1.4696973330000001</v>
      </c>
      <c r="BU314" s="4">
        <v>1.5574518559999999</v>
      </c>
      <c r="BV314" s="4">
        <v>1.3236233820000001</v>
      </c>
      <c r="BW314" s="4">
        <v>1.6689249660000001</v>
      </c>
      <c r="BX314" s="4">
        <v>1.536226425</v>
      </c>
      <c r="BY314" s="4">
        <v>1.55336388</v>
      </c>
      <c r="BZ314" s="4">
        <v>1.53599861</v>
      </c>
      <c r="CA314" s="4">
        <v>1.493824839</v>
      </c>
      <c r="CB314" s="4">
        <v>1.4075450460000001</v>
      </c>
      <c r="CC314" s="4">
        <v>1.3229038390000001</v>
      </c>
      <c r="CD314" s="4">
        <v>1.5452689100000001</v>
      </c>
      <c r="CE314" s="4">
        <v>1.3392504240000001</v>
      </c>
      <c r="CF314" s="4">
        <v>1.4668904789999999</v>
      </c>
      <c r="CG314" s="4">
        <v>1.5103390759999999</v>
      </c>
      <c r="CH314" s="4">
        <v>1.4501181249999999</v>
      </c>
      <c r="CI314" s="4">
        <v>1.5723766699999999</v>
      </c>
      <c r="CJ314" s="4">
        <v>1.613372158</v>
      </c>
      <c r="CK314" s="4">
        <v>1.3606837810000001</v>
      </c>
      <c r="CL314" s="4">
        <v>1.3984573840000001</v>
      </c>
      <c r="CM314" s="4">
        <v>1.7156411030000001</v>
      </c>
      <c r="CN314" s="4">
        <v>1.407690659</v>
      </c>
      <c r="CO314" s="4">
        <v>1.308967368</v>
      </c>
      <c r="CP314" s="4">
        <v>1.579068009</v>
      </c>
      <c r="CQ314" s="4">
        <v>1.464773825</v>
      </c>
      <c r="CR314" s="4">
        <v>1.7419585849999999</v>
      </c>
      <c r="CS314" s="4">
        <v>1.4316609810000001</v>
      </c>
      <c r="CT314" s="4">
        <v>1.7046575530000001</v>
      </c>
      <c r="CU314" s="4">
        <v>1.413108139</v>
      </c>
      <c r="CV314" s="4">
        <v>1.409757852</v>
      </c>
      <c r="CW314" s="4">
        <v>1.5949967860000001</v>
      </c>
      <c r="CX314" s="4">
        <v>1.482629924</v>
      </c>
      <c r="CY314" s="4">
        <v>1.472947995</v>
      </c>
      <c r="CZ314" s="4">
        <v>1.4178831169999999</v>
      </c>
      <c r="DA314" s="4">
        <v>1.441002978</v>
      </c>
      <c r="DB314" s="4">
        <v>1.5576050588285717</v>
      </c>
      <c r="DC314" s="4">
        <f t="shared" si="4"/>
        <v>2.4578370526839994E-2</v>
      </c>
      <c r="DD314" s="4">
        <v>8.2599130434782606E-2</v>
      </c>
    </row>
    <row r="315" spans="1:108" x14ac:dyDescent="0.2">
      <c r="A315" s="1" t="s">
        <v>411</v>
      </c>
      <c r="B315" s="4">
        <v>2.128108772</v>
      </c>
      <c r="C315" s="4">
        <v>1.624262718</v>
      </c>
      <c r="D315" s="4">
        <v>1.536808661</v>
      </c>
      <c r="E315" s="4">
        <v>1.931433932</v>
      </c>
      <c r="F315" s="4">
        <v>1.8032644529999999</v>
      </c>
      <c r="G315" s="4">
        <v>1.721973135</v>
      </c>
      <c r="H315" s="4">
        <v>1.674124261</v>
      </c>
      <c r="I315" s="4">
        <v>1.9946970719999999</v>
      </c>
      <c r="J315" s="4">
        <v>1.460133648</v>
      </c>
      <c r="K315" s="4">
        <v>1.956944716</v>
      </c>
      <c r="L315" s="4">
        <v>2.0717393309999999</v>
      </c>
      <c r="M315" s="4">
        <v>1.669876337</v>
      </c>
      <c r="N315" s="4">
        <v>1.677376725</v>
      </c>
      <c r="O315" s="4">
        <v>1.613412351</v>
      </c>
      <c r="P315" s="4">
        <v>1.7504156529999999</v>
      </c>
      <c r="Q315" s="4">
        <v>1.9096247879999999</v>
      </c>
      <c r="R315" s="4">
        <v>1.7946850780000001</v>
      </c>
      <c r="S315" s="4">
        <v>1.7389878649999999</v>
      </c>
      <c r="T315" s="4">
        <v>1.8076272950000001</v>
      </c>
      <c r="U315" s="4">
        <v>2.0016123530000001</v>
      </c>
      <c r="V315" s="4">
        <v>1.682601411</v>
      </c>
      <c r="W315" s="4">
        <v>1.942158238</v>
      </c>
      <c r="X315" s="4">
        <v>1.841917866</v>
      </c>
      <c r="Y315" s="4">
        <v>1.8582588099999999</v>
      </c>
      <c r="Z315" s="4">
        <v>1.9383768969999999</v>
      </c>
      <c r="AA315" s="4">
        <v>1.9919174239999999</v>
      </c>
      <c r="AB315" s="4">
        <v>1.4819737589999999</v>
      </c>
      <c r="AC315" s="4">
        <v>1.88739458</v>
      </c>
      <c r="AD315" s="4">
        <v>1.8361728740000001</v>
      </c>
      <c r="AE315" s="4">
        <v>1.4714846370000001</v>
      </c>
      <c r="AF315" s="4">
        <v>1.9568432979999999</v>
      </c>
      <c r="AG315" s="4">
        <v>1.764815306</v>
      </c>
      <c r="AH315" s="4">
        <v>2.026264812</v>
      </c>
      <c r="AI315" s="4">
        <v>1.74103075</v>
      </c>
      <c r="AJ315" s="4">
        <v>1.8103463609999999</v>
      </c>
      <c r="AK315" s="4">
        <v>1.5006712579999999</v>
      </c>
      <c r="AL315" s="4">
        <v>1.6962165149999999</v>
      </c>
      <c r="AM315" s="4">
        <v>1.9198677689999999</v>
      </c>
      <c r="AN315" s="4">
        <v>1.8569478189999999</v>
      </c>
      <c r="AO315" s="4">
        <v>1.899111701</v>
      </c>
      <c r="AP315" s="4">
        <v>1.8575483189999999</v>
      </c>
      <c r="AQ315" s="4">
        <v>1.8951307989999999</v>
      </c>
      <c r="AR315" s="4">
        <v>1.7740409669999999</v>
      </c>
      <c r="AS315" s="4">
        <v>1.535695649</v>
      </c>
      <c r="AT315" s="4">
        <v>1.6143550289999999</v>
      </c>
      <c r="AU315" s="4">
        <v>1.6739585969999999</v>
      </c>
      <c r="AV315" s="4">
        <v>1.937809527</v>
      </c>
      <c r="AW315" s="4">
        <v>1.714391126</v>
      </c>
      <c r="AX315" s="4">
        <v>2.1373390900000002</v>
      </c>
      <c r="AY315" s="4">
        <v>1.697119928</v>
      </c>
      <c r="AZ315" s="4">
        <v>1.907307415</v>
      </c>
      <c r="BA315" s="4">
        <v>1.6671546100000001</v>
      </c>
      <c r="BB315" s="4">
        <v>1.9530311469999999</v>
      </c>
      <c r="BC315" s="4">
        <v>1.487671596</v>
      </c>
      <c r="BD315" s="4">
        <v>1.927477975</v>
      </c>
      <c r="BE315" s="4">
        <v>1.6819385609999999</v>
      </c>
      <c r="BF315" s="4">
        <v>1.927212352</v>
      </c>
      <c r="BG315" s="4">
        <v>2.204984574</v>
      </c>
      <c r="BH315" s="4">
        <v>1.6674731469999999</v>
      </c>
      <c r="BI315" s="4">
        <v>1.58853866</v>
      </c>
      <c r="BJ315" s="4">
        <v>2.091075257</v>
      </c>
      <c r="BK315" s="4">
        <v>2.0802371659999999</v>
      </c>
      <c r="BL315" s="4">
        <v>1.755745661</v>
      </c>
      <c r="BM315" s="4">
        <v>1.84229614</v>
      </c>
      <c r="BN315" s="4">
        <v>1.814369393</v>
      </c>
      <c r="BO315" s="4">
        <v>1.582220661</v>
      </c>
      <c r="BP315" s="4">
        <v>2.1168906810000001</v>
      </c>
      <c r="BQ315" s="4">
        <v>1.7548215460000001</v>
      </c>
      <c r="BR315" s="4">
        <v>1.9274167689999999</v>
      </c>
      <c r="BS315" s="4">
        <v>1.9231887839999999</v>
      </c>
      <c r="BT315" s="4">
        <v>1.374456082</v>
      </c>
      <c r="BU315" s="4">
        <v>1.844453431</v>
      </c>
      <c r="BV315" s="4">
        <v>1.452365599</v>
      </c>
      <c r="BW315" s="4">
        <v>2.111410598</v>
      </c>
      <c r="BX315" s="4">
        <v>1.7630990479999999</v>
      </c>
      <c r="BY315" s="4">
        <v>2.0495045840000001</v>
      </c>
      <c r="BZ315" s="4">
        <v>2.08260333</v>
      </c>
      <c r="CA315" s="4">
        <v>1.8549018180000001</v>
      </c>
      <c r="CB315" s="4">
        <v>1.9322043069999999</v>
      </c>
      <c r="CC315" s="4">
        <v>1.629043416</v>
      </c>
      <c r="CD315" s="4">
        <v>1.879932604</v>
      </c>
      <c r="CE315" s="4">
        <v>1.7671536050000001</v>
      </c>
      <c r="CF315" s="4">
        <v>1.8460385909999999</v>
      </c>
      <c r="CG315" s="4">
        <v>1.715683514</v>
      </c>
      <c r="CH315" s="4">
        <v>1.8767818940000001</v>
      </c>
      <c r="CI315" s="4">
        <v>1.804312224</v>
      </c>
      <c r="CJ315" s="4">
        <v>1.9154128479999999</v>
      </c>
      <c r="CK315" s="4">
        <v>1.594987089</v>
      </c>
      <c r="CL315" s="4">
        <v>1.9217552040000001</v>
      </c>
      <c r="CM315" s="4">
        <v>2.4038524630000002</v>
      </c>
      <c r="CN315" s="4">
        <v>1.865929451</v>
      </c>
      <c r="CO315" s="4">
        <v>1.6458858350000001</v>
      </c>
      <c r="CP315" s="4">
        <v>1.8106405560000001</v>
      </c>
      <c r="CQ315" s="4">
        <v>1.8451249620000001</v>
      </c>
      <c r="CR315" s="4">
        <v>1.909871927</v>
      </c>
      <c r="CS315" s="4">
        <v>1.6228497180000001</v>
      </c>
      <c r="CT315" s="4">
        <v>2.3245975900000002</v>
      </c>
      <c r="CU315" s="4">
        <v>1.7948934089999999</v>
      </c>
      <c r="CV315" s="4">
        <v>1.917212736</v>
      </c>
      <c r="CW315" s="4">
        <v>1.9812619840000001</v>
      </c>
      <c r="CX315" s="4">
        <v>2.0023386809999999</v>
      </c>
      <c r="CY315" s="4">
        <v>1.7177780600000001</v>
      </c>
      <c r="CZ315" s="4">
        <v>1.821045271</v>
      </c>
      <c r="DA315" s="4">
        <v>1.6617223080000001</v>
      </c>
      <c r="DB315" s="4">
        <v>1.8062405661428578</v>
      </c>
      <c r="DC315" s="4">
        <f t="shared" si="4"/>
        <v>3.5602088698812547E-2</v>
      </c>
      <c r="DD315" s="4">
        <v>0.110735398230089</v>
      </c>
    </row>
    <row r="316" spans="1:108" x14ac:dyDescent="0.2">
      <c r="A316" s="1" t="s">
        <v>412</v>
      </c>
      <c r="B316" s="4">
        <v>1.8704245509999999</v>
      </c>
      <c r="C316" s="4">
        <v>1.549899922</v>
      </c>
      <c r="D316" s="4">
        <v>1.452349511</v>
      </c>
      <c r="E316" s="4">
        <v>1.5977308670000001</v>
      </c>
      <c r="F316" s="4">
        <v>1.8161834729999999</v>
      </c>
      <c r="G316" s="4">
        <v>1.588018149</v>
      </c>
      <c r="H316" s="4">
        <v>1.4909539519999999</v>
      </c>
      <c r="I316" s="4">
        <v>1.671730717</v>
      </c>
      <c r="J316" s="4">
        <v>1.674549861</v>
      </c>
      <c r="K316" s="4">
        <v>1.528090902</v>
      </c>
      <c r="L316" s="4">
        <v>1.7890808540000001</v>
      </c>
      <c r="M316" s="4">
        <v>1.5959809650000001</v>
      </c>
      <c r="N316" s="4">
        <v>1.7376558360000001</v>
      </c>
      <c r="O316" s="4">
        <v>1.522275692</v>
      </c>
      <c r="P316" s="4">
        <v>1.5146679649999999</v>
      </c>
      <c r="Q316" s="4">
        <v>1.53827873</v>
      </c>
      <c r="R316" s="4">
        <v>1.5259400729999999</v>
      </c>
      <c r="S316" s="4">
        <v>1.4156389039999999</v>
      </c>
      <c r="T316" s="4">
        <v>1.6043538660000001</v>
      </c>
      <c r="U316" s="4">
        <v>1.8833249569999999</v>
      </c>
      <c r="V316" s="4">
        <v>1.5603753330000001</v>
      </c>
      <c r="W316" s="4">
        <v>1.5990828050000001</v>
      </c>
      <c r="X316" s="4">
        <v>1.7849606609999999</v>
      </c>
      <c r="Y316" s="4">
        <v>1.758638353</v>
      </c>
      <c r="Z316" s="4">
        <v>1.9408704080000001</v>
      </c>
      <c r="AA316" s="4">
        <v>1.633982434</v>
      </c>
      <c r="AB316" s="4">
        <v>1.6520460720000001</v>
      </c>
      <c r="AC316" s="4">
        <v>1.707601479</v>
      </c>
      <c r="AD316" s="4">
        <v>1.8776508759999999</v>
      </c>
      <c r="AE316" s="4">
        <v>1.4571678589999999</v>
      </c>
      <c r="AF316" s="4">
        <v>1.8253086590000001</v>
      </c>
      <c r="AG316" s="4">
        <v>1.6552841709999999</v>
      </c>
      <c r="AH316" s="4">
        <v>1.9316969180000001</v>
      </c>
      <c r="AI316" s="4">
        <v>1.736784305</v>
      </c>
      <c r="AJ316" s="4">
        <v>1.6854466589999999</v>
      </c>
      <c r="AK316" s="4">
        <v>1.7184125290000001</v>
      </c>
      <c r="AL316" s="4">
        <v>1.6076810429999999</v>
      </c>
      <c r="AM316" s="4">
        <v>1.7118342710000001</v>
      </c>
      <c r="AN316" s="4">
        <v>1.761645339</v>
      </c>
      <c r="AO316" s="4">
        <v>1.616291849</v>
      </c>
      <c r="AP316" s="4">
        <v>1.753242545</v>
      </c>
      <c r="AQ316" s="4">
        <v>1.623157113</v>
      </c>
      <c r="AR316" s="4">
        <v>1.5889665120000001</v>
      </c>
      <c r="AS316" s="4">
        <v>1.517987703</v>
      </c>
      <c r="AT316" s="4">
        <v>1.61271583</v>
      </c>
      <c r="AU316" s="4">
        <v>1.6346861909999999</v>
      </c>
      <c r="AV316" s="4">
        <v>1.7267446259999999</v>
      </c>
      <c r="AW316" s="4">
        <v>1.5004709730000001</v>
      </c>
      <c r="AX316" s="4">
        <v>1.684049678</v>
      </c>
      <c r="AY316" s="4">
        <v>1.727767751</v>
      </c>
      <c r="AZ316" s="4">
        <v>1.494856593</v>
      </c>
      <c r="BA316" s="4">
        <v>1.7459876599999999</v>
      </c>
      <c r="BB316" s="4">
        <v>1.948367508</v>
      </c>
      <c r="BC316" s="4">
        <v>1.394755532</v>
      </c>
      <c r="BD316" s="4">
        <v>1.96474847</v>
      </c>
      <c r="BE316" s="4">
        <v>1.7361878260000001</v>
      </c>
      <c r="BF316" s="4">
        <v>1.9794573879999999</v>
      </c>
      <c r="BG316" s="4">
        <v>1.7968460559999999</v>
      </c>
      <c r="BH316" s="4">
        <v>1.5745601380000001</v>
      </c>
      <c r="BI316" s="4">
        <v>1.676050389</v>
      </c>
      <c r="BJ316" s="4">
        <v>1.7764244520000001</v>
      </c>
      <c r="BK316" s="4">
        <v>1.790539334</v>
      </c>
      <c r="BL316" s="4">
        <v>1.5522686320000001</v>
      </c>
      <c r="BM316" s="4">
        <v>1.56424155</v>
      </c>
      <c r="BN316" s="4">
        <v>1.555143009</v>
      </c>
      <c r="BO316" s="4">
        <v>1.377715593</v>
      </c>
      <c r="BP316" s="4">
        <v>1.8058189929999999</v>
      </c>
      <c r="BQ316" s="4">
        <v>1.5812753930000001</v>
      </c>
      <c r="BR316" s="4">
        <v>1.659040697</v>
      </c>
      <c r="BS316" s="4">
        <v>1.887974423</v>
      </c>
      <c r="BT316" s="4">
        <v>1.4448637929999999</v>
      </c>
      <c r="BU316" s="4">
        <v>1.554463328</v>
      </c>
      <c r="BV316" s="4">
        <v>1.582577549</v>
      </c>
      <c r="BW316" s="4">
        <v>1.8087714880000001</v>
      </c>
      <c r="BX316" s="4">
        <v>1.6549293810000001</v>
      </c>
      <c r="BY316" s="4">
        <v>1.637012594</v>
      </c>
      <c r="BZ316" s="4">
        <v>1.7096928810000001</v>
      </c>
      <c r="CA316" s="4">
        <v>1.6712232300000001</v>
      </c>
      <c r="CB316" s="4">
        <v>1.485986432</v>
      </c>
      <c r="CC316" s="4">
        <v>1.510682423</v>
      </c>
      <c r="CD316" s="4">
        <v>1.736522028</v>
      </c>
      <c r="CE316" s="4">
        <v>1.513430609</v>
      </c>
      <c r="CF316" s="4">
        <v>1.762330263</v>
      </c>
      <c r="CG316" s="4">
        <v>1.676348752</v>
      </c>
      <c r="CH316" s="4">
        <v>1.5602528760000001</v>
      </c>
      <c r="CI316" s="4">
        <v>1.67572543</v>
      </c>
      <c r="CJ316" s="4">
        <v>1.8181442779999999</v>
      </c>
      <c r="CK316" s="4">
        <v>1.553245387</v>
      </c>
      <c r="CL316" s="4">
        <v>1.606047333</v>
      </c>
      <c r="CM316" s="4">
        <v>1.8910933430000001</v>
      </c>
      <c r="CN316" s="4">
        <v>1.663448593</v>
      </c>
      <c r="CO316" s="4">
        <v>1.4850004939999999</v>
      </c>
      <c r="CP316" s="4">
        <v>1.5006573160000001</v>
      </c>
      <c r="CQ316" s="4">
        <v>1.6255085920000001</v>
      </c>
      <c r="CR316" s="4">
        <v>1.6492722950000001</v>
      </c>
      <c r="CS316" s="4">
        <v>1.5219818039999999</v>
      </c>
      <c r="CT316" s="4">
        <v>1.797142582</v>
      </c>
      <c r="CU316" s="4">
        <v>1.5102647890000001</v>
      </c>
      <c r="CV316" s="4">
        <v>1.5872438120000001</v>
      </c>
      <c r="CW316" s="4">
        <v>1.748672456</v>
      </c>
      <c r="CX316" s="4">
        <v>1.6508967880000001</v>
      </c>
      <c r="CY316" s="4">
        <v>1.668989727</v>
      </c>
      <c r="CZ316" s="4">
        <v>1.6430398369999999</v>
      </c>
      <c r="DA316" s="4">
        <v>1.6982127730000001</v>
      </c>
      <c r="DB316" s="4">
        <v>1.6431801517047622</v>
      </c>
      <c r="DC316" s="4">
        <f t="shared" si="4"/>
        <v>1.8002157791981537E-2</v>
      </c>
      <c r="DD316" s="4">
        <v>7.0754999999999998E-2</v>
      </c>
    </row>
    <row r="317" spans="1:108" x14ac:dyDescent="0.2">
      <c r="A317" s="1" t="s">
        <v>413</v>
      </c>
      <c r="B317" s="4">
        <v>1.8271962079999999</v>
      </c>
      <c r="C317" s="4">
        <v>1.529424339</v>
      </c>
      <c r="D317" s="4">
        <v>1.5601871899999999</v>
      </c>
      <c r="E317" s="4">
        <v>1.6056500520000001</v>
      </c>
      <c r="F317" s="4">
        <v>2.01310023</v>
      </c>
      <c r="G317" s="4">
        <v>1.4358799339999999</v>
      </c>
      <c r="H317" s="4">
        <v>2.0803011310000001</v>
      </c>
      <c r="I317" s="4">
        <v>1.591809552</v>
      </c>
      <c r="J317" s="4">
        <v>1.7465562189999999</v>
      </c>
      <c r="K317" s="4">
        <v>1.772718478</v>
      </c>
      <c r="L317" s="4">
        <v>1.4646843279999999</v>
      </c>
      <c r="M317" s="4">
        <v>1.7502460769999999</v>
      </c>
      <c r="N317" s="4">
        <v>2.1737312919999998</v>
      </c>
      <c r="O317" s="4">
        <v>1.630772841</v>
      </c>
      <c r="P317" s="4">
        <v>1.616950855</v>
      </c>
      <c r="Q317" s="4">
        <v>1.847470293</v>
      </c>
      <c r="R317" s="4">
        <v>1.7686979190000001</v>
      </c>
      <c r="S317" s="4">
        <v>1.751047013</v>
      </c>
      <c r="T317" s="4">
        <v>1.6856863959999999</v>
      </c>
      <c r="U317" s="4">
        <v>1.8224791849999999</v>
      </c>
      <c r="V317" s="4">
        <v>1.744275829</v>
      </c>
      <c r="W317" s="4">
        <v>1.8406288049999999</v>
      </c>
      <c r="X317" s="4">
        <v>1.8337011839999999</v>
      </c>
      <c r="Y317" s="4">
        <v>1.57580521</v>
      </c>
      <c r="Z317" s="4">
        <v>1.629949702</v>
      </c>
      <c r="AA317" s="4">
        <v>1.871056069</v>
      </c>
      <c r="AB317" s="4">
        <v>1.718720818</v>
      </c>
      <c r="AC317" s="4">
        <v>1.9356043730000001</v>
      </c>
      <c r="AD317" s="4">
        <v>1.840740115</v>
      </c>
      <c r="AE317" s="4">
        <v>1.375433313</v>
      </c>
      <c r="AF317" s="4">
        <v>1.9220483370000001</v>
      </c>
      <c r="AG317" s="4">
        <v>1.6846281750000001</v>
      </c>
      <c r="AH317" s="4">
        <v>1.757132291</v>
      </c>
      <c r="AI317" s="4">
        <v>1.8440380460000001</v>
      </c>
      <c r="AJ317" s="4">
        <v>1.625028948</v>
      </c>
      <c r="AK317" s="4">
        <v>1.5466210229999999</v>
      </c>
      <c r="AL317" s="4">
        <v>1.630218543</v>
      </c>
      <c r="AM317" s="4">
        <v>2.0570627520000002</v>
      </c>
      <c r="AN317" s="4">
        <v>1.7048280419999999</v>
      </c>
      <c r="AO317" s="4">
        <v>1.804923482</v>
      </c>
      <c r="AP317" s="4">
        <v>1.8711647140000001</v>
      </c>
      <c r="AQ317" s="4">
        <v>1.5486336839999999</v>
      </c>
      <c r="AR317" s="4">
        <v>1.700186204</v>
      </c>
      <c r="AS317" s="4">
        <v>1.6552134590000001</v>
      </c>
      <c r="AT317" s="4">
        <v>1.61021883</v>
      </c>
      <c r="AU317" s="4">
        <v>1.692604564</v>
      </c>
      <c r="AV317" s="4">
        <v>2.0474442650000002</v>
      </c>
      <c r="AW317" s="4">
        <v>1.5340834830000001</v>
      </c>
      <c r="AX317" s="4">
        <v>1.4366491830000001</v>
      </c>
      <c r="AY317" s="4">
        <v>1.666256945</v>
      </c>
      <c r="AZ317" s="4">
        <v>1.4315800620000001</v>
      </c>
      <c r="BA317" s="4">
        <v>1.801237923</v>
      </c>
      <c r="BB317" s="4">
        <v>1.2856987630000001</v>
      </c>
      <c r="BC317" s="4">
        <v>1.5910348919999999</v>
      </c>
      <c r="BD317" s="4">
        <v>1.7452293830000001</v>
      </c>
      <c r="BE317" s="4">
        <v>1.767627726</v>
      </c>
      <c r="BF317" s="4">
        <v>1.6210126359999999</v>
      </c>
      <c r="BG317" s="4">
        <v>1.8878081069999999</v>
      </c>
      <c r="BH317" s="4">
        <v>1.591321387</v>
      </c>
      <c r="BI317" s="4">
        <v>1.8709475980000001</v>
      </c>
      <c r="BJ317" s="4">
        <v>1.7285768960000001</v>
      </c>
      <c r="BK317" s="4">
        <v>1.7909339639999999</v>
      </c>
      <c r="BL317" s="4">
        <v>1.697316319</v>
      </c>
      <c r="BM317" s="4">
        <v>1.7081401249999999</v>
      </c>
      <c r="BN317" s="4">
        <v>2.1000128679999999</v>
      </c>
      <c r="BO317" s="4">
        <v>1.6588362350000001</v>
      </c>
      <c r="BP317" s="4">
        <v>2.023548372</v>
      </c>
      <c r="BQ317" s="4">
        <v>1.7250463680000001</v>
      </c>
      <c r="BR317" s="4">
        <v>1.4487555889999999</v>
      </c>
      <c r="BS317" s="4">
        <v>1.51965957</v>
      </c>
      <c r="BT317" s="4">
        <v>1.5168265030000001</v>
      </c>
      <c r="BU317" s="4">
        <v>1.746563477</v>
      </c>
      <c r="BV317" s="4">
        <v>1.5770407479999999</v>
      </c>
      <c r="BW317" s="4">
        <v>1.7883323360000001</v>
      </c>
      <c r="BX317" s="4">
        <v>1.7008225560000001</v>
      </c>
      <c r="BY317" s="4">
        <v>1.8598524809999999</v>
      </c>
      <c r="BZ317" s="4">
        <v>2.0179524259999999</v>
      </c>
      <c r="CA317" s="4">
        <v>1.744744335</v>
      </c>
      <c r="CB317" s="4">
        <v>1.7039602599999999</v>
      </c>
      <c r="CC317" s="4">
        <v>1.5786282540000001</v>
      </c>
      <c r="CD317" s="4">
        <v>1.9069896879999999</v>
      </c>
      <c r="CE317" s="4">
        <v>1.743544252</v>
      </c>
      <c r="CF317" s="4">
        <v>1.883180772</v>
      </c>
      <c r="CG317" s="4">
        <v>1.694240025</v>
      </c>
      <c r="CH317" s="4">
        <v>1.888981496</v>
      </c>
      <c r="CI317" s="4">
        <v>1.596703134</v>
      </c>
      <c r="CJ317" s="4">
        <v>1.7970707969999999</v>
      </c>
      <c r="CK317" s="4">
        <v>1.6039885119999999</v>
      </c>
      <c r="CL317" s="4">
        <v>1.6546715430000001</v>
      </c>
      <c r="CM317" s="4">
        <v>2.2064933799999999</v>
      </c>
      <c r="CN317" s="4">
        <v>1.557691237</v>
      </c>
      <c r="CO317" s="4">
        <v>1.6204595660000001</v>
      </c>
      <c r="CP317" s="4">
        <v>1.641090545</v>
      </c>
      <c r="CQ317" s="4">
        <v>1.7548626329999999</v>
      </c>
      <c r="CR317" s="4">
        <v>1.518816325</v>
      </c>
      <c r="CS317" s="4">
        <v>1.5654862869999999</v>
      </c>
      <c r="CT317" s="4">
        <v>1.9625027669999999</v>
      </c>
      <c r="CU317" s="4">
        <v>1.7244400339999999</v>
      </c>
      <c r="CV317" s="4">
        <v>1.564870532</v>
      </c>
      <c r="CW317" s="4">
        <v>1.8712289580000001</v>
      </c>
      <c r="CX317" s="4">
        <v>1.872262756</v>
      </c>
      <c r="CY317" s="4">
        <v>1.8998073310000001</v>
      </c>
      <c r="CZ317" s="4">
        <v>1.706997691</v>
      </c>
      <c r="DA317" s="4">
        <v>1.723946948</v>
      </c>
      <c r="DB317" s="4">
        <v>1.7119152425142847</v>
      </c>
      <c r="DC317" s="4">
        <f t="shared" si="4"/>
        <v>2.9799257661195244E-2</v>
      </c>
      <c r="DD317" s="4">
        <v>0.179323316062176</v>
      </c>
    </row>
    <row r="318" spans="1:108" x14ac:dyDescent="0.2">
      <c r="A318" s="1" t="s">
        <v>414</v>
      </c>
      <c r="B318" s="4">
        <v>1.5372234039999999</v>
      </c>
      <c r="C318" s="4">
        <v>1.7212334709999999</v>
      </c>
      <c r="D318" s="4">
        <v>1.583112439</v>
      </c>
      <c r="E318" s="4">
        <v>1.500395387</v>
      </c>
      <c r="F318" s="4">
        <v>1.480608444</v>
      </c>
      <c r="G318" s="4">
        <v>1.4258783319999999</v>
      </c>
      <c r="H318" s="4">
        <v>1.3971142620000001</v>
      </c>
      <c r="I318" s="4">
        <v>1.211732233</v>
      </c>
      <c r="J318" s="4">
        <v>1.375009752</v>
      </c>
      <c r="K318" s="4">
        <v>1.576412393</v>
      </c>
      <c r="L318" s="4">
        <v>1.6532269550000001</v>
      </c>
      <c r="M318" s="4">
        <v>1.8961849669999999</v>
      </c>
      <c r="N318" s="4">
        <v>1.8622730080000001</v>
      </c>
      <c r="O318" s="4">
        <v>1.268408312</v>
      </c>
      <c r="P318" s="4">
        <v>1.681678035</v>
      </c>
      <c r="Q318" s="4">
        <v>1.6240393820000001</v>
      </c>
      <c r="R318" s="4">
        <v>1.608226887</v>
      </c>
      <c r="S318" s="4">
        <v>1.2348070760000001</v>
      </c>
      <c r="T318" s="4">
        <v>1.720080271</v>
      </c>
      <c r="U318" s="4">
        <v>1.51444512</v>
      </c>
      <c r="V318" s="4">
        <v>1.500927398</v>
      </c>
      <c r="W318" s="4">
        <v>1.3415112579999999</v>
      </c>
      <c r="X318" s="4">
        <v>1.8661145260000001</v>
      </c>
      <c r="Y318" s="4">
        <v>1.3747379790000001</v>
      </c>
      <c r="Z318" s="4">
        <v>1.9007140899999999</v>
      </c>
      <c r="AA318" s="4">
        <v>1.5461952999999999</v>
      </c>
      <c r="AB318" s="4">
        <v>1.520716607</v>
      </c>
      <c r="AC318" s="4">
        <v>1.620012977</v>
      </c>
      <c r="AD318" s="4">
        <v>1.6871634019999999</v>
      </c>
      <c r="AE318" s="4">
        <v>1.355903581</v>
      </c>
      <c r="AF318" s="4">
        <v>1.487094634</v>
      </c>
      <c r="AG318" s="4">
        <v>1.470095331</v>
      </c>
      <c r="AH318" s="4">
        <v>1.5484876489999999</v>
      </c>
      <c r="AI318" s="4">
        <v>1.787433104</v>
      </c>
      <c r="AJ318" s="4">
        <v>1.6181441860000001</v>
      </c>
      <c r="AK318" s="4">
        <v>1.271000124</v>
      </c>
      <c r="AL318" s="4">
        <v>1.406523798</v>
      </c>
      <c r="AM318" s="4">
        <v>1.6698312360000001</v>
      </c>
      <c r="AN318" s="4">
        <v>1.4964778400000001</v>
      </c>
      <c r="AO318" s="4">
        <v>1.3526166550000001</v>
      </c>
      <c r="AP318" s="4">
        <v>1.662090837</v>
      </c>
      <c r="AQ318" s="4">
        <v>1.3487160629999999</v>
      </c>
      <c r="AR318" s="4">
        <v>1.6132953640000001</v>
      </c>
      <c r="AS318" s="4">
        <v>1.352482647</v>
      </c>
      <c r="AT318" s="4">
        <v>1.5374094840000001</v>
      </c>
      <c r="AU318" s="4">
        <v>1.6512517099999999</v>
      </c>
      <c r="AV318" s="4">
        <v>1.457881792</v>
      </c>
      <c r="AW318" s="4">
        <v>1.434103702</v>
      </c>
      <c r="AX318" s="4">
        <v>1.7785374389999999</v>
      </c>
      <c r="AY318" s="4">
        <v>1.788515369</v>
      </c>
      <c r="AZ318" s="4">
        <v>1.6551515080000001</v>
      </c>
      <c r="BA318" s="4">
        <v>1.5410472260000001</v>
      </c>
      <c r="BB318" s="4">
        <v>1.5832371080000001</v>
      </c>
      <c r="BC318" s="4">
        <v>1.522555248</v>
      </c>
      <c r="BD318" s="4">
        <v>1.5436337920000001</v>
      </c>
      <c r="BE318" s="4">
        <v>1.786853998</v>
      </c>
      <c r="BF318" s="4">
        <v>1.166522514</v>
      </c>
      <c r="BG318" s="4">
        <v>1.81804005</v>
      </c>
      <c r="BH318" s="4">
        <v>1.5139574250000001</v>
      </c>
      <c r="BI318" s="4">
        <v>1.460096083</v>
      </c>
      <c r="BJ318" s="4">
        <v>1.6556870619999999</v>
      </c>
      <c r="BK318" s="4">
        <v>1.358957341</v>
      </c>
      <c r="BL318" s="4">
        <v>1.791468292</v>
      </c>
      <c r="BM318" s="4">
        <v>1.431818668</v>
      </c>
      <c r="BN318" s="4">
        <v>1.540717535</v>
      </c>
      <c r="BO318" s="4">
        <v>1.34062357</v>
      </c>
      <c r="BP318" s="4">
        <v>1.47019521</v>
      </c>
      <c r="BQ318" s="4">
        <v>1.5437692139999999</v>
      </c>
      <c r="BR318" s="4">
        <v>1.560560919</v>
      </c>
      <c r="BS318" s="4">
        <v>1.6597241680000001</v>
      </c>
      <c r="BT318" s="4">
        <v>1.3827093640000001</v>
      </c>
      <c r="BU318" s="4">
        <v>1.7412821249999999</v>
      </c>
      <c r="BV318" s="4">
        <v>1.3437368169999999</v>
      </c>
      <c r="BW318" s="4">
        <v>1.49244808</v>
      </c>
      <c r="BX318" s="4">
        <v>1.364719883</v>
      </c>
      <c r="BY318" s="4">
        <v>1.597012308</v>
      </c>
      <c r="BZ318" s="4">
        <v>1.6249196210000001</v>
      </c>
      <c r="CA318" s="4">
        <v>1.8113947669999999</v>
      </c>
      <c r="CB318" s="4">
        <v>1.57809548</v>
      </c>
      <c r="CC318" s="4">
        <v>1.4522143030000001</v>
      </c>
      <c r="CD318" s="4">
        <v>1.7010610479999999</v>
      </c>
      <c r="CE318" s="4">
        <v>1.2642095259999999</v>
      </c>
      <c r="CF318" s="4">
        <v>1.4824762849999999</v>
      </c>
      <c r="CG318" s="4">
        <v>1.5947145039999999</v>
      </c>
      <c r="CH318" s="4">
        <v>1.4951406229999999</v>
      </c>
      <c r="CI318" s="4">
        <v>1.790395918</v>
      </c>
      <c r="CJ318" s="4">
        <v>1.520622895</v>
      </c>
      <c r="CK318" s="4">
        <v>1.399962522</v>
      </c>
      <c r="CL318" s="4">
        <v>1.331043644</v>
      </c>
      <c r="CM318" s="4">
        <v>1.745310956</v>
      </c>
      <c r="CN318" s="4">
        <v>1.6717779500000001</v>
      </c>
      <c r="CO318" s="4">
        <v>1.2995446390000001</v>
      </c>
      <c r="CP318" s="4">
        <v>1.4537191819999999</v>
      </c>
      <c r="CQ318" s="4">
        <v>1.6543130749999999</v>
      </c>
      <c r="CR318" s="4">
        <v>1.513400318</v>
      </c>
      <c r="CS318" s="4">
        <v>1.4941117779999999</v>
      </c>
      <c r="CT318" s="4">
        <v>1.605659433</v>
      </c>
      <c r="CU318" s="4">
        <v>1.429571312</v>
      </c>
      <c r="CV318" s="4">
        <v>1.5237128040000001</v>
      </c>
      <c r="CW318" s="4">
        <v>1.6729652930000001</v>
      </c>
      <c r="CX318" s="4">
        <v>1.6265014289999999</v>
      </c>
      <c r="CY318" s="4">
        <v>1.707413319</v>
      </c>
      <c r="CZ318" s="4">
        <v>1.509889093</v>
      </c>
      <c r="DA318" s="4">
        <v>1.4941117779999999</v>
      </c>
      <c r="DB318" s="4">
        <v>1.5311109536190481</v>
      </c>
      <c r="DC318" s="4">
        <f t="shared" si="4"/>
        <v>2.593218989345758E-2</v>
      </c>
      <c r="DD318" s="4">
        <v>9.7252136752136703E-2</v>
      </c>
    </row>
    <row r="319" spans="1:108" x14ac:dyDescent="0.2">
      <c r="A319" s="1" t="s">
        <v>415</v>
      </c>
      <c r="B319" s="4">
        <v>553.98655369999994</v>
      </c>
      <c r="C319" s="4">
        <v>408.17704070000002</v>
      </c>
      <c r="D319" s="4">
        <v>370.19352600000002</v>
      </c>
      <c r="E319" s="4">
        <v>383.9417196</v>
      </c>
      <c r="F319" s="4">
        <v>486.59309519999999</v>
      </c>
      <c r="G319" s="4">
        <v>362.04635350000001</v>
      </c>
      <c r="H319" s="4">
        <v>420.35636269999998</v>
      </c>
      <c r="I319" s="4">
        <v>378.93710270000003</v>
      </c>
      <c r="J319" s="4">
        <v>490.40546310000002</v>
      </c>
      <c r="K319" s="4">
        <v>428.07706300000001</v>
      </c>
      <c r="L319" s="4">
        <v>295.3993461</v>
      </c>
      <c r="M319" s="4">
        <v>184.15762849999999</v>
      </c>
      <c r="N319" s="4">
        <v>436.46655909999998</v>
      </c>
      <c r="O319" s="4">
        <v>347.92264749999998</v>
      </c>
      <c r="P319" s="4">
        <v>159.90905359999999</v>
      </c>
      <c r="Q319" s="4">
        <v>453.5137613</v>
      </c>
      <c r="R319" s="4">
        <v>510.6156507</v>
      </c>
      <c r="S319" s="4">
        <v>369.33848890000002</v>
      </c>
      <c r="T319" s="4">
        <v>243.03534590000001</v>
      </c>
      <c r="U319" s="4">
        <v>379.13193769999998</v>
      </c>
      <c r="V319" s="4">
        <v>406.29832190000002</v>
      </c>
      <c r="W319" s="4">
        <v>529.7920153</v>
      </c>
      <c r="X319" s="4">
        <v>337.10151339999999</v>
      </c>
      <c r="Y319" s="4">
        <v>322.13303630000001</v>
      </c>
      <c r="Z319" s="4">
        <v>261.52297809999999</v>
      </c>
      <c r="AA319" s="4">
        <v>251.48548339999999</v>
      </c>
      <c r="AB319" s="4">
        <v>422.14103540000002</v>
      </c>
      <c r="AC319" s="4">
        <v>466.99559360000001</v>
      </c>
      <c r="AD319" s="4">
        <v>316.69760980000001</v>
      </c>
      <c r="AE319" s="4">
        <v>181.16887700000001</v>
      </c>
      <c r="AF319" s="4">
        <v>449.9051197</v>
      </c>
      <c r="AG319" s="4">
        <v>415.59773869999998</v>
      </c>
      <c r="AH319" s="4">
        <v>240.51045060000001</v>
      </c>
      <c r="AI319" s="4">
        <v>477.7974155</v>
      </c>
      <c r="AJ319" s="4">
        <v>524.3680746</v>
      </c>
      <c r="AK319" s="4">
        <v>366.10890319999999</v>
      </c>
      <c r="AL319" s="4">
        <v>561.49845549999998</v>
      </c>
      <c r="AM319" s="4">
        <v>358.1523555</v>
      </c>
      <c r="AN319" s="4">
        <v>230.94570390000001</v>
      </c>
      <c r="AO319" s="4">
        <v>438.84369170000002</v>
      </c>
      <c r="AP319" s="4">
        <v>511.7286229</v>
      </c>
      <c r="AQ319" s="4">
        <v>260.65165610000003</v>
      </c>
      <c r="AR319" s="4">
        <v>198.77275220000001</v>
      </c>
      <c r="AS319" s="4">
        <v>376.47214100000002</v>
      </c>
      <c r="AT319" s="4">
        <v>376.10695299999998</v>
      </c>
      <c r="AU319" s="4">
        <v>198.74230109999999</v>
      </c>
      <c r="AV319" s="4">
        <v>509.14174969999999</v>
      </c>
      <c r="AW319" s="4">
        <v>208.43916770000001</v>
      </c>
      <c r="AX319" s="4">
        <v>410.48362950000001</v>
      </c>
      <c r="AY319" s="4">
        <v>287.17624569999998</v>
      </c>
      <c r="AZ319" s="4">
        <v>377.79009189999999</v>
      </c>
      <c r="BA319" s="4">
        <v>385.00565990000001</v>
      </c>
      <c r="BB319" s="4">
        <v>494.95193289999997</v>
      </c>
      <c r="BC319" s="4">
        <v>225.53988559999999</v>
      </c>
      <c r="BD319" s="4">
        <v>482.6930562</v>
      </c>
      <c r="BE319" s="4">
        <v>398.12939080000001</v>
      </c>
      <c r="BF319" s="4">
        <v>203.9844004</v>
      </c>
      <c r="BG319" s="4">
        <v>512.81366109999999</v>
      </c>
      <c r="BH319" s="4">
        <v>203.79451080000001</v>
      </c>
      <c r="BI319" s="4">
        <v>551.39588309999999</v>
      </c>
      <c r="BJ319" s="4">
        <v>585.66710709999995</v>
      </c>
      <c r="BK319" s="4">
        <v>482.57621690000002</v>
      </c>
      <c r="BL319" s="4">
        <v>561.5366477</v>
      </c>
      <c r="BM319" s="4">
        <v>459.3378055</v>
      </c>
      <c r="BN319" s="4">
        <v>438.89631650000001</v>
      </c>
      <c r="BO319" s="4">
        <v>199.48919939999999</v>
      </c>
      <c r="BP319" s="4">
        <v>184.71701909999999</v>
      </c>
      <c r="BQ319" s="4">
        <v>484.46026289999998</v>
      </c>
      <c r="BR319" s="4">
        <v>207.0293217</v>
      </c>
      <c r="BS319" s="4">
        <v>512.12510569999995</v>
      </c>
      <c r="BT319" s="4">
        <v>289.07894829999998</v>
      </c>
      <c r="BU319" s="4">
        <v>437.16889479999998</v>
      </c>
      <c r="BV319" s="4">
        <v>249.63411980000001</v>
      </c>
      <c r="BW319" s="4">
        <v>593.96107730000006</v>
      </c>
      <c r="BX319" s="4">
        <v>583.21033920000002</v>
      </c>
      <c r="BY319" s="4">
        <v>481.41497950000002</v>
      </c>
      <c r="BZ319" s="4">
        <v>272.61047439999999</v>
      </c>
      <c r="CA319" s="4">
        <v>239.34523540000001</v>
      </c>
      <c r="CB319" s="4">
        <v>481.22517909999999</v>
      </c>
      <c r="CC319" s="4">
        <v>393.12398990000003</v>
      </c>
      <c r="CD319" s="4">
        <v>576.00474210000004</v>
      </c>
      <c r="CE319" s="4">
        <v>453.7833569</v>
      </c>
      <c r="CF319" s="4">
        <v>413.10100770000003</v>
      </c>
      <c r="CG319" s="4">
        <v>270.2944048</v>
      </c>
      <c r="CH319" s="4">
        <v>308.90414520000002</v>
      </c>
      <c r="CI319" s="4">
        <v>554.35508440000001</v>
      </c>
      <c r="CJ319" s="4">
        <v>389.62171799999999</v>
      </c>
      <c r="CK319" s="4">
        <v>486.57926730000003</v>
      </c>
      <c r="CL319" s="4">
        <v>460.60032480000001</v>
      </c>
      <c r="CM319" s="4">
        <v>527.04088590000003</v>
      </c>
      <c r="CN319" s="4">
        <v>469.61596109999999</v>
      </c>
      <c r="CO319" s="4">
        <v>291.55255069999998</v>
      </c>
      <c r="CP319" s="4">
        <v>385.21670399999999</v>
      </c>
      <c r="CQ319" s="4">
        <v>574.95113609999999</v>
      </c>
      <c r="CR319" s="4">
        <v>383.4342742</v>
      </c>
      <c r="CS319" s="4">
        <v>499.54426169999999</v>
      </c>
      <c r="CT319" s="4">
        <v>654.92484019999995</v>
      </c>
      <c r="CU319" s="4">
        <v>463.97952049999998</v>
      </c>
      <c r="CV319" s="4">
        <v>387.72536930000001</v>
      </c>
      <c r="CW319" s="4">
        <v>512.96466620000001</v>
      </c>
      <c r="CX319" s="4">
        <v>446.54669289999998</v>
      </c>
      <c r="CY319" s="4">
        <v>481.13316680000003</v>
      </c>
      <c r="CZ319" s="4">
        <v>424.34882429999999</v>
      </c>
      <c r="DA319" s="4">
        <v>445.7223497</v>
      </c>
      <c r="DB319" s="4">
        <v>394.22625878857139</v>
      </c>
      <c r="DC319" s="4">
        <f t="shared" si="4"/>
        <v>13742.770633173583</v>
      </c>
      <c r="DD319" s="4">
        <v>7.1033720930232594E-2</v>
      </c>
    </row>
    <row r="320" spans="1:108" x14ac:dyDescent="0.2">
      <c r="A320" s="1" t="s">
        <v>416</v>
      </c>
      <c r="B320" s="4">
        <v>3.2458334679999998</v>
      </c>
      <c r="C320" s="4">
        <v>2.586369173</v>
      </c>
      <c r="D320" s="4">
        <v>2.023102604</v>
      </c>
      <c r="E320" s="4">
        <v>2.730869394</v>
      </c>
      <c r="F320" s="4">
        <v>2.6423375729999998</v>
      </c>
      <c r="G320" s="4">
        <v>2.210678127</v>
      </c>
      <c r="H320" s="4">
        <v>2.2245840779999999</v>
      </c>
      <c r="I320" s="4">
        <v>2.365810851</v>
      </c>
      <c r="J320" s="4">
        <v>2.2172834809999999</v>
      </c>
      <c r="K320" s="4">
        <v>2.1069058369999998</v>
      </c>
      <c r="L320" s="4">
        <v>2.3359416290000001</v>
      </c>
      <c r="M320" s="4">
        <v>2.3973529889999998</v>
      </c>
      <c r="N320" s="4">
        <v>2.5531145039999998</v>
      </c>
      <c r="O320" s="4">
        <v>2.166513192</v>
      </c>
      <c r="P320" s="4">
        <v>2.4213316169999999</v>
      </c>
      <c r="Q320" s="4">
        <v>2.2617238350000002</v>
      </c>
      <c r="R320" s="4">
        <v>2.0538005780000002</v>
      </c>
      <c r="S320" s="4">
        <v>2.1111532</v>
      </c>
      <c r="T320" s="4">
        <v>2.3010747079999998</v>
      </c>
      <c r="U320" s="4">
        <v>2.5545499700000001</v>
      </c>
      <c r="V320" s="4">
        <v>2.3863097409999998</v>
      </c>
      <c r="W320" s="4">
        <v>2.3076022310000002</v>
      </c>
      <c r="X320" s="4">
        <v>3.9640425279999998</v>
      </c>
      <c r="Y320" s="4">
        <v>2.6154938479999998</v>
      </c>
      <c r="Z320" s="4">
        <v>2.9222220440000002</v>
      </c>
      <c r="AA320" s="4">
        <v>2.570624982</v>
      </c>
      <c r="AB320" s="4">
        <v>2.2534370030000002</v>
      </c>
      <c r="AC320" s="4">
        <v>2.4993443740000001</v>
      </c>
      <c r="AD320" s="4">
        <v>2.5218944840000002</v>
      </c>
      <c r="AE320" s="4">
        <v>2.1922034730000002</v>
      </c>
      <c r="AF320" s="4">
        <v>2.252237375</v>
      </c>
      <c r="AG320" s="4">
        <v>2.317512926</v>
      </c>
      <c r="AH320" s="4">
        <v>2.900825051</v>
      </c>
      <c r="AI320" s="4">
        <v>2.491957813</v>
      </c>
      <c r="AJ320" s="4">
        <v>2.5557879720000001</v>
      </c>
      <c r="AK320" s="4">
        <v>2.0072705069999999</v>
      </c>
      <c r="AL320" s="4">
        <v>2.1778305539999998</v>
      </c>
      <c r="AM320" s="4">
        <v>2.474361606</v>
      </c>
      <c r="AN320" s="4">
        <v>2.4194294670000001</v>
      </c>
      <c r="AO320" s="4">
        <v>2.1734000010000001</v>
      </c>
      <c r="AP320" s="4">
        <v>2.4404310659999999</v>
      </c>
      <c r="AQ320" s="4">
        <v>2.318811551</v>
      </c>
      <c r="AR320" s="4">
        <v>2.5359724410000002</v>
      </c>
      <c r="AS320" s="4">
        <v>2.129161329</v>
      </c>
      <c r="AT320" s="4">
        <v>2.0745080520000001</v>
      </c>
      <c r="AU320" s="4">
        <v>2.336754011</v>
      </c>
      <c r="AV320" s="4">
        <v>2.1775115760000001</v>
      </c>
      <c r="AW320" s="4">
        <v>1.9336402479999999</v>
      </c>
      <c r="AX320" s="4">
        <v>2.4697984869999998</v>
      </c>
      <c r="AY320" s="4">
        <v>2.2851001370000001</v>
      </c>
      <c r="AZ320" s="4">
        <v>2.220035347</v>
      </c>
      <c r="BA320" s="4">
        <v>2.395969419</v>
      </c>
      <c r="BB320" s="4">
        <v>2.3642410639999998</v>
      </c>
      <c r="BC320" s="4">
        <v>2.3126733220000002</v>
      </c>
      <c r="BD320" s="4">
        <v>3.9368996350000001</v>
      </c>
      <c r="BE320" s="4">
        <v>2.5482667590000001</v>
      </c>
      <c r="BF320" s="4">
        <v>2.8897859640000001</v>
      </c>
      <c r="BG320" s="4">
        <v>2.8287194580000001</v>
      </c>
      <c r="BH320" s="4">
        <v>2.1416753050000001</v>
      </c>
      <c r="BI320" s="4">
        <v>2.21257328</v>
      </c>
      <c r="BJ320" s="4">
        <v>2.6344007089999999</v>
      </c>
      <c r="BK320" s="4">
        <v>2.279074848</v>
      </c>
      <c r="BL320" s="4">
        <v>2.1490674209999998</v>
      </c>
      <c r="BM320" s="4">
        <v>2.2034242150000001</v>
      </c>
      <c r="BN320" s="4">
        <v>2.1017205790000002</v>
      </c>
      <c r="BO320" s="4">
        <v>2.0267898789999998</v>
      </c>
      <c r="BP320" s="4">
        <v>2.6548749840000001</v>
      </c>
      <c r="BQ320" s="4">
        <v>2.2384666740000001</v>
      </c>
      <c r="BR320" s="4">
        <v>2.431077792</v>
      </c>
      <c r="BS320" s="4">
        <v>2.4801462970000001</v>
      </c>
      <c r="BT320" s="4">
        <v>2.0932622250000001</v>
      </c>
      <c r="BU320" s="4">
        <v>2.225377162</v>
      </c>
      <c r="BV320" s="4">
        <v>2.1455771229999998</v>
      </c>
      <c r="BW320" s="4">
        <v>2.5172765140000002</v>
      </c>
      <c r="BX320" s="4">
        <v>2.371130344</v>
      </c>
      <c r="BY320" s="4">
        <v>2.448782869</v>
      </c>
      <c r="BZ320" s="4">
        <v>2.471974812</v>
      </c>
      <c r="CA320" s="4">
        <v>2.2934651160000001</v>
      </c>
      <c r="CB320" s="4">
        <v>2.2610009230000001</v>
      </c>
      <c r="CC320" s="4">
        <v>2.1316832589999999</v>
      </c>
      <c r="CD320" s="4">
        <v>2.24056422</v>
      </c>
      <c r="CE320" s="4">
        <v>2.201790935</v>
      </c>
      <c r="CF320" s="4">
        <v>2.3876648999999999</v>
      </c>
      <c r="CG320" s="4">
        <v>2.4978711159999998</v>
      </c>
      <c r="CH320" s="4">
        <v>2.474058205</v>
      </c>
      <c r="CI320" s="4">
        <v>2.4451884910000001</v>
      </c>
      <c r="CJ320" s="4">
        <v>2.4161189780000001</v>
      </c>
      <c r="CK320" s="4">
        <v>2.1124114619999999</v>
      </c>
      <c r="CL320" s="4">
        <v>2.4647132859999998</v>
      </c>
      <c r="CM320" s="4">
        <v>2.7807094569999999</v>
      </c>
      <c r="CN320" s="4">
        <v>2.281345881</v>
      </c>
      <c r="CO320" s="4">
        <v>2.151076658</v>
      </c>
      <c r="CP320" s="4">
        <v>2.2669676519999999</v>
      </c>
      <c r="CQ320" s="4">
        <v>2.243397533</v>
      </c>
      <c r="CR320" s="4">
        <v>2.4591595640000001</v>
      </c>
      <c r="CS320" s="4">
        <v>2.0834629019999999</v>
      </c>
      <c r="CT320" s="4">
        <v>2.4411786719999999</v>
      </c>
      <c r="CU320" s="4">
        <v>2.52083565</v>
      </c>
      <c r="CV320" s="4">
        <v>2.1867321149999999</v>
      </c>
      <c r="CW320" s="4">
        <v>2.437467871</v>
      </c>
      <c r="CX320" s="4">
        <v>2.4085074510000002</v>
      </c>
      <c r="CY320" s="4">
        <v>2.2685747740000002</v>
      </c>
      <c r="CZ320" s="4">
        <v>2.3364252250000002</v>
      </c>
      <c r="DA320" s="4">
        <v>2.1271572280000002</v>
      </c>
      <c r="DB320" s="4">
        <v>2.3678922462000012</v>
      </c>
      <c r="DC320" s="4">
        <f t="shared" si="4"/>
        <v>9.7011967546297928E-2</v>
      </c>
      <c r="DD320" s="4">
        <v>0.15753125000000001</v>
      </c>
    </row>
    <row r="321" spans="1:108" x14ac:dyDescent="0.2">
      <c r="A321" s="1" t="s">
        <v>417</v>
      </c>
      <c r="B321" s="4">
        <v>1.32838028</v>
      </c>
      <c r="C321" s="4">
        <v>1.4390744820000001</v>
      </c>
      <c r="D321" s="4">
        <v>1.1463325879999999</v>
      </c>
      <c r="E321" s="4">
        <v>1.3989597519999999</v>
      </c>
      <c r="F321" s="4">
        <v>1.626465311</v>
      </c>
      <c r="G321" s="4">
        <v>1.227790961</v>
      </c>
      <c r="H321" s="4">
        <v>1.273370339</v>
      </c>
      <c r="I321" s="4">
        <v>1.5559336100000001</v>
      </c>
      <c r="J321" s="4">
        <v>1.400894276</v>
      </c>
      <c r="K321" s="4">
        <v>1.2764853679999999</v>
      </c>
      <c r="L321" s="4">
        <v>1.509930172</v>
      </c>
      <c r="M321" s="4">
        <v>1.26333776</v>
      </c>
      <c r="N321" s="4">
        <v>1.4852283610000001</v>
      </c>
      <c r="O321" s="4">
        <v>1.4049505769999999</v>
      </c>
      <c r="P321" s="4">
        <v>1.279240178</v>
      </c>
      <c r="Q321" s="4">
        <v>1.4002714940000001</v>
      </c>
      <c r="R321" s="4">
        <v>1.3816587600000001</v>
      </c>
      <c r="S321" s="4">
        <v>1.36157054</v>
      </c>
      <c r="T321" s="4">
        <v>1.5188041510000001</v>
      </c>
      <c r="U321" s="4">
        <v>1.581090503</v>
      </c>
      <c r="V321" s="4">
        <v>1.340384475</v>
      </c>
      <c r="W321" s="4">
        <v>1.538740113</v>
      </c>
      <c r="X321" s="4">
        <v>1.6824703379999999</v>
      </c>
      <c r="Y321" s="4">
        <v>1.4546269439999999</v>
      </c>
      <c r="Z321" s="4">
        <v>1.750925222</v>
      </c>
      <c r="AA321" s="4">
        <v>1.470452015</v>
      </c>
      <c r="AB321" s="4">
        <v>1.2654669009999999</v>
      </c>
      <c r="AC321" s="4">
        <v>1.4920539850000001</v>
      </c>
      <c r="AD321" s="4">
        <v>1.664488661</v>
      </c>
      <c r="AE321" s="4">
        <v>1.3353001259999999</v>
      </c>
      <c r="AF321" s="4">
        <v>1.4874318689999999</v>
      </c>
      <c r="AG321" s="4">
        <v>1.457237881</v>
      </c>
      <c r="AH321" s="4">
        <v>1.365342673</v>
      </c>
      <c r="AI321" s="4">
        <v>1.5366994199999999</v>
      </c>
      <c r="AJ321" s="4">
        <v>1.3810983530000001</v>
      </c>
      <c r="AK321" s="4">
        <v>1.4241014139999999</v>
      </c>
      <c r="AL321" s="4">
        <v>1.413035255</v>
      </c>
      <c r="AM321" s="4">
        <v>1.4043433460000001</v>
      </c>
      <c r="AN321" s="4">
        <v>1.4628233559999999</v>
      </c>
      <c r="AO321" s="4">
        <v>1.4896633020000001</v>
      </c>
      <c r="AP321" s="4">
        <v>1.253654024</v>
      </c>
      <c r="AQ321" s="4">
        <v>1.307776719</v>
      </c>
      <c r="AR321" s="4">
        <v>1.3239321390000001</v>
      </c>
      <c r="AS321" s="4">
        <v>1.2707850140000001</v>
      </c>
      <c r="AT321" s="4">
        <v>1.2092496100000001</v>
      </c>
      <c r="AU321" s="4">
        <v>1.29920035</v>
      </c>
      <c r="AV321" s="4">
        <v>1.381162048</v>
      </c>
      <c r="AW321" s="4">
        <v>1.1122680410000001</v>
      </c>
      <c r="AX321" s="4">
        <v>1.4813332050000001</v>
      </c>
      <c r="AY321" s="4">
        <v>1.5737768409999999</v>
      </c>
      <c r="AZ321" s="4">
        <v>1.503651222</v>
      </c>
      <c r="BA321" s="4">
        <v>1.203279446</v>
      </c>
      <c r="BB321" s="4">
        <v>1.5770565169999999</v>
      </c>
      <c r="BC321" s="4">
        <v>1.390979382</v>
      </c>
      <c r="BD321" s="4">
        <v>1.628070589</v>
      </c>
      <c r="BE321" s="4">
        <v>1.744951001</v>
      </c>
      <c r="BF321" s="4">
        <v>1.6367860009999999</v>
      </c>
      <c r="BG321" s="4">
        <v>1.603184765</v>
      </c>
      <c r="BH321" s="4">
        <v>1.5012976419999999</v>
      </c>
      <c r="BI321" s="4">
        <v>1.338087507</v>
      </c>
      <c r="BJ321" s="4">
        <v>1.5320158479999999</v>
      </c>
      <c r="BK321" s="4">
        <v>1.3460045329999999</v>
      </c>
      <c r="BL321" s="4">
        <v>1.327128675</v>
      </c>
      <c r="BM321" s="4">
        <v>1.3558669240000001</v>
      </c>
      <c r="BN321" s="4">
        <v>1.2357348260000001</v>
      </c>
      <c r="BO321" s="4">
        <v>1.294923719</v>
      </c>
      <c r="BP321" s="4">
        <v>1.668946026</v>
      </c>
      <c r="BQ321" s="4">
        <v>1.2737332969999999</v>
      </c>
      <c r="BR321" s="4">
        <v>1.413899228</v>
      </c>
      <c r="BS321" s="4">
        <v>1.789195128</v>
      </c>
      <c r="BT321" s="4">
        <v>1.2494764920000001</v>
      </c>
      <c r="BU321" s="4">
        <v>1.4804293180000001</v>
      </c>
      <c r="BV321" s="4">
        <v>1.2356301599999999</v>
      </c>
      <c r="BW321" s="4">
        <v>1.615555678</v>
      </c>
      <c r="BX321" s="4">
        <v>1.4084536670000001</v>
      </c>
      <c r="BY321" s="4">
        <v>1.5877811580000001</v>
      </c>
      <c r="BZ321" s="4">
        <v>1.7007930710000001</v>
      </c>
      <c r="CA321" s="4">
        <v>1.263064865</v>
      </c>
      <c r="CB321" s="4">
        <v>1.3756812620000001</v>
      </c>
      <c r="CC321" s="4">
        <v>1.262223308</v>
      </c>
      <c r="CD321" s="4">
        <v>1.4387397850000001</v>
      </c>
      <c r="CE321" s="4">
        <v>1.2777787620000001</v>
      </c>
      <c r="CF321" s="4">
        <v>1.430605122</v>
      </c>
      <c r="CG321" s="4">
        <v>1.432129086</v>
      </c>
      <c r="CH321" s="4">
        <v>1.2120170210000001</v>
      </c>
      <c r="CI321" s="4">
        <v>1.4259902550000001</v>
      </c>
      <c r="CJ321" s="4">
        <v>1.555105784</v>
      </c>
      <c r="CK321" s="4">
        <v>1.176422853</v>
      </c>
      <c r="CL321" s="4">
        <v>1.2964991290000001</v>
      </c>
      <c r="CM321" s="4">
        <v>1.5845971569999999</v>
      </c>
      <c r="CN321" s="4">
        <v>1.4028146610000001</v>
      </c>
      <c r="CO321" s="4">
        <v>1.246065985</v>
      </c>
      <c r="CP321" s="4">
        <v>1.314227942</v>
      </c>
      <c r="CQ321" s="4">
        <v>1.404320306</v>
      </c>
      <c r="CR321" s="4">
        <v>1.416785795</v>
      </c>
      <c r="CS321" s="4">
        <v>1.3790067319999999</v>
      </c>
      <c r="CT321" s="4">
        <v>1.589941885</v>
      </c>
      <c r="CU321" s="4">
        <v>1.334084083</v>
      </c>
      <c r="CV321" s="4">
        <v>1.338183672</v>
      </c>
      <c r="CW321" s="4">
        <v>1.3875975700000001</v>
      </c>
      <c r="CX321" s="4">
        <v>1.476290672</v>
      </c>
      <c r="CY321" s="4">
        <v>1.4440147649999999</v>
      </c>
      <c r="CZ321" s="4">
        <v>1.3489373499999999</v>
      </c>
      <c r="DA321" s="4">
        <v>1.3949168000000001</v>
      </c>
      <c r="DB321" s="4">
        <v>1.403925072057143</v>
      </c>
      <c r="DC321" s="4">
        <f t="shared" si="4"/>
        <v>2.0121273672405557E-2</v>
      </c>
      <c r="DD321" s="4">
        <v>5.1195555555555598E-2</v>
      </c>
    </row>
    <row r="322" spans="1:108" x14ac:dyDescent="0.2">
      <c r="A322" s="1" t="s">
        <v>418</v>
      </c>
      <c r="B322" s="4">
        <v>1.742583314</v>
      </c>
      <c r="C322" s="4">
        <v>1.975637783</v>
      </c>
      <c r="D322" s="4">
        <v>1.496289494</v>
      </c>
      <c r="E322" s="4">
        <v>1.558713582</v>
      </c>
      <c r="F322" s="4">
        <v>1.8962728950000001</v>
      </c>
      <c r="G322" s="4">
        <v>1.3699018730000001</v>
      </c>
      <c r="H322" s="4">
        <v>1.4042268600000001</v>
      </c>
      <c r="I322" s="4">
        <v>1.605016486</v>
      </c>
      <c r="J322" s="4">
        <v>1.3926859149999999</v>
      </c>
      <c r="K322" s="4">
        <v>1.4797517149999999</v>
      </c>
      <c r="L322" s="4">
        <v>1.5633514799999999</v>
      </c>
      <c r="M322" s="4">
        <v>1.638231913</v>
      </c>
      <c r="N322" s="4">
        <v>1.5006270829999999</v>
      </c>
      <c r="O322" s="4">
        <v>1.3211286369999999</v>
      </c>
      <c r="P322" s="4">
        <v>1.6758993579999999</v>
      </c>
      <c r="Q322" s="4">
        <v>1.889156491</v>
      </c>
      <c r="R322" s="4">
        <v>1.498820614</v>
      </c>
      <c r="S322" s="4">
        <v>1.480339198</v>
      </c>
      <c r="T322" s="4">
        <v>1.6356133900000001</v>
      </c>
      <c r="U322" s="4">
        <v>1.7593363289999999</v>
      </c>
      <c r="V322" s="4">
        <v>1.4881335019999999</v>
      </c>
      <c r="W322" s="4">
        <v>1.7134380380000001</v>
      </c>
      <c r="X322" s="4">
        <v>1.4498564650000001</v>
      </c>
      <c r="Y322" s="4">
        <v>1.5902433140000001</v>
      </c>
      <c r="Z322" s="4">
        <v>1.9135755109999999</v>
      </c>
      <c r="AA322" s="4">
        <v>1.5110846099999999</v>
      </c>
      <c r="AB322" s="4">
        <v>1.3236761509999999</v>
      </c>
      <c r="AC322" s="4">
        <v>1.553792458</v>
      </c>
      <c r="AD322" s="4">
        <v>1.404400029</v>
      </c>
      <c r="AE322" s="4">
        <v>1.4988946299999999</v>
      </c>
      <c r="AF322" s="4">
        <v>1.518358944</v>
      </c>
      <c r="AG322" s="4">
        <v>1.489605176</v>
      </c>
      <c r="AH322" s="4">
        <v>1.8113676940000001</v>
      </c>
      <c r="AI322" s="4">
        <v>1.639576511</v>
      </c>
      <c r="AJ322" s="4">
        <v>1.5279123649999999</v>
      </c>
      <c r="AK322" s="4">
        <v>1.723318092</v>
      </c>
      <c r="AL322" s="4">
        <v>1.5737516650000001</v>
      </c>
      <c r="AM322" s="4">
        <v>1.678817625</v>
      </c>
      <c r="AN322" s="4">
        <v>1.630659393</v>
      </c>
      <c r="AO322" s="4">
        <v>1.5109568879999999</v>
      </c>
      <c r="AP322" s="4">
        <v>1.6137120970000001</v>
      </c>
      <c r="AQ322" s="4">
        <v>1.7021620479999999</v>
      </c>
      <c r="AR322" s="4">
        <v>1.619369675</v>
      </c>
      <c r="AS322" s="4">
        <v>1.4833261099999999</v>
      </c>
      <c r="AT322" s="4">
        <v>1.283822598</v>
      </c>
      <c r="AU322" s="4">
        <v>1.431308263</v>
      </c>
      <c r="AV322" s="4">
        <v>1.9112160359999999</v>
      </c>
      <c r="AW322" s="4">
        <v>1.1162813119999999</v>
      </c>
      <c r="AX322" s="4">
        <v>1.5975632639999999</v>
      </c>
      <c r="AY322" s="4">
        <v>1.635801785</v>
      </c>
      <c r="AZ322" s="4">
        <v>1.614121038</v>
      </c>
      <c r="BA322" s="4">
        <v>1.4869410839999999</v>
      </c>
      <c r="BB322" s="4">
        <v>1.5976198079999999</v>
      </c>
      <c r="BC322" s="4">
        <v>1.016246118</v>
      </c>
      <c r="BD322" s="4">
        <v>1.5001077439999999</v>
      </c>
      <c r="BE322" s="4">
        <v>1.5147329890000001</v>
      </c>
      <c r="BF322" s="4">
        <v>1.603780558</v>
      </c>
      <c r="BG322" s="4">
        <v>1.7667951740000001</v>
      </c>
      <c r="BH322" s="4">
        <v>1.3649235559999999</v>
      </c>
      <c r="BI322" s="4">
        <v>1.4207102730000001</v>
      </c>
      <c r="BJ322" s="4">
        <v>1.5245093999999999</v>
      </c>
      <c r="BK322" s="4">
        <v>1.5795234279999999</v>
      </c>
      <c r="BL322" s="4">
        <v>1.548611484</v>
      </c>
      <c r="BM322" s="4">
        <v>1.691544256</v>
      </c>
      <c r="BN322" s="4">
        <v>1.436560874</v>
      </c>
      <c r="BO322" s="4">
        <v>1.429511915</v>
      </c>
      <c r="BP322" s="4">
        <v>1.7498940380000001</v>
      </c>
      <c r="BQ322" s="4">
        <v>1.430673598</v>
      </c>
      <c r="BR322" s="4">
        <v>1.626562144</v>
      </c>
      <c r="BS322" s="4">
        <v>1.8362015679999999</v>
      </c>
      <c r="BT322" s="4">
        <v>1.448942492</v>
      </c>
      <c r="BU322" s="4">
        <v>1.6544562819999999</v>
      </c>
      <c r="BV322" s="4">
        <v>1.4014923079999999</v>
      </c>
      <c r="BW322" s="4">
        <v>1.751169789</v>
      </c>
      <c r="BX322" s="4">
        <v>1.5772558759999999</v>
      </c>
      <c r="BY322" s="4">
        <v>2.8091267769999999</v>
      </c>
      <c r="BZ322" s="4">
        <v>1.4905359419999999</v>
      </c>
      <c r="CA322" s="4">
        <v>1.3837545259999999</v>
      </c>
      <c r="CB322" s="4">
        <v>1.522479701</v>
      </c>
      <c r="CC322" s="4">
        <v>1.4212805340000001</v>
      </c>
      <c r="CD322" s="4">
        <v>1.604917905</v>
      </c>
      <c r="CE322" s="4">
        <v>1.431739951</v>
      </c>
      <c r="CF322" s="4">
        <v>1.77408565</v>
      </c>
      <c r="CG322" s="4">
        <v>1.72906151</v>
      </c>
      <c r="CH322" s="4">
        <v>1.612997335</v>
      </c>
      <c r="CI322" s="4">
        <v>1.64078535</v>
      </c>
      <c r="CJ322" s="4">
        <v>1.651077414</v>
      </c>
      <c r="CK322" s="4">
        <v>1.691857757</v>
      </c>
      <c r="CL322" s="4">
        <v>1.3680569229999999</v>
      </c>
      <c r="CM322" s="4">
        <v>1.6224650199999999</v>
      </c>
      <c r="CN322" s="4">
        <v>1.5132868880000001</v>
      </c>
      <c r="CO322" s="4">
        <v>1.226550904</v>
      </c>
      <c r="CP322" s="4">
        <v>1.415957103</v>
      </c>
      <c r="CQ322" s="4">
        <v>1.5538118030000001</v>
      </c>
      <c r="CR322" s="4">
        <v>1.4536632439999999</v>
      </c>
      <c r="CS322" s="4">
        <v>1.3766279969999999</v>
      </c>
      <c r="CT322" s="4">
        <v>1.7378678830000001</v>
      </c>
      <c r="CU322" s="4">
        <v>1.5196247389999999</v>
      </c>
      <c r="CV322" s="4">
        <v>1.652622824</v>
      </c>
      <c r="CW322" s="4">
        <v>1.5274919689999999</v>
      </c>
      <c r="CX322" s="4">
        <v>1.638466244</v>
      </c>
      <c r="CY322" s="4">
        <v>1.725752167</v>
      </c>
      <c r="CZ322" s="4">
        <v>1.4576531740000001</v>
      </c>
      <c r="DA322" s="4">
        <v>1.5329091939999999</v>
      </c>
      <c r="DB322" s="4">
        <v>1.5591023269809527</v>
      </c>
      <c r="DC322" s="4">
        <f t="shared" si="4"/>
        <v>4.091253127619858E-2</v>
      </c>
      <c r="DD322" s="4">
        <v>0.13348429752066099</v>
      </c>
    </row>
    <row r="323" spans="1:108" x14ac:dyDescent="0.2">
      <c r="A323" s="1" t="s">
        <v>419</v>
      </c>
      <c r="B323" s="4">
        <v>1.852759273</v>
      </c>
      <c r="C323" s="4">
        <v>1.8009115840000001</v>
      </c>
      <c r="D323" s="4">
        <v>1.3703247300000001</v>
      </c>
      <c r="E323" s="4">
        <v>1.307085241</v>
      </c>
      <c r="F323" s="4">
        <v>1.8205920520000001</v>
      </c>
      <c r="G323" s="4">
        <v>1.6987070630000001</v>
      </c>
      <c r="H323" s="4">
        <v>1.8742750930000001</v>
      </c>
      <c r="I323" s="4">
        <v>1.81334141</v>
      </c>
      <c r="J323" s="4">
        <v>1.6885523039999999</v>
      </c>
      <c r="K323" s="4">
        <v>1.259672076</v>
      </c>
      <c r="L323" s="4">
        <v>1.7355712679999999</v>
      </c>
      <c r="M323" s="4">
        <v>1.365286794</v>
      </c>
      <c r="N323" s="4">
        <v>1.838781167</v>
      </c>
      <c r="O323" s="4">
        <v>1.4192321189999999</v>
      </c>
      <c r="P323" s="4">
        <v>1.3694757319999999</v>
      </c>
      <c r="Q323" s="4">
        <v>1.5271682799999999</v>
      </c>
      <c r="R323" s="4">
        <v>1.818653783</v>
      </c>
      <c r="S323" s="4">
        <v>2.0181015750000002</v>
      </c>
      <c r="T323" s="4">
        <v>1.669711143</v>
      </c>
      <c r="U323" s="4">
        <v>1.1520030429999999</v>
      </c>
      <c r="V323" s="4">
        <v>1.519008318</v>
      </c>
      <c r="W323" s="4">
        <v>1.4899319929999999</v>
      </c>
      <c r="X323" s="4">
        <v>1.781189159</v>
      </c>
      <c r="Y323" s="4">
        <v>1.9777339330000001</v>
      </c>
      <c r="Z323" s="4">
        <v>1.8655415550000001</v>
      </c>
      <c r="AA323" s="4">
        <v>1.3700603499999999</v>
      </c>
      <c r="AB323" s="4">
        <v>1.7521070480000001</v>
      </c>
      <c r="AC323" s="4">
        <v>1.763850224</v>
      </c>
      <c r="AD323" s="4">
        <v>1.9539740729999999</v>
      </c>
      <c r="AE323" s="4">
        <v>1.566130646</v>
      </c>
      <c r="AF323" s="4">
        <v>1.7734277430000001</v>
      </c>
      <c r="AG323" s="4">
        <v>1.6479542810000001</v>
      </c>
      <c r="AH323" s="4">
        <v>1.619815233</v>
      </c>
      <c r="AI323" s="4">
        <v>1.658797831</v>
      </c>
      <c r="AJ323" s="4">
        <v>1.5282340940000001</v>
      </c>
      <c r="AK323" s="4">
        <v>1.7612844409999999</v>
      </c>
      <c r="AL323" s="4">
        <v>1.3758571369999999</v>
      </c>
      <c r="AM323" s="4">
        <v>1.882142268</v>
      </c>
      <c r="AN323" s="4">
        <v>1.894212359</v>
      </c>
      <c r="AO323" s="4">
        <v>2.1513630730000002</v>
      </c>
      <c r="AP323" s="4">
        <v>1.278720874</v>
      </c>
      <c r="AQ323" s="4">
        <v>1.230594486</v>
      </c>
      <c r="AR323" s="4">
        <v>1.6048281820000001</v>
      </c>
      <c r="AS323" s="4">
        <v>1.619429963</v>
      </c>
      <c r="AT323" s="4">
        <v>1.310389859</v>
      </c>
      <c r="AU323" s="4">
        <v>1.661485476</v>
      </c>
      <c r="AV323" s="4">
        <v>1.7658178200000001</v>
      </c>
      <c r="AW323" s="4">
        <v>1.262165325</v>
      </c>
      <c r="AX323" s="4">
        <v>1.472425348</v>
      </c>
      <c r="AY323" s="4">
        <v>1.6529282940000001</v>
      </c>
      <c r="AZ323" s="4">
        <v>1.0057279299999999</v>
      </c>
      <c r="BA323" s="4">
        <v>1.8226529170000001</v>
      </c>
      <c r="BB323" s="4">
        <v>1.980663627</v>
      </c>
      <c r="BC323" s="4">
        <v>1.6737603640000001</v>
      </c>
      <c r="BD323" s="4">
        <v>2.1792500989999999</v>
      </c>
      <c r="BE323" s="4">
        <v>1.267096708</v>
      </c>
      <c r="BF323" s="4">
        <v>1.288536342</v>
      </c>
      <c r="BG323" s="4">
        <v>1.6615989710000001</v>
      </c>
      <c r="BH323" s="4">
        <v>1.4987151519999999</v>
      </c>
      <c r="BI323" s="4">
        <v>2.2805383959999999</v>
      </c>
      <c r="BJ323" s="4">
        <v>2.0141994219999999</v>
      </c>
      <c r="BK323" s="4">
        <v>1.4642585880000001</v>
      </c>
      <c r="BL323" s="4">
        <v>1.347656593</v>
      </c>
      <c r="BM323" s="4">
        <v>1.693563347</v>
      </c>
      <c r="BN323" s="4">
        <v>1.630696076</v>
      </c>
      <c r="BO323" s="4">
        <v>1.400124288</v>
      </c>
      <c r="BP323" s="4">
        <v>1.563933641</v>
      </c>
      <c r="BQ323" s="4">
        <v>1.836474927</v>
      </c>
      <c r="BR323" s="4">
        <v>1.5057280019999999</v>
      </c>
      <c r="BS323" s="4">
        <v>2.0556783109999999</v>
      </c>
      <c r="BT323" s="4">
        <v>1.3554670440000001</v>
      </c>
      <c r="BU323" s="4">
        <v>1.9702924340000001</v>
      </c>
      <c r="BV323" s="4">
        <v>1.540238255</v>
      </c>
      <c r="BW323" s="4">
        <v>1.7915217779999999</v>
      </c>
      <c r="BX323" s="4">
        <v>1.5373855350000001</v>
      </c>
      <c r="BY323" s="4">
        <v>1.518728066</v>
      </c>
      <c r="BZ323" s="4">
        <v>1.428362959</v>
      </c>
      <c r="CA323" s="4">
        <v>1.0156308039999999</v>
      </c>
      <c r="CB323" s="4">
        <v>1.2885425989999999</v>
      </c>
      <c r="CC323" s="4">
        <v>1.0140152849999999</v>
      </c>
      <c r="CD323" s="4">
        <v>1.5785783579999999</v>
      </c>
      <c r="CE323" s="4">
        <v>1.36344486</v>
      </c>
      <c r="CF323" s="4">
        <v>1.2695071950000001</v>
      </c>
      <c r="CG323" s="4">
        <v>1.016363254</v>
      </c>
      <c r="CH323" s="4">
        <v>1.378581667</v>
      </c>
      <c r="CI323" s="4">
        <v>1.7462625030000001</v>
      </c>
      <c r="CJ323" s="4">
        <v>1.196279063</v>
      </c>
      <c r="CK323" s="4">
        <v>1.3769582579999999</v>
      </c>
      <c r="CL323" s="4">
        <v>1.316025198</v>
      </c>
      <c r="CM323" s="4">
        <v>1.6712304529999999</v>
      </c>
      <c r="CN323" s="4">
        <v>1.1478563399999999</v>
      </c>
      <c r="CO323" s="4">
        <v>1.334343463</v>
      </c>
      <c r="CP323" s="4">
        <v>1.493660561</v>
      </c>
      <c r="CQ323" s="4">
        <v>1.4743029999999999</v>
      </c>
      <c r="CR323" s="4">
        <v>1.7761858450000001</v>
      </c>
      <c r="CS323" s="4">
        <v>1.835807951</v>
      </c>
      <c r="CT323" s="4">
        <v>1.503838832</v>
      </c>
      <c r="CU323" s="4">
        <v>1.5451929740000001</v>
      </c>
      <c r="CV323" s="4">
        <v>1.6535661859999999</v>
      </c>
      <c r="CW323" s="4">
        <v>1.1584613939999999</v>
      </c>
      <c r="CX323" s="4">
        <v>1.625613456</v>
      </c>
      <c r="CY323" s="4">
        <v>1.7669072050000001</v>
      </c>
      <c r="CZ323" s="4">
        <v>1.308782084</v>
      </c>
      <c r="DA323" s="4">
        <v>1.2154194970000001</v>
      </c>
      <c r="DB323" s="4">
        <v>1.5637535651714281</v>
      </c>
      <c r="DC323" s="4">
        <f t="shared" si="4"/>
        <v>7.4311192842417953E-2</v>
      </c>
      <c r="DD323" s="4">
        <v>0.183236363636364</v>
      </c>
    </row>
    <row r="324" spans="1:108" x14ac:dyDescent="0.2">
      <c r="A324" s="1" t="s">
        <v>420</v>
      </c>
      <c r="B324" s="4">
        <v>7.5462222649999999</v>
      </c>
      <c r="C324" s="4">
        <v>9.1133697250000001</v>
      </c>
      <c r="D324" s="4">
        <v>8.6940222140000003</v>
      </c>
      <c r="E324" s="4">
        <v>7.2116461349999996</v>
      </c>
      <c r="F324" s="4">
        <v>7.8154073889999998</v>
      </c>
      <c r="G324" s="4">
        <v>7.8476485939999998</v>
      </c>
      <c r="H324" s="4">
        <v>7.3207697600000001</v>
      </c>
      <c r="I324" s="4">
        <v>7.6574947120000001</v>
      </c>
      <c r="J324" s="4">
        <v>7.6688764479999998</v>
      </c>
      <c r="K324" s="4">
        <v>6.7199649819999996</v>
      </c>
      <c r="L324" s="4">
        <v>9.0856495630000005</v>
      </c>
      <c r="M324" s="4">
        <v>8.4645729529999993</v>
      </c>
      <c r="N324" s="4">
        <v>8.1617693140000007</v>
      </c>
      <c r="O324" s="4">
        <v>7.4409055349999997</v>
      </c>
      <c r="P324" s="4">
        <v>9.2793611019999993</v>
      </c>
      <c r="Q324" s="4">
        <v>7.667182253</v>
      </c>
      <c r="R324" s="4">
        <v>7.1391473090000002</v>
      </c>
      <c r="S324" s="4">
        <v>8.0160463059999998</v>
      </c>
      <c r="T324" s="4">
        <v>8.4168536560000007</v>
      </c>
      <c r="U324" s="4">
        <v>8.5335732459999996</v>
      </c>
      <c r="V324" s="4">
        <v>9.8186228890000002</v>
      </c>
      <c r="W324" s="4">
        <v>8.1920397959999995</v>
      </c>
      <c r="X324" s="4">
        <v>8.1400892210000002</v>
      </c>
      <c r="Y324" s="4">
        <v>8.9738144589999997</v>
      </c>
      <c r="Z324" s="4">
        <v>9.8367045950000005</v>
      </c>
      <c r="AA324" s="4">
        <v>7.8949839080000004</v>
      </c>
      <c r="AB324" s="4">
        <v>8.5789670430000005</v>
      </c>
      <c r="AC324" s="4">
        <v>10.83859204</v>
      </c>
      <c r="AD324" s="4">
        <v>8.6530279710000002</v>
      </c>
      <c r="AE324" s="4">
        <v>7.3897714499999996</v>
      </c>
      <c r="AF324" s="4">
        <v>10.568782649999999</v>
      </c>
      <c r="AG324" s="4">
        <v>10.56248106</v>
      </c>
      <c r="AH324" s="4">
        <v>9.1812081150000004</v>
      </c>
      <c r="AI324" s="4">
        <v>10.828107859999999</v>
      </c>
      <c r="AJ324" s="4">
        <v>9.0069319510000003</v>
      </c>
      <c r="AK324" s="4">
        <v>8.3304496439999998</v>
      </c>
      <c r="AL324" s="4">
        <v>7.6848184010000002</v>
      </c>
      <c r="AM324" s="4">
        <v>8.7880040560000001</v>
      </c>
      <c r="AN324" s="4">
        <v>7.8343690029999999</v>
      </c>
      <c r="AO324" s="4">
        <v>6.9661368460000004</v>
      </c>
      <c r="AP324" s="4">
        <v>7.244216829</v>
      </c>
      <c r="AQ324" s="4">
        <v>7.6819479140000002</v>
      </c>
      <c r="AR324" s="4">
        <v>8.1924502540000006</v>
      </c>
      <c r="AS324" s="4">
        <v>7.288362137</v>
      </c>
      <c r="AT324" s="4">
        <v>7.0940471140000003</v>
      </c>
      <c r="AU324" s="4">
        <v>7.5631350780000002</v>
      </c>
      <c r="AV324" s="4">
        <v>7.4350988759999996</v>
      </c>
      <c r="AW324" s="4">
        <v>6.7264469</v>
      </c>
      <c r="AX324" s="4">
        <v>8.6773838330000004</v>
      </c>
      <c r="AY324" s="4">
        <v>9.6858484360000006</v>
      </c>
      <c r="AZ324" s="4">
        <v>7.7906930409999999</v>
      </c>
      <c r="BA324" s="4">
        <v>9.0010450380000009</v>
      </c>
      <c r="BB324" s="4">
        <v>8.2063808730000005</v>
      </c>
      <c r="BC324" s="4">
        <v>8.7935688919999997</v>
      </c>
      <c r="BD324" s="4">
        <v>9.2740943510000005</v>
      </c>
      <c r="BE324" s="4">
        <v>10.13759473</v>
      </c>
      <c r="BF324" s="4">
        <v>10.33422509</v>
      </c>
      <c r="BG324" s="4">
        <v>11.123548400000001</v>
      </c>
      <c r="BH324" s="4">
        <v>9.8913766400000007</v>
      </c>
      <c r="BI324" s="4">
        <v>7.1777628130000002</v>
      </c>
      <c r="BJ324" s="4">
        <v>9.0199914139999997</v>
      </c>
      <c r="BK324" s="4">
        <v>9.0936353069999996</v>
      </c>
      <c r="BL324" s="4">
        <v>8.8486358959999993</v>
      </c>
      <c r="BM324" s="4">
        <v>9.4520982589999996</v>
      </c>
      <c r="BN324" s="4">
        <v>7.4445073099999997</v>
      </c>
      <c r="BO324" s="4">
        <v>6.3916700009999996</v>
      </c>
      <c r="BP324" s="4">
        <v>10.21932432</v>
      </c>
      <c r="BQ324" s="4">
        <v>7.5741837439999999</v>
      </c>
      <c r="BR324" s="4">
        <v>8.7942261679999998</v>
      </c>
      <c r="BS324" s="4">
        <v>8.9936607540000004</v>
      </c>
      <c r="BT324" s="4">
        <v>6.8610327489999996</v>
      </c>
      <c r="BU324" s="4">
        <v>8.2680186150000008</v>
      </c>
      <c r="BV324" s="4">
        <v>6.8977484159999998</v>
      </c>
      <c r="BW324" s="4">
        <v>9.1976796449999991</v>
      </c>
      <c r="BX324" s="4">
        <v>9.285410809</v>
      </c>
      <c r="BY324" s="4">
        <v>8.4248033249999992</v>
      </c>
      <c r="BZ324" s="4">
        <v>8.3194219240000002</v>
      </c>
      <c r="CA324" s="4">
        <v>7.4903346329999998</v>
      </c>
      <c r="CB324" s="4">
        <v>6.164702288</v>
      </c>
      <c r="CC324" s="4">
        <v>7.070312543</v>
      </c>
      <c r="CD324" s="4">
        <v>6.4890383439999999</v>
      </c>
      <c r="CE324" s="4">
        <v>8.3051764650000006</v>
      </c>
      <c r="CF324" s="4">
        <v>6.9793296519999997</v>
      </c>
      <c r="CG324" s="4">
        <v>7.1894444259999997</v>
      </c>
      <c r="CH324" s="4">
        <v>7.275883554</v>
      </c>
      <c r="CI324" s="4">
        <v>7.8827643470000002</v>
      </c>
      <c r="CJ324" s="4">
        <v>9.1646131339999997</v>
      </c>
      <c r="CK324" s="4">
        <v>7.5958921229999996</v>
      </c>
      <c r="CL324" s="4">
        <v>7.2754059910000004</v>
      </c>
      <c r="CM324" s="4">
        <v>9.2523640829999998</v>
      </c>
      <c r="CN324" s="4">
        <v>9.8996986519999997</v>
      </c>
      <c r="CO324" s="4">
        <v>6.6544961809999998</v>
      </c>
      <c r="CP324" s="4">
        <v>6.8241339500000002</v>
      </c>
      <c r="CQ324" s="4">
        <v>8.3652114100000006</v>
      </c>
      <c r="CR324" s="4">
        <v>7.7326137590000004</v>
      </c>
      <c r="CS324" s="4">
        <v>7.030409219</v>
      </c>
      <c r="CT324" s="4">
        <v>8.7662811610000002</v>
      </c>
      <c r="CU324" s="4">
        <v>7.8634886010000002</v>
      </c>
      <c r="CV324" s="4">
        <v>7.4861017639999998</v>
      </c>
      <c r="CW324" s="4">
        <v>8.1527656400000001</v>
      </c>
      <c r="CX324" s="4">
        <v>8.1501442369999992</v>
      </c>
      <c r="CY324" s="4">
        <v>7.798654183</v>
      </c>
      <c r="CZ324" s="4">
        <v>7.070760333</v>
      </c>
      <c r="DA324" s="4">
        <v>7.0773094910000003</v>
      </c>
      <c r="DB324" s="4">
        <v>8.1664917896761882</v>
      </c>
      <c r="DC324" s="4">
        <f t="shared" si="4"/>
        <v>1.2103714459938169</v>
      </c>
      <c r="DD324" s="4">
        <v>0.18822994350282499</v>
      </c>
    </row>
    <row r="325" spans="1:108" x14ac:dyDescent="0.2">
      <c r="A325" s="1" t="s">
        <v>421</v>
      </c>
      <c r="B325" s="4">
        <v>2.6771578699999998</v>
      </c>
      <c r="C325" s="4">
        <v>1.9034058279999999</v>
      </c>
      <c r="D325" s="4">
        <v>2.4026385870000002</v>
      </c>
      <c r="E325" s="4">
        <v>2.104982321</v>
      </c>
      <c r="F325" s="4">
        <v>3.5335140530000002</v>
      </c>
      <c r="G325" s="4">
        <v>1.9556214089999999</v>
      </c>
      <c r="H325" s="4">
        <v>2.6752972740000001</v>
      </c>
      <c r="I325" s="4">
        <v>2.776193718</v>
      </c>
      <c r="J325" s="4">
        <v>2.7431140890000001</v>
      </c>
      <c r="K325" s="4">
        <v>2.0578804690000001</v>
      </c>
      <c r="L325" s="4">
        <v>2.5512839469999999</v>
      </c>
      <c r="M325" s="4">
        <v>1.5929687720000001</v>
      </c>
      <c r="N325" s="4">
        <v>2.277944132</v>
      </c>
      <c r="O325" s="4">
        <v>1.8803548699999999</v>
      </c>
      <c r="P325" s="4">
        <v>1.6791567789999999</v>
      </c>
      <c r="Q325" s="4">
        <v>2.1400542059999998</v>
      </c>
      <c r="R325" s="4">
        <v>2.7766645410000002</v>
      </c>
      <c r="S325" s="4">
        <v>1.7697530829999999</v>
      </c>
      <c r="T325" s="4">
        <v>1.9017416490000001</v>
      </c>
      <c r="U325" s="4">
        <v>2.522146706</v>
      </c>
      <c r="V325" s="4">
        <v>1.8557372110000001</v>
      </c>
      <c r="W325" s="4">
        <v>1.9300314510000001</v>
      </c>
      <c r="X325" s="4">
        <v>2.076033641</v>
      </c>
      <c r="Y325" s="4">
        <v>1.910352241</v>
      </c>
      <c r="Z325" s="4">
        <v>1.808905414</v>
      </c>
      <c r="AA325" s="4">
        <v>1.7703521600000001</v>
      </c>
      <c r="AB325" s="4">
        <v>1.998990601</v>
      </c>
      <c r="AC325" s="4">
        <v>2.4029329509999999</v>
      </c>
      <c r="AD325" s="4">
        <v>2.0225629220000001</v>
      </c>
      <c r="AE325" s="4">
        <v>1.5945075550000001</v>
      </c>
      <c r="AF325" s="4">
        <v>3.0219052519999998</v>
      </c>
      <c r="AG325" s="4">
        <v>2.4745001050000002</v>
      </c>
      <c r="AH325" s="4">
        <v>1.9562563100000001</v>
      </c>
      <c r="AI325" s="4">
        <v>2.5778575579999998</v>
      </c>
      <c r="AJ325" s="4">
        <v>2.3635989629999998</v>
      </c>
      <c r="AK325" s="4">
        <v>2.0544726980000001</v>
      </c>
      <c r="AL325" s="4">
        <v>2.7253967810000002</v>
      </c>
      <c r="AM325" s="4">
        <v>1.9589730219999999</v>
      </c>
      <c r="AN325" s="4">
        <v>1.6232087669999999</v>
      </c>
      <c r="AO325" s="4">
        <v>2.3054476259999999</v>
      </c>
      <c r="AP325" s="4">
        <v>2.148324562</v>
      </c>
      <c r="AQ325" s="4">
        <v>1.9650532060000001</v>
      </c>
      <c r="AR325" s="4">
        <v>1.5306454309999999</v>
      </c>
      <c r="AS325" s="4">
        <v>1.921326734</v>
      </c>
      <c r="AT325" s="4">
        <v>1.771847288</v>
      </c>
      <c r="AU325" s="4">
        <v>1.783856484</v>
      </c>
      <c r="AV325" s="4">
        <v>2.1914495070000002</v>
      </c>
      <c r="AW325" s="4">
        <v>1.4615456630000001</v>
      </c>
      <c r="AX325" s="4">
        <v>2.1996468280000001</v>
      </c>
      <c r="AY325" s="4">
        <v>1.6264441140000001</v>
      </c>
      <c r="AZ325" s="4">
        <v>2.3395863549999998</v>
      </c>
      <c r="BA325" s="4">
        <v>2.154389509</v>
      </c>
      <c r="BB325" s="4">
        <v>2.1540919519999999</v>
      </c>
      <c r="BC325" s="4">
        <v>1.8251669580000001</v>
      </c>
      <c r="BD325" s="4">
        <v>2.2097475090000001</v>
      </c>
      <c r="BE325" s="4">
        <v>2.1938240859999998</v>
      </c>
      <c r="BF325" s="4">
        <v>1.5721036639999999</v>
      </c>
      <c r="BG325" s="4">
        <v>3.0664905669999998</v>
      </c>
      <c r="BH325" s="4">
        <v>1.6810130000000001</v>
      </c>
      <c r="BI325" s="4">
        <v>2.0131822320000001</v>
      </c>
      <c r="BJ325" s="4">
        <v>2.8608733970000002</v>
      </c>
      <c r="BK325" s="4">
        <v>2.5343611670000001</v>
      </c>
      <c r="BL325" s="4">
        <v>1.992574987</v>
      </c>
      <c r="BM325" s="4">
        <v>2.6661479849999998</v>
      </c>
      <c r="BN325" s="4">
        <v>2.1344900550000001</v>
      </c>
      <c r="BO325" s="4">
        <v>1.5896124119999999</v>
      </c>
      <c r="BP325" s="4">
        <v>1.660567108</v>
      </c>
      <c r="BQ325" s="4">
        <v>3.3293854600000001</v>
      </c>
      <c r="BR325" s="4">
        <v>1.7417056740000001</v>
      </c>
      <c r="BS325" s="4">
        <v>3.7668967150000001</v>
      </c>
      <c r="BT325" s="4">
        <v>1.8077208419999999</v>
      </c>
      <c r="BU325" s="4">
        <v>2.0807475379999998</v>
      </c>
      <c r="BV325" s="4">
        <v>2.049278084</v>
      </c>
      <c r="BW325" s="4">
        <v>3.5476022889999999</v>
      </c>
      <c r="BX325" s="4">
        <v>2.1029233829999998</v>
      </c>
      <c r="BY325" s="4">
        <v>2.1642461289999999</v>
      </c>
      <c r="BZ325" s="4">
        <v>2.0256809919999998</v>
      </c>
      <c r="CA325" s="4">
        <v>1.716136493</v>
      </c>
      <c r="CB325" s="4">
        <v>3.3064245560000001</v>
      </c>
      <c r="CC325" s="4">
        <v>2.0817037840000001</v>
      </c>
      <c r="CD325" s="4">
        <v>2.4210250000000002</v>
      </c>
      <c r="CE325" s="4">
        <v>3.072820095</v>
      </c>
      <c r="CF325" s="4">
        <v>2.784482809</v>
      </c>
      <c r="CG325" s="4">
        <v>1.7745892080000001</v>
      </c>
      <c r="CH325" s="4">
        <v>1.7910906790000001</v>
      </c>
      <c r="CI325" s="4">
        <v>3.4714424049999999</v>
      </c>
      <c r="CJ325" s="4">
        <v>1.958917923</v>
      </c>
      <c r="CK325" s="4">
        <v>1.583759667</v>
      </c>
      <c r="CL325" s="4">
        <v>1.974216017</v>
      </c>
      <c r="CM325" s="4">
        <v>2.804588807</v>
      </c>
      <c r="CN325" s="4">
        <v>2.7923820140000002</v>
      </c>
      <c r="CO325" s="4">
        <v>2.2540554190000002</v>
      </c>
      <c r="CP325" s="4">
        <v>2.5752650579999998</v>
      </c>
      <c r="CQ325" s="4">
        <v>2.6963538800000002</v>
      </c>
      <c r="CR325" s="4">
        <v>2.366905483</v>
      </c>
      <c r="CS325" s="4">
        <v>2.7081332499999999</v>
      </c>
      <c r="CT325" s="4">
        <v>2.4440769339999999</v>
      </c>
      <c r="CU325" s="4">
        <v>3.6485273280000001</v>
      </c>
      <c r="CV325" s="4">
        <v>3.082474436</v>
      </c>
      <c r="CW325" s="4">
        <v>2.1750336300000002</v>
      </c>
      <c r="CX325" s="4">
        <v>3.2398698750000001</v>
      </c>
      <c r="CY325" s="4">
        <v>4.0512451780000003</v>
      </c>
      <c r="CZ325" s="4">
        <v>3.0118569239999999</v>
      </c>
      <c r="DA325" s="4">
        <v>2.5373356619999998</v>
      </c>
      <c r="DB325" s="4">
        <v>2.27261471344762</v>
      </c>
      <c r="DC325" s="4">
        <f t="shared" si="4"/>
        <v>0.31183493020253344</v>
      </c>
      <c r="DD325" s="4">
        <v>4.28079207920792E-2</v>
      </c>
    </row>
    <row r="326" spans="1:108" x14ac:dyDescent="0.2">
      <c r="A326" s="1" t="s">
        <v>422</v>
      </c>
      <c r="B326" s="4">
        <v>1.653859948</v>
      </c>
      <c r="C326" s="4">
        <v>1.224578129</v>
      </c>
      <c r="D326" s="4">
        <v>1.408363933</v>
      </c>
      <c r="E326" s="4">
        <v>1.8986456629999999</v>
      </c>
      <c r="F326" s="4">
        <v>1.290712984</v>
      </c>
      <c r="G326" s="4">
        <v>1.6646041709999999</v>
      </c>
      <c r="H326" s="4">
        <v>1.3447374459999999</v>
      </c>
      <c r="I326" s="4">
        <v>1.97616949</v>
      </c>
      <c r="J326" s="4">
        <v>1.292648953</v>
      </c>
      <c r="K326" s="4">
        <v>1.7613957250000001</v>
      </c>
      <c r="L326" s="4">
        <v>1.560418214</v>
      </c>
      <c r="M326" s="4">
        <v>1.9080352519999999</v>
      </c>
      <c r="N326" s="4">
        <v>1.8073252209999999</v>
      </c>
      <c r="O326" s="4">
        <v>1.572412696</v>
      </c>
      <c r="P326" s="4">
        <v>1.597100419</v>
      </c>
      <c r="Q326" s="4">
        <v>1.5237268100000001</v>
      </c>
      <c r="R326" s="4">
        <v>1.2524293369999999</v>
      </c>
      <c r="S326" s="4">
        <v>1.7897000009999999</v>
      </c>
      <c r="T326" s="4">
        <v>1.689515211</v>
      </c>
      <c r="U326" s="4">
        <v>1.7741119030000001</v>
      </c>
      <c r="V326" s="4">
        <v>1.8785269659999999</v>
      </c>
      <c r="W326" s="4">
        <v>2.060874987</v>
      </c>
      <c r="X326" s="4">
        <v>2.1205173419999999</v>
      </c>
      <c r="Y326" s="4">
        <v>0.98300229800000005</v>
      </c>
      <c r="Z326" s="4">
        <v>1.3842684670000001</v>
      </c>
      <c r="AA326" s="4">
        <v>1.500663337</v>
      </c>
      <c r="AB326" s="4">
        <v>1.40720267</v>
      </c>
      <c r="AC326" s="4">
        <v>1.5367525630000001</v>
      </c>
      <c r="AD326" s="4">
        <v>1.5760585300000001</v>
      </c>
      <c r="AE326" s="4">
        <v>1.147322376</v>
      </c>
      <c r="AF326" s="4">
        <v>2.216229819</v>
      </c>
      <c r="AG326" s="4">
        <v>1.35220194</v>
      </c>
      <c r="AH326" s="4">
        <v>1.2291396269999999</v>
      </c>
      <c r="AI326" s="4">
        <v>1.557032314</v>
      </c>
      <c r="AJ326" s="4">
        <v>1.1045597709999999</v>
      </c>
      <c r="AK326" s="4">
        <v>1.4395785679999999</v>
      </c>
      <c r="AL326" s="4">
        <v>1.960538235</v>
      </c>
      <c r="AM326" s="4">
        <v>1.523389329</v>
      </c>
      <c r="AN326" s="4">
        <v>1.2335970919999999</v>
      </c>
      <c r="AO326" s="4">
        <v>1.272706347</v>
      </c>
      <c r="AP326" s="4">
        <v>1.768727618</v>
      </c>
      <c r="AQ326" s="4">
        <v>2.0232419049999999</v>
      </c>
      <c r="AR326" s="4">
        <v>1.7460617839999999</v>
      </c>
      <c r="AS326" s="4">
        <v>1.692049135</v>
      </c>
      <c r="AT326" s="4">
        <v>1.3608946239999999</v>
      </c>
      <c r="AU326" s="4">
        <v>1.4431054210000001</v>
      </c>
      <c r="AV326" s="4">
        <v>1.711491697</v>
      </c>
      <c r="AW326" s="4">
        <v>1.370636432</v>
      </c>
      <c r="AX326" s="4">
        <v>1.541173895</v>
      </c>
      <c r="AY326" s="4">
        <v>1.607725539</v>
      </c>
      <c r="AZ326" s="4">
        <v>1.491119783</v>
      </c>
      <c r="BA326" s="4">
        <v>1.415157722</v>
      </c>
      <c r="BB326" s="4">
        <v>1.432092559</v>
      </c>
      <c r="BC326" s="4">
        <v>1.297591103</v>
      </c>
      <c r="BD326" s="4">
        <v>1.2175298480000001</v>
      </c>
      <c r="BE326" s="4">
        <v>1.671684296</v>
      </c>
      <c r="BF326" s="4">
        <v>1.9462763830000001</v>
      </c>
      <c r="BG326" s="4">
        <v>1.8169189859999999</v>
      </c>
      <c r="BH326" s="4">
        <v>1.4993196799999999</v>
      </c>
      <c r="BI326" s="4">
        <v>1.1204303330000001</v>
      </c>
      <c r="BJ326" s="4">
        <v>2.2364797369999998</v>
      </c>
      <c r="BK326" s="4">
        <v>1.1473963030000001</v>
      </c>
      <c r="BL326" s="4">
        <v>1.9583858110000001</v>
      </c>
      <c r="BM326" s="4">
        <v>1.2209264980000001</v>
      </c>
      <c r="BN326" s="4">
        <v>1.3525156620000001</v>
      </c>
      <c r="BO326" s="4">
        <v>1.6977152090000001</v>
      </c>
      <c r="BP326" s="4">
        <v>1.844068429</v>
      </c>
      <c r="BQ326" s="4">
        <v>1.4459822630000001</v>
      </c>
      <c r="BR326" s="4">
        <v>1.3602479949999999</v>
      </c>
      <c r="BS326" s="4">
        <v>1.359263069</v>
      </c>
      <c r="BT326" s="4">
        <v>1.060212122</v>
      </c>
      <c r="BU326" s="4">
        <v>1.5952178370000001</v>
      </c>
      <c r="BV326" s="4">
        <v>1.240117718</v>
      </c>
      <c r="BW326" s="4">
        <v>1.6191553249999999</v>
      </c>
      <c r="BX326" s="4">
        <v>1.8954131919999999</v>
      </c>
      <c r="BY326" s="4">
        <v>1.1155708559999999</v>
      </c>
      <c r="BZ326" s="4">
        <v>1.88494304</v>
      </c>
      <c r="CA326" s="4">
        <v>1.8685320350000001</v>
      </c>
      <c r="CB326" s="4">
        <v>2.1101313249999998</v>
      </c>
      <c r="CC326" s="4">
        <v>1.337601949</v>
      </c>
      <c r="CD326" s="4">
        <v>1.504364311</v>
      </c>
      <c r="CE326" s="4">
        <v>2.2148295469999999</v>
      </c>
      <c r="CF326" s="4">
        <v>2.305983087</v>
      </c>
      <c r="CG326" s="4">
        <v>1.9507926390000001</v>
      </c>
      <c r="CH326" s="4">
        <v>0.88656729000000001</v>
      </c>
      <c r="CI326" s="4">
        <v>1.741253782</v>
      </c>
      <c r="CJ326" s="4">
        <v>1.695889749</v>
      </c>
      <c r="CK326" s="4">
        <v>1.389587643</v>
      </c>
      <c r="CL326" s="4">
        <v>1.6673997860000001</v>
      </c>
      <c r="CM326" s="4">
        <v>2.046376161</v>
      </c>
      <c r="CN326" s="4">
        <v>2.1549181150000001</v>
      </c>
      <c r="CO326" s="4">
        <v>1.607050834</v>
      </c>
      <c r="CP326" s="4">
        <v>1.5434666969999999</v>
      </c>
      <c r="CQ326" s="4">
        <v>1.6000323780000001</v>
      </c>
      <c r="CR326" s="4">
        <v>1.6621149660000001</v>
      </c>
      <c r="CS326" s="4">
        <v>1.625765487</v>
      </c>
      <c r="CT326" s="4">
        <v>1.429736825</v>
      </c>
      <c r="CU326" s="4">
        <v>1.0660527040000001</v>
      </c>
      <c r="CV326" s="4">
        <v>2.1381314300000001</v>
      </c>
      <c r="CW326" s="4">
        <v>1.8483845109999999</v>
      </c>
      <c r="CX326" s="4">
        <v>1.6735388849999999</v>
      </c>
      <c r="CY326" s="4">
        <v>2.3662821250000001</v>
      </c>
      <c r="CZ326" s="4">
        <v>1.603104342</v>
      </c>
      <c r="DA326" s="4">
        <v>1.8787802140000001</v>
      </c>
      <c r="DB326" s="4">
        <v>1.5877508353333329</v>
      </c>
      <c r="DC326" s="4">
        <f t="shared" si="4"/>
        <v>0.10142265756057045</v>
      </c>
      <c r="DD326" s="4">
        <v>5.1966666666666703E-2</v>
      </c>
    </row>
    <row r="327" spans="1:108" x14ac:dyDescent="0.2">
      <c r="A327" s="1" t="s">
        <v>423</v>
      </c>
      <c r="B327" s="4">
        <v>1.8124442510000001</v>
      </c>
      <c r="C327" s="4">
        <v>1.881158841</v>
      </c>
      <c r="D327" s="4">
        <v>1.379709002</v>
      </c>
      <c r="E327" s="4">
        <v>1.6478286849999999</v>
      </c>
      <c r="F327" s="4">
        <v>1.8896653400000001</v>
      </c>
      <c r="G327" s="4">
        <v>1.484014959</v>
      </c>
      <c r="H327" s="4">
        <v>1.8993599409999999</v>
      </c>
      <c r="I327" s="4">
        <v>1.702445838</v>
      </c>
      <c r="J327" s="4">
        <v>1.637586304</v>
      </c>
      <c r="K327" s="4">
        <v>1.5241122650000001</v>
      </c>
      <c r="L327" s="4">
        <v>1.786093913</v>
      </c>
      <c r="M327" s="4">
        <v>1.5743125419999999</v>
      </c>
      <c r="N327" s="4">
        <v>1.7097955439999999</v>
      </c>
      <c r="O327" s="4">
        <v>1.7128398499999999</v>
      </c>
      <c r="P327" s="4">
        <v>1.4336393919999999</v>
      </c>
      <c r="Q327" s="4">
        <v>1.7449881300000001</v>
      </c>
      <c r="R327" s="4">
        <v>1.6256814230000001</v>
      </c>
      <c r="S327" s="4">
        <v>1.4968200279999999</v>
      </c>
      <c r="T327" s="4">
        <v>1.595876302</v>
      </c>
      <c r="U327" s="4">
        <v>1.8109300960000001</v>
      </c>
      <c r="V327" s="4">
        <v>1.479679186</v>
      </c>
      <c r="W327" s="4">
        <v>1.7087456519999999</v>
      </c>
      <c r="X327" s="4">
        <v>1.8122505289999999</v>
      </c>
      <c r="Y327" s="4">
        <v>1.6834372040000001</v>
      </c>
      <c r="Z327" s="4">
        <v>1.72964389</v>
      </c>
      <c r="AA327" s="4">
        <v>1.552681652</v>
      </c>
      <c r="AB327" s="4">
        <v>1.4714293839999999</v>
      </c>
      <c r="AC327" s="4">
        <v>1.7730641629999999</v>
      </c>
      <c r="AD327" s="4">
        <v>1.674256126</v>
      </c>
      <c r="AE327" s="4">
        <v>1.3801991490000001</v>
      </c>
      <c r="AF327" s="4">
        <v>1.8279539069999999</v>
      </c>
      <c r="AG327" s="4">
        <v>1.6246501259999999</v>
      </c>
      <c r="AH327" s="4">
        <v>1.750207037</v>
      </c>
      <c r="AI327" s="4">
        <v>1.863526843</v>
      </c>
      <c r="AJ327" s="4">
        <v>1.7718962549999999</v>
      </c>
      <c r="AK327" s="4">
        <v>1.6365397749999999</v>
      </c>
      <c r="AL327" s="4">
        <v>1.5508512489999999</v>
      </c>
      <c r="AM327" s="4">
        <v>1.741058057</v>
      </c>
      <c r="AN327" s="4">
        <v>1.6345507029999999</v>
      </c>
      <c r="AO327" s="4">
        <v>1.6027166340000001</v>
      </c>
      <c r="AP327" s="4">
        <v>1.652795931</v>
      </c>
      <c r="AQ327" s="4">
        <v>1.5869367599999999</v>
      </c>
      <c r="AR327" s="4">
        <v>1.5849728910000001</v>
      </c>
      <c r="AS327" s="4">
        <v>1.578469264</v>
      </c>
      <c r="AT327" s="4">
        <v>1.3891373069999999</v>
      </c>
      <c r="AU327" s="4">
        <v>1.5419183089999999</v>
      </c>
      <c r="AV327" s="4">
        <v>1.60335867</v>
      </c>
      <c r="AW327" s="4">
        <v>1.2785592960000001</v>
      </c>
      <c r="AX327" s="4">
        <v>1.6530964379999999</v>
      </c>
      <c r="AY327" s="4">
        <v>1.521648949</v>
      </c>
      <c r="AZ327" s="4">
        <v>1.8336143380000001</v>
      </c>
      <c r="BA327" s="4">
        <v>1.6429706070000001</v>
      </c>
      <c r="BB327" s="4">
        <v>1.7815667909999999</v>
      </c>
      <c r="BC327" s="4">
        <v>1.371772006</v>
      </c>
      <c r="BD327" s="4">
        <v>1.74023697</v>
      </c>
      <c r="BE327" s="4">
        <v>1.661424319</v>
      </c>
      <c r="BF327" s="4">
        <v>1.682111087</v>
      </c>
      <c r="BG327" s="4">
        <v>1.959129339</v>
      </c>
      <c r="BH327" s="4">
        <v>1.447154533</v>
      </c>
      <c r="BI327" s="4">
        <v>1.7520020599999999</v>
      </c>
      <c r="BJ327" s="4">
        <v>1.8622515420000001</v>
      </c>
      <c r="BK327" s="4">
        <v>1.678577263</v>
      </c>
      <c r="BL327" s="4">
        <v>1.5372230920000001</v>
      </c>
      <c r="BM327" s="4">
        <v>1.737604578</v>
      </c>
      <c r="BN327" s="4">
        <v>1.5771853849999999</v>
      </c>
      <c r="BO327" s="4">
        <v>1.4338284020000001</v>
      </c>
      <c r="BP327" s="4">
        <v>1.9322830980000001</v>
      </c>
      <c r="BQ327" s="4">
        <v>1.6709000380000001</v>
      </c>
      <c r="BR327" s="4">
        <v>1.5606716490000001</v>
      </c>
      <c r="BS327" s="4">
        <v>1.8741784779999999</v>
      </c>
      <c r="BT327" s="4">
        <v>1.4719031739999999</v>
      </c>
      <c r="BU327" s="4">
        <v>1.717785159</v>
      </c>
      <c r="BV327" s="4">
        <v>1.537869084</v>
      </c>
      <c r="BW327" s="4">
        <v>1.7950391429999999</v>
      </c>
      <c r="BX327" s="4">
        <v>1.607194893</v>
      </c>
      <c r="BY327" s="4">
        <v>1.768210719</v>
      </c>
      <c r="BZ327" s="4">
        <v>1.710928507</v>
      </c>
      <c r="CA327" s="4">
        <v>1.5551396179999999</v>
      </c>
      <c r="CB327" s="4">
        <v>1.6754914169999999</v>
      </c>
      <c r="CC327" s="4">
        <v>1.5381114440000001</v>
      </c>
      <c r="CD327" s="4">
        <v>1.659277417</v>
      </c>
      <c r="CE327" s="4">
        <v>1.447904321</v>
      </c>
      <c r="CF327" s="4">
        <v>1.652433254</v>
      </c>
      <c r="CG327" s="4">
        <v>1.640655293</v>
      </c>
      <c r="CH327" s="4">
        <v>1.6543153559999999</v>
      </c>
      <c r="CI327" s="4">
        <v>1.5420267919999999</v>
      </c>
      <c r="CJ327" s="4">
        <v>1.7319916609999999</v>
      </c>
      <c r="CK327" s="4">
        <v>1.524915501</v>
      </c>
      <c r="CL327" s="4">
        <v>1.6089642930000001</v>
      </c>
      <c r="CM327" s="4">
        <v>1.9072645989999999</v>
      </c>
      <c r="CN327" s="4">
        <v>1.7391795320000001</v>
      </c>
      <c r="CO327" s="4">
        <v>1.4336778160000001</v>
      </c>
      <c r="CP327" s="4">
        <v>1.504624118</v>
      </c>
      <c r="CQ327" s="4">
        <v>1.6391184569999999</v>
      </c>
      <c r="CR327" s="4">
        <v>1.6235064720000001</v>
      </c>
      <c r="CS327" s="4">
        <v>1.5053032470000001</v>
      </c>
      <c r="CT327" s="4">
        <v>1.9392605860000001</v>
      </c>
      <c r="CU327" s="4">
        <v>1.75076582</v>
      </c>
      <c r="CV327" s="4">
        <v>1.5111099269999999</v>
      </c>
      <c r="CW327" s="4">
        <v>1.55315493</v>
      </c>
      <c r="CX327" s="4">
        <v>1.818571151</v>
      </c>
      <c r="CY327" s="4">
        <v>1.7346980160000001</v>
      </c>
      <c r="CZ327" s="4">
        <v>1.568363771</v>
      </c>
      <c r="DA327" s="4">
        <v>1.4117595869999999</v>
      </c>
      <c r="DB327" s="4">
        <v>1.6327077874095244</v>
      </c>
      <c r="DC327" s="4">
        <f t="shared" si="4"/>
        <v>2.0801972024039161E-2</v>
      </c>
      <c r="DD327" s="4">
        <v>0.12472993630573199</v>
      </c>
    </row>
    <row r="328" spans="1:108" x14ac:dyDescent="0.2">
      <c r="A328" s="1" t="s">
        <v>424</v>
      </c>
      <c r="B328" s="4">
        <v>8.9504261009999997</v>
      </c>
      <c r="C328" s="4">
        <v>8.1834624490000003</v>
      </c>
      <c r="D328" s="4">
        <v>8.4885802170000009</v>
      </c>
      <c r="E328" s="4">
        <v>8.8615593819999994</v>
      </c>
      <c r="F328" s="4">
        <v>10.148668280000001</v>
      </c>
      <c r="G328" s="4">
        <v>9.3159426439999997</v>
      </c>
      <c r="H328" s="4">
        <v>7.4830510309999996</v>
      </c>
      <c r="I328" s="4">
        <v>8.7674979910000008</v>
      </c>
      <c r="J328" s="4">
        <v>7.7823514469999999</v>
      </c>
      <c r="K328" s="4">
        <v>9.5510585369999994</v>
      </c>
      <c r="L328" s="4">
        <v>8.5270417009999999</v>
      </c>
      <c r="M328" s="4">
        <v>8.274528815</v>
      </c>
      <c r="N328" s="4">
        <v>11.837627299999999</v>
      </c>
      <c r="O328" s="4">
        <v>8.5123093310000009</v>
      </c>
      <c r="P328" s="4">
        <v>8.0809524790000005</v>
      </c>
      <c r="Q328" s="4">
        <v>9.4688737490000001</v>
      </c>
      <c r="R328" s="4">
        <v>8.6628978280000002</v>
      </c>
      <c r="S328" s="4">
        <v>8.3440564269999999</v>
      </c>
      <c r="T328" s="4">
        <v>9.2097633699999992</v>
      </c>
      <c r="U328" s="4">
        <v>9.6524899669999993</v>
      </c>
      <c r="V328" s="4">
        <v>7.144522985</v>
      </c>
      <c r="W328" s="4">
        <v>8.6427621939999995</v>
      </c>
      <c r="X328" s="4">
        <v>8.9583885829999996</v>
      </c>
      <c r="Y328" s="4">
        <v>9.5023555430000002</v>
      </c>
      <c r="Z328" s="4">
        <v>9.9353353940000009</v>
      </c>
      <c r="AA328" s="4">
        <v>9.2255691980000005</v>
      </c>
      <c r="AB328" s="4">
        <v>8.3100784220000001</v>
      </c>
      <c r="AC328" s="4">
        <v>9.9360938749999992</v>
      </c>
      <c r="AD328" s="4">
        <v>9.5535217069999998</v>
      </c>
      <c r="AE328" s="4">
        <v>7.5998017229999997</v>
      </c>
      <c r="AF328" s="4">
        <v>9.4857845479999998</v>
      </c>
      <c r="AG328" s="4">
        <v>8.4672294190000006</v>
      </c>
      <c r="AH328" s="4">
        <v>9.9487776819999993</v>
      </c>
      <c r="AI328" s="4">
        <v>9.6192597860000006</v>
      </c>
      <c r="AJ328" s="4">
        <v>9.5242799100000006</v>
      </c>
      <c r="AK328" s="4">
        <v>8.467362477</v>
      </c>
      <c r="AL328" s="4">
        <v>8.3461509550000006</v>
      </c>
      <c r="AM328" s="4">
        <v>10.27924054</v>
      </c>
      <c r="AN328" s="4">
        <v>9.0407105160000008</v>
      </c>
      <c r="AO328" s="4">
        <v>9.1924325929999995</v>
      </c>
      <c r="AP328" s="4">
        <v>8.8311103249999992</v>
      </c>
      <c r="AQ328" s="4">
        <v>7.8891770140000004</v>
      </c>
      <c r="AR328" s="4">
        <v>9.3704399810000005</v>
      </c>
      <c r="AS328" s="4">
        <v>8.4150898089999995</v>
      </c>
      <c r="AT328" s="4">
        <v>8.4499228679999998</v>
      </c>
      <c r="AU328" s="4">
        <v>9.1563831760000003</v>
      </c>
      <c r="AV328" s="4">
        <v>9.4361835430000003</v>
      </c>
      <c r="AW328" s="4">
        <v>8.2657834799999996</v>
      </c>
      <c r="AX328" s="4">
        <v>8.5734668870000004</v>
      </c>
      <c r="AY328" s="4">
        <v>8.6066163319999998</v>
      </c>
      <c r="AZ328" s="4">
        <v>8.3158603279999994</v>
      </c>
      <c r="BA328" s="4">
        <v>9.0558066040000007</v>
      </c>
      <c r="BB328" s="4">
        <v>9.661982214</v>
      </c>
      <c r="BC328" s="4">
        <v>7.6824276920000001</v>
      </c>
      <c r="BD328" s="4">
        <v>9.9307850850000001</v>
      </c>
      <c r="BE328" s="4">
        <v>8.3025590139999998</v>
      </c>
      <c r="BF328" s="4">
        <v>9.2958564060000004</v>
      </c>
      <c r="BG328" s="4">
        <v>9.1706089189999993</v>
      </c>
      <c r="BH328" s="4">
        <v>7.6490740390000003</v>
      </c>
      <c r="BI328" s="4">
        <v>8.5710112380000005</v>
      </c>
      <c r="BJ328" s="4">
        <v>9.3297592189999996</v>
      </c>
      <c r="BK328" s="4">
        <v>8.6247695970000002</v>
      </c>
      <c r="BL328" s="4">
        <v>8.9742889110000004</v>
      </c>
      <c r="BM328" s="4">
        <v>8.9810006799999993</v>
      </c>
      <c r="BN328" s="4">
        <v>8.2574640430000006</v>
      </c>
      <c r="BO328" s="4">
        <v>7.8971414260000001</v>
      </c>
      <c r="BP328" s="4">
        <v>10.303559030000001</v>
      </c>
      <c r="BQ328" s="4">
        <v>8.0843427109999997</v>
      </c>
      <c r="BR328" s="4">
        <v>8.8625538469999992</v>
      </c>
      <c r="BS328" s="4">
        <v>10.02342958</v>
      </c>
      <c r="BT328" s="4">
        <v>7.3080835559999997</v>
      </c>
      <c r="BU328" s="4">
        <v>7.8510076599999996</v>
      </c>
      <c r="BV328" s="4">
        <v>8.2964129639999999</v>
      </c>
      <c r="BW328" s="4">
        <v>10.09499214</v>
      </c>
      <c r="BX328" s="4">
        <v>9.0950942989999994</v>
      </c>
      <c r="BY328" s="4">
        <v>8.96762397</v>
      </c>
      <c r="BZ328" s="4">
        <v>10.92665496</v>
      </c>
      <c r="CA328" s="4">
        <v>8.985160424</v>
      </c>
      <c r="CB328" s="4">
        <v>9.2772568179999997</v>
      </c>
      <c r="CC328" s="4">
        <v>8.4299270689999997</v>
      </c>
      <c r="CD328" s="4">
        <v>8.448981603</v>
      </c>
      <c r="CE328" s="4">
        <v>8.8705357350000007</v>
      </c>
      <c r="CF328" s="4">
        <v>9.0284139430000003</v>
      </c>
      <c r="CG328" s="4">
        <v>9.2907753920000005</v>
      </c>
      <c r="CH328" s="4">
        <v>10.44262032</v>
      </c>
      <c r="CI328" s="4">
        <v>8.7324531790000002</v>
      </c>
      <c r="CJ328" s="4">
        <v>9.8770310180000003</v>
      </c>
      <c r="CK328" s="4">
        <v>8.1563211790000008</v>
      </c>
      <c r="CL328" s="4">
        <v>9.5087113280000004</v>
      </c>
      <c r="CM328" s="4">
        <v>10.14283979</v>
      </c>
      <c r="CN328" s="4">
        <v>8.5183799550000003</v>
      </c>
      <c r="CO328" s="4">
        <v>7.5786258059999998</v>
      </c>
      <c r="CP328" s="4">
        <v>8.3335044020000009</v>
      </c>
      <c r="CQ328" s="4">
        <v>8.9614079390000008</v>
      </c>
      <c r="CR328" s="4">
        <v>8.9715736659999994</v>
      </c>
      <c r="CS328" s="4">
        <v>8.2376774699999995</v>
      </c>
      <c r="CT328" s="4">
        <v>10.160647109999999</v>
      </c>
      <c r="CU328" s="4">
        <v>9.2425586200000005</v>
      </c>
      <c r="CV328" s="4">
        <v>8.8743312799999998</v>
      </c>
      <c r="CW328" s="4">
        <v>9.3400883409999995</v>
      </c>
      <c r="CX328" s="4">
        <v>9.8254581779999999</v>
      </c>
      <c r="CY328" s="4">
        <v>10.123001329999999</v>
      </c>
      <c r="CZ328" s="4">
        <v>8.3107074109999992</v>
      </c>
      <c r="DA328" s="4">
        <v>8.5415262290000005</v>
      </c>
      <c r="DB328" s="4">
        <v>8.8608935913047571</v>
      </c>
      <c r="DC328" s="4">
        <f t="shared" si="4"/>
        <v>0.66066337459570657</v>
      </c>
      <c r="DD328" s="4">
        <v>0.37369393939393902</v>
      </c>
    </row>
    <row r="329" spans="1:108" x14ac:dyDescent="0.2">
      <c r="A329" s="1" t="s">
        <v>425</v>
      </c>
      <c r="B329" s="4">
        <v>47.421712739999997</v>
      </c>
      <c r="C329" s="4">
        <v>46.267217049999999</v>
      </c>
      <c r="D329" s="4">
        <v>43.137185709999997</v>
      </c>
      <c r="E329" s="4">
        <v>51.088647979999998</v>
      </c>
      <c r="F329" s="4">
        <v>51.978584609999999</v>
      </c>
      <c r="G329" s="4">
        <v>43.736751050000002</v>
      </c>
      <c r="H329" s="4">
        <v>47.668037609999999</v>
      </c>
      <c r="I329" s="4">
        <v>45.508577780000003</v>
      </c>
      <c r="J329" s="4">
        <v>43.402152880000003</v>
      </c>
      <c r="K329" s="4">
        <v>47.639180019999998</v>
      </c>
      <c r="L329" s="4">
        <v>45.476419669999999</v>
      </c>
      <c r="M329" s="4">
        <v>43.457898790000002</v>
      </c>
      <c r="N329" s="4">
        <v>50.997024740000001</v>
      </c>
      <c r="O329" s="4">
        <v>46.952839590000004</v>
      </c>
      <c r="P329" s="4">
        <v>47.323609560000001</v>
      </c>
      <c r="Q329" s="4">
        <v>48.355446239999999</v>
      </c>
      <c r="R329" s="4">
        <v>43.177578390000001</v>
      </c>
      <c r="S329" s="4">
        <v>44.469392419999998</v>
      </c>
      <c r="T329" s="4">
        <v>49.448905119999999</v>
      </c>
      <c r="U329" s="4">
        <v>46.14787407</v>
      </c>
      <c r="V329" s="4">
        <v>43.286289179999997</v>
      </c>
      <c r="W329" s="4">
        <v>47.963445</v>
      </c>
      <c r="X329" s="4">
        <v>48.108783320000001</v>
      </c>
      <c r="Y329" s="4">
        <v>51.526998550000002</v>
      </c>
      <c r="Z329" s="4">
        <v>53.526809929999999</v>
      </c>
      <c r="AA329" s="4">
        <v>45.77201075</v>
      </c>
      <c r="AB329" s="4">
        <v>44.386104490000001</v>
      </c>
      <c r="AC329" s="4">
        <v>46.93636772</v>
      </c>
      <c r="AD329" s="4">
        <v>52.848115620000002</v>
      </c>
      <c r="AE329" s="4">
        <v>40.952973729999997</v>
      </c>
      <c r="AF329" s="4">
        <v>48.27260441</v>
      </c>
      <c r="AG329" s="4">
        <v>48.075672840000003</v>
      </c>
      <c r="AH329" s="4">
        <v>45.926421249999997</v>
      </c>
      <c r="AI329" s="4">
        <v>49.294843950000001</v>
      </c>
      <c r="AJ329" s="4">
        <v>48.728026210000003</v>
      </c>
      <c r="AK329" s="4">
        <v>45.217391489999997</v>
      </c>
      <c r="AL329" s="4">
        <v>41.638196129999997</v>
      </c>
      <c r="AM329" s="4">
        <v>49.581522079999999</v>
      </c>
      <c r="AN329" s="4">
        <v>46.30823066</v>
      </c>
      <c r="AO329" s="4">
        <v>45.126844490000003</v>
      </c>
      <c r="AP329" s="4">
        <v>46.059686540000001</v>
      </c>
      <c r="AQ329" s="4">
        <v>45.422106319999997</v>
      </c>
      <c r="AR329" s="4">
        <v>59.39688683</v>
      </c>
      <c r="AS329" s="4">
        <v>43.452571949999999</v>
      </c>
      <c r="AT329" s="4">
        <v>41.479937030000002</v>
      </c>
      <c r="AU329" s="4">
        <v>46.727180629999999</v>
      </c>
      <c r="AV329" s="4">
        <v>54.523364299999997</v>
      </c>
      <c r="AW329" s="4">
        <v>39.779020940000002</v>
      </c>
      <c r="AX329" s="4">
        <v>46.43025274</v>
      </c>
      <c r="AY329" s="4">
        <v>48.090371820000001</v>
      </c>
      <c r="AZ329" s="4">
        <v>44.68570047</v>
      </c>
      <c r="BA329" s="4">
        <v>50.248894180000001</v>
      </c>
      <c r="BB329" s="4">
        <v>44.975559990000001</v>
      </c>
      <c r="BC329" s="4">
        <v>40.879161750000002</v>
      </c>
      <c r="BD329" s="4">
        <v>52.372422020000002</v>
      </c>
      <c r="BE329" s="4">
        <v>52.299748719999997</v>
      </c>
      <c r="BF329" s="4">
        <v>48.148403469999998</v>
      </c>
      <c r="BG329" s="4">
        <v>50.679509979999999</v>
      </c>
      <c r="BH329" s="4">
        <v>38.609578159999998</v>
      </c>
      <c r="BI329" s="4">
        <v>47.536086879999999</v>
      </c>
      <c r="BJ329" s="4">
        <v>46.348946089999998</v>
      </c>
      <c r="BK329" s="4">
        <v>45.719902310000002</v>
      </c>
      <c r="BL329" s="4">
        <v>43.698015390000002</v>
      </c>
      <c r="BM329" s="4">
        <v>47.717770080000001</v>
      </c>
      <c r="BN329" s="4">
        <v>47.960290890000003</v>
      </c>
      <c r="BO329" s="4">
        <v>43.319466589999998</v>
      </c>
      <c r="BP329" s="4">
        <v>48.089917849999999</v>
      </c>
      <c r="BQ329" s="4">
        <v>44.334313940000001</v>
      </c>
      <c r="BR329" s="4">
        <v>49.306515599999997</v>
      </c>
      <c r="BS329" s="4">
        <v>48.0185222</v>
      </c>
      <c r="BT329" s="4">
        <v>40.837753530000001</v>
      </c>
      <c r="BU329" s="4">
        <v>45.850446030000001</v>
      </c>
      <c r="BV329" s="4">
        <v>44.38582555</v>
      </c>
      <c r="BW329" s="4">
        <v>48.941619580000001</v>
      </c>
      <c r="BX329" s="4">
        <v>45.018763710000002</v>
      </c>
      <c r="BY329" s="4">
        <v>48.493242090000003</v>
      </c>
      <c r="BZ329" s="4">
        <v>50.49921741</v>
      </c>
      <c r="CA329" s="4">
        <v>47.662791089999999</v>
      </c>
      <c r="CB329" s="4">
        <v>43.196893840000001</v>
      </c>
      <c r="CC329" s="4">
        <v>43.163552879999997</v>
      </c>
      <c r="CD329" s="4">
        <v>45.43476124</v>
      </c>
      <c r="CE329" s="4">
        <v>46.421980310000002</v>
      </c>
      <c r="CF329" s="4">
        <v>48.399763999999998</v>
      </c>
      <c r="CG329" s="4">
        <v>47.337637100000002</v>
      </c>
      <c r="CH329" s="4">
        <v>47.355486509999999</v>
      </c>
      <c r="CI329" s="4">
        <v>42.88399356</v>
      </c>
      <c r="CJ329" s="4">
        <v>47.8927081</v>
      </c>
      <c r="CK329" s="4">
        <v>42.5666321</v>
      </c>
      <c r="CL329" s="4">
        <v>44.21660542</v>
      </c>
      <c r="CM329" s="4">
        <v>53.627376570000003</v>
      </c>
      <c r="CN329" s="4">
        <v>44.983643389999997</v>
      </c>
      <c r="CO329" s="4">
        <v>40.060980780000001</v>
      </c>
      <c r="CP329" s="4">
        <v>42.31464021</v>
      </c>
      <c r="CQ329" s="4">
        <v>50.343422519999997</v>
      </c>
      <c r="CR329" s="4">
        <v>48.741369400000004</v>
      </c>
      <c r="CS329" s="4">
        <v>46.394887959999998</v>
      </c>
      <c r="CT329" s="4">
        <v>52.71188523</v>
      </c>
      <c r="CU329" s="4">
        <v>43.92846986</v>
      </c>
      <c r="CV329" s="4">
        <v>47.562089950000001</v>
      </c>
      <c r="CW329" s="4">
        <v>47.352274090000002</v>
      </c>
      <c r="CX329" s="4">
        <v>46.995562249999999</v>
      </c>
      <c r="CY329" s="4">
        <v>46.979293820000002</v>
      </c>
      <c r="CZ329" s="4">
        <v>43.294780160000002</v>
      </c>
      <c r="DA329" s="4">
        <v>48.589867929999997</v>
      </c>
      <c r="DB329" s="4">
        <v>46.267903039419053</v>
      </c>
      <c r="DC329" s="4">
        <f t="shared" si="4"/>
        <v>12.048648616388689</v>
      </c>
      <c r="DD329" s="4">
        <v>0.20529201680672299</v>
      </c>
    </row>
    <row r="330" spans="1:108" x14ac:dyDescent="0.2">
      <c r="A330" s="1" t="s">
        <v>426</v>
      </c>
      <c r="B330" s="4">
        <v>3.242691888</v>
      </c>
      <c r="C330" s="4">
        <v>3.2779689909999998</v>
      </c>
      <c r="D330" s="4">
        <v>2.8692384849999999</v>
      </c>
      <c r="E330" s="4">
        <v>3.796177261</v>
      </c>
      <c r="F330" s="4">
        <v>3.6833491349999998</v>
      </c>
      <c r="G330" s="4">
        <v>2.7010900919999998</v>
      </c>
      <c r="H330" s="4">
        <v>3.9033095050000002</v>
      </c>
      <c r="I330" s="4">
        <v>3.4500574340000001</v>
      </c>
      <c r="J330" s="4">
        <v>3.445250621</v>
      </c>
      <c r="K330" s="4">
        <v>3.195043885</v>
      </c>
      <c r="L330" s="4">
        <v>3.3567115049999998</v>
      </c>
      <c r="M330" s="4">
        <v>3.334700014</v>
      </c>
      <c r="N330" s="4">
        <v>3.9762229210000002</v>
      </c>
      <c r="O330" s="4">
        <v>3.8256487190000001</v>
      </c>
      <c r="P330" s="4">
        <v>3.1772037549999999</v>
      </c>
      <c r="Q330" s="4">
        <v>3.2461524100000001</v>
      </c>
      <c r="R330" s="4">
        <v>3.494673465</v>
      </c>
      <c r="S330" s="4">
        <v>3.7526713950000001</v>
      </c>
      <c r="T330" s="4">
        <v>3.1572255939999998</v>
      </c>
      <c r="U330" s="4">
        <v>3.8421973720000002</v>
      </c>
      <c r="V330" s="4">
        <v>3.182604134</v>
      </c>
      <c r="W330" s="4">
        <v>3.4167611299999998</v>
      </c>
      <c r="X330" s="4">
        <v>3.3516262210000001</v>
      </c>
      <c r="Y330" s="4">
        <v>4.0462025160000001</v>
      </c>
      <c r="Z330" s="4">
        <v>4.0450369940000002</v>
      </c>
      <c r="AA330" s="4">
        <v>3.597775639</v>
      </c>
      <c r="AB330" s="4">
        <v>3.079535248</v>
      </c>
      <c r="AC330" s="4">
        <v>3.4035620199999999</v>
      </c>
      <c r="AD330" s="4">
        <v>3.4421747150000002</v>
      </c>
      <c r="AE330" s="4">
        <v>2.746137955</v>
      </c>
      <c r="AF330" s="4">
        <v>3.4420378</v>
      </c>
      <c r="AG330" s="4">
        <v>3.797204652</v>
      </c>
      <c r="AH330" s="4">
        <v>3.2323780709999999</v>
      </c>
      <c r="AI330" s="4">
        <v>3.3863796900000001</v>
      </c>
      <c r="AJ330" s="4">
        <v>3.4040148229999998</v>
      </c>
      <c r="AK330" s="4">
        <v>2.889511545</v>
      </c>
      <c r="AL330" s="4">
        <v>3.2998668580000001</v>
      </c>
      <c r="AM330" s="4">
        <v>3.3721044720000002</v>
      </c>
      <c r="AN330" s="4">
        <v>3.6056822730000002</v>
      </c>
      <c r="AO330" s="4">
        <v>3.0254918700000002</v>
      </c>
      <c r="AP330" s="4">
        <v>3.3803087829999998</v>
      </c>
      <c r="AQ330" s="4">
        <v>3.5269857349999998</v>
      </c>
      <c r="AR330" s="4">
        <v>3.8451104680000001</v>
      </c>
      <c r="AS330" s="4">
        <v>3.1880736660000002</v>
      </c>
      <c r="AT330" s="4">
        <v>3.4991403050000001</v>
      </c>
      <c r="AU330" s="4">
        <v>3.3583422779999998</v>
      </c>
      <c r="AV330" s="4">
        <v>3.7640470439999998</v>
      </c>
      <c r="AW330" s="4">
        <v>2.7510073660000001</v>
      </c>
      <c r="AX330" s="4">
        <v>4.3752021479999996</v>
      </c>
      <c r="AY330" s="4">
        <v>3.270077664</v>
      </c>
      <c r="AZ330" s="4">
        <v>3.4813592330000001</v>
      </c>
      <c r="BA330" s="4">
        <v>3.5986940710000002</v>
      </c>
      <c r="BB330" s="4">
        <v>3.8837921639999999</v>
      </c>
      <c r="BC330" s="4">
        <v>3.1842318039999999</v>
      </c>
      <c r="BD330" s="4">
        <v>3.7268718519999999</v>
      </c>
      <c r="BE330" s="4">
        <v>4.7994145689999996</v>
      </c>
      <c r="BF330" s="4">
        <v>4.1409075470000003</v>
      </c>
      <c r="BG330" s="4">
        <v>4.2521895230000002</v>
      </c>
      <c r="BH330" s="4">
        <v>3.9383925440000001</v>
      </c>
      <c r="BI330" s="4">
        <v>3.3348344540000001</v>
      </c>
      <c r="BJ330" s="4">
        <v>3.5612378499999999</v>
      </c>
      <c r="BK330" s="4">
        <v>4.9350540540000001</v>
      </c>
      <c r="BL330" s="4">
        <v>3.4090248710000002</v>
      </c>
      <c r="BM330" s="4">
        <v>3.3149220060000002</v>
      </c>
      <c r="BN330" s="4">
        <v>3.4258951889999998</v>
      </c>
      <c r="BO330" s="4">
        <v>2.9654154799999999</v>
      </c>
      <c r="BP330" s="4">
        <v>3.523315099</v>
      </c>
      <c r="BQ330" s="4">
        <v>3.8175586789999998</v>
      </c>
      <c r="BR330" s="4">
        <v>3.5249984419999998</v>
      </c>
      <c r="BS330" s="4">
        <v>3.2971733520000002</v>
      </c>
      <c r="BT330" s="4">
        <v>2.9571931</v>
      </c>
      <c r="BU330" s="4">
        <v>3.9821484819999999</v>
      </c>
      <c r="BV330" s="4">
        <v>3.439597644</v>
      </c>
      <c r="BW330" s="4">
        <v>5.381385496</v>
      </c>
      <c r="BX330" s="4">
        <v>3.557999438</v>
      </c>
      <c r="BY330" s="4">
        <v>3.6607276820000001</v>
      </c>
      <c r="BZ330" s="4">
        <v>3.6593788439999999</v>
      </c>
      <c r="CA330" s="4">
        <v>3.562263631</v>
      </c>
      <c r="CB330" s="4">
        <v>3.181099584</v>
      </c>
      <c r="CC330" s="4">
        <v>3.2377353910000002</v>
      </c>
      <c r="CD330" s="4">
        <v>3.7150824029999998</v>
      </c>
      <c r="CE330" s="4">
        <v>2.7530027490000002</v>
      </c>
      <c r="CF330" s="4">
        <v>3.467098682</v>
      </c>
      <c r="CG330" s="4">
        <v>3.4728517189999999</v>
      </c>
      <c r="CH330" s="4">
        <v>3.5640863409999999</v>
      </c>
      <c r="CI330" s="4">
        <v>3.553476683</v>
      </c>
      <c r="CJ330" s="4">
        <v>3.770135528</v>
      </c>
      <c r="CK330" s="4">
        <v>4.392800201</v>
      </c>
      <c r="CL330" s="4">
        <v>4.016118938</v>
      </c>
      <c r="CM330" s="4">
        <v>3.925906608</v>
      </c>
      <c r="CN330" s="4">
        <v>3.5422241059999999</v>
      </c>
      <c r="CO330" s="4">
        <v>3.0845767070000001</v>
      </c>
      <c r="CP330" s="4">
        <v>3.1094777960000002</v>
      </c>
      <c r="CQ330" s="4">
        <v>3.4884085699999998</v>
      </c>
      <c r="CR330" s="4">
        <v>4.2446623619999997</v>
      </c>
      <c r="CS330" s="4">
        <v>3.1367080289999998</v>
      </c>
      <c r="CT330" s="4">
        <v>3.7720912910000002</v>
      </c>
      <c r="CU330" s="4">
        <v>3.2949396449999999</v>
      </c>
      <c r="CV330" s="4">
        <v>3.5588167259999999</v>
      </c>
      <c r="CW330" s="4">
        <v>3.9664485639999998</v>
      </c>
      <c r="CX330" s="4">
        <v>3.408983407</v>
      </c>
      <c r="CY330" s="4">
        <v>3.264935141</v>
      </c>
      <c r="CZ330" s="4">
        <v>3.3937671599999999</v>
      </c>
      <c r="DA330" s="4">
        <v>3.317076395</v>
      </c>
      <c r="DB330" s="4">
        <v>3.5009398411142869</v>
      </c>
      <c r="DC330" s="4">
        <f t="shared" si="4"/>
        <v>0.19162442753166306</v>
      </c>
      <c r="DD330" s="4">
        <v>0.20484010152284299</v>
      </c>
    </row>
    <row r="331" spans="1:108" x14ac:dyDescent="0.2">
      <c r="A331" s="1" t="s">
        <v>427</v>
      </c>
      <c r="B331" s="4">
        <v>1.6172464639999999</v>
      </c>
      <c r="C331" s="4">
        <v>1.8172974209999999</v>
      </c>
      <c r="D331" s="4">
        <v>1.337788556</v>
      </c>
      <c r="E331" s="4">
        <v>1.4099925639999999</v>
      </c>
      <c r="F331" s="4">
        <v>1.751673917</v>
      </c>
      <c r="G331" s="4">
        <v>1.2353120390000001</v>
      </c>
      <c r="H331" s="4">
        <v>1.508813602</v>
      </c>
      <c r="I331" s="4">
        <v>1.6745261650000001</v>
      </c>
      <c r="J331" s="4">
        <v>1.5738627409999999</v>
      </c>
      <c r="K331" s="4">
        <v>1.4368065759999999</v>
      </c>
      <c r="L331" s="4">
        <v>1.473893594</v>
      </c>
      <c r="M331" s="4">
        <v>1.2505755359999999</v>
      </c>
      <c r="N331" s="4">
        <v>1.48730601</v>
      </c>
      <c r="O331" s="4">
        <v>1.4408786499999999</v>
      </c>
      <c r="P331" s="4">
        <v>1.4667950839999999</v>
      </c>
      <c r="Q331" s="4">
        <v>1.312864711</v>
      </c>
      <c r="R331" s="4">
        <v>1.4311204</v>
      </c>
      <c r="S331" s="4">
        <v>1.5084430010000001</v>
      </c>
      <c r="T331" s="4">
        <v>1.4331473340000001</v>
      </c>
      <c r="U331" s="4">
        <v>1.539693808</v>
      </c>
      <c r="V331" s="4">
        <v>1.0744672829999999</v>
      </c>
      <c r="W331" s="4">
        <v>1.5297429060000001</v>
      </c>
      <c r="X331" s="4">
        <v>1.3396157319999999</v>
      </c>
      <c r="Y331" s="4">
        <v>1.5988234059999999</v>
      </c>
      <c r="Z331" s="4">
        <v>1.631200056</v>
      </c>
      <c r="AA331" s="4">
        <v>1.5514186130000001</v>
      </c>
      <c r="AB331" s="4">
        <v>1.221786279</v>
      </c>
      <c r="AC331" s="4">
        <v>1.4449020539999999</v>
      </c>
      <c r="AD331" s="4">
        <v>1.716686822</v>
      </c>
      <c r="AE331" s="4">
        <v>1.3876694599999999</v>
      </c>
      <c r="AF331" s="4">
        <v>1.450872304</v>
      </c>
      <c r="AG331" s="4">
        <v>1.5360222100000001</v>
      </c>
      <c r="AH331" s="4">
        <v>1.741476426</v>
      </c>
      <c r="AI331" s="4">
        <v>1.767683079</v>
      </c>
      <c r="AJ331" s="4">
        <v>1.726323348</v>
      </c>
      <c r="AK331" s="4">
        <v>1.39107672</v>
      </c>
      <c r="AL331" s="4">
        <v>1.184007923</v>
      </c>
      <c r="AM331" s="4">
        <v>1.6063332530000001</v>
      </c>
      <c r="AN331" s="4">
        <v>1.536422736</v>
      </c>
      <c r="AO331" s="4">
        <v>1.4967133560000001</v>
      </c>
      <c r="AP331" s="4">
        <v>1.468242957</v>
      </c>
      <c r="AQ331" s="4">
        <v>1.3435326059999999</v>
      </c>
      <c r="AR331" s="4">
        <v>1.4944221019999999</v>
      </c>
      <c r="AS331" s="4">
        <v>1.3383515429999999</v>
      </c>
      <c r="AT331" s="4">
        <v>1.2993179880000001</v>
      </c>
      <c r="AU331" s="4">
        <v>1.4718091390000001</v>
      </c>
      <c r="AV331" s="4">
        <v>1.4718292509999999</v>
      </c>
      <c r="AW331" s="4">
        <v>1.223801447</v>
      </c>
      <c r="AX331" s="4">
        <v>1.356028472</v>
      </c>
      <c r="AY331" s="4">
        <v>1.3547536920000001</v>
      </c>
      <c r="AZ331" s="4">
        <v>1.454681001</v>
      </c>
      <c r="BA331" s="4">
        <v>1.562776497</v>
      </c>
      <c r="BB331" s="4">
        <v>1.742853142</v>
      </c>
      <c r="BC331" s="4">
        <v>1.3246629059999999</v>
      </c>
      <c r="BD331" s="4">
        <v>1.652566894</v>
      </c>
      <c r="BE331" s="4">
        <v>1.57685046</v>
      </c>
      <c r="BF331" s="4">
        <v>1.3571487529999999</v>
      </c>
      <c r="BG331" s="4">
        <v>1.5905979690000001</v>
      </c>
      <c r="BH331" s="4">
        <v>1.1996371530000001</v>
      </c>
      <c r="BI331" s="4">
        <v>1.391926411</v>
      </c>
      <c r="BJ331" s="4">
        <v>1.7582429770000001</v>
      </c>
      <c r="BK331" s="4">
        <v>1.43575655</v>
      </c>
      <c r="BL331" s="4">
        <v>1.4261350779999999</v>
      </c>
      <c r="BM331" s="4">
        <v>1.5610749909999999</v>
      </c>
      <c r="BN331" s="4">
        <v>1.6302390879999999</v>
      </c>
      <c r="BO331" s="4">
        <v>1.325884829</v>
      </c>
      <c r="BP331" s="4">
        <v>1.525416173</v>
      </c>
      <c r="BQ331" s="4">
        <v>1.452927474</v>
      </c>
      <c r="BR331" s="4">
        <v>1.400098649</v>
      </c>
      <c r="BS331" s="4">
        <v>1.694894578</v>
      </c>
      <c r="BT331" s="4">
        <v>1.3106753760000001</v>
      </c>
      <c r="BU331" s="4">
        <v>1.7750410109999999</v>
      </c>
      <c r="BV331" s="4">
        <v>1.542758458</v>
      </c>
      <c r="BW331" s="4">
        <v>1.683826515</v>
      </c>
      <c r="BX331" s="4">
        <v>1.6134206529999999</v>
      </c>
      <c r="BY331" s="4">
        <v>1.594447459</v>
      </c>
      <c r="BZ331" s="4">
        <v>1.6157265080000001</v>
      </c>
      <c r="CA331" s="4">
        <v>1.581973321</v>
      </c>
      <c r="CB331" s="4">
        <v>1.386894946</v>
      </c>
      <c r="CC331" s="4">
        <v>1.325874191</v>
      </c>
      <c r="CD331" s="4">
        <v>1.414646538</v>
      </c>
      <c r="CE331" s="4">
        <v>1.4653693560000001</v>
      </c>
      <c r="CF331" s="4">
        <v>1.688466805</v>
      </c>
      <c r="CG331" s="4">
        <v>1.535124022</v>
      </c>
      <c r="CH331" s="4">
        <v>1.5624797690000001</v>
      </c>
      <c r="CI331" s="4">
        <v>1.43058979</v>
      </c>
      <c r="CJ331" s="4">
        <v>1.5869451480000001</v>
      </c>
      <c r="CK331" s="4">
        <v>1.4216709519999999</v>
      </c>
      <c r="CL331" s="4">
        <v>1.481495469</v>
      </c>
      <c r="CM331" s="4">
        <v>1.6520054879999999</v>
      </c>
      <c r="CN331" s="4">
        <v>1.265937358</v>
      </c>
      <c r="CO331" s="4">
        <v>1.319910785</v>
      </c>
      <c r="CP331" s="4">
        <v>1.3149239639999999</v>
      </c>
      <c r="CQ331" s="4">
        <v>1.583949509</v>
      </c>
      <c r="CR331" s="4">
        <v>1.4984363000000001</v>
      </c>
      <c r="CS331" s="4">
        <v>1.4366315949999999</v>
      </c>
      <c r="CT331" s="4">
        <v>1.6725189899999999</v>
      </c>
      <c r="CU331" s="4">
        <v>1.6437338349999999</v>
      </c>
      <c r="CV331" s="4">
        <v>1.4440334560000001</v>
      </c>
      <c r="CW331" s="4">
        <v>1.3793765549999999</v>
      </c>
      <c r="CX331" s="4">
        <v>1.580741766</v>
      </c>
      <c r="CY331" s="4">
        <v>1.5278256530000001</v>
      </c>
      <c r="CZ331" s="4">
        <v>1.1871006209999999</v>
      </c>
      <c r="DA331" s="4">
        <v>1.3316143979999999</v>
      </c>
      <c r="DB331" s="4">
        <v>1.4718281173904764</v>
      </c>
      <c r="DC331" s="4">
        <f t="shared" si="4"/>
        <v>2.3298832463462014E-2</v>
      </c>
      <c r="DD331" s="4">
        <v>0.107768259385666</v>
      </c>
    </row>
    <row r="332" spans="1:108" x14ac:dyDescent="0.2">
      <c r="A332" s="1" t="s">
        <v>428</v>
      </c>
      <c r="B332" s="4">
        <v>6.7936969200000004</v>
      </c>
      <c r="C332" s="4">
        <v>6.0271705530000004</v>
      </c>
      <c r="D332" s="4">
        <v>6.2389672760000003</v>
      </c>
      <c r="E332" s="4">
        <v>6.2138344510000003</v>
      </c>
      <c r="F332" s="4">
        <v>7.3778047439999996</v>
      </c>
      <c r="G332" s="4">
        <v>7.053237545</v>
      </c>
      <c r="H332" s="4">
        <v>6.0087290920000003</v>
      </c>
      <c r="I332" s="4">
        <v>5.6064023250000004</v>
      </c>
      <c r="J332" s="4">
        <v>6.506799408</v>
      </c>
      <c r="K332" s="4">
        <v>5.7740926950000002</v>
      </c>
      <c r="L332" s="4">
        <v>5.7121746470000003</v>
      </c>
      <c r="M332" s="4">
        <v>4.2391475459999999</v>
      </c>
      <c r="N332" s="4">
        <v>6.0795343940000004</v>
      </c>
      <c r="O332" s="4">
        <v>5.6689700109999999</v>
      </c>
      <c r="P332" s="4">
        <v>3.820796595</v>
      </c>
      <c r="Q332" s="4">
        <v>6.6563348649999998</v>
      </c>
      <c r="R332" s="4">
        <v>6.5552838649999998</v>
      </c>
      <c r="S332" s="4">
        <v>5.2126972470000004</v>
      </c>
      <c r="T332" s="4">
        <v>5.0815967249999998</v>
      </c>
      <c r="U332" s="4">
        <v>7.1607791589999996</v>
      </c>
      <c r="V332" s="4">
        <v>5.8404274159999998</v>
      </c>
      <c r="W332" s="4">
        <v>6.9565577970000003</v>
      </c>
      <c r="X332" s="4">
        <v>5.862871041</v>
      </c>
      <c r="Y332" s="4">
        <v>6.316146067</v>
      </c>
      <c r="Z332" s="4">
        <v>5.1235176559999998</v>
      </c>
      <c r="AA332" s="4">
        <v>5.0414744450000004</v>
      </c>
      <c r="AB332" s="4">
        <v>5.9202178200000004</v>
      </c>
      <c r="AC332" s="4">
        <v>6.6358818819999996</v>
      </c>
      <c r="AD332" s="4">
        <v>5.8912469229999997</v>
      </c>
      <c r="AE332" s="4">
        <v>4.0967355530000003</v>
      </c>
      <c r="AF332" s="4">
        <v>6.6151113590000001</v>
      </c>
      <c r="AG332" s="4">
        <v>6.1094877170000004</v>
      </c>
      <c r="AH332" s="4">
        <v>4.632063123</v>
      </c>
      <c r="AI332" s="4">
        <v>6.8382594650000001</v>
      </c>
      <c r="AJ332" s="4">
        <v>7.287486211</v>
      </c>
      <c r="AK332" s="4">
        <v>5.2777143769999997</v>
      </c>
      <c r="AL332" s="4">
        <v>6.8873921530000004</v>
      </c>
      <c r="AM332" s="4">
        <v>5.7054898410000003</v>
      </c>
      <c r="AN332" s="4">
        <v>4.8154454580000001</v>
      </c>
      <c r="AO332" s="4">
        <v>6.9033826070000002</v>
      </c>
      <c r="AP332" s="4">
        <v>5.6869121089999997</v>
      </c>
      <c r="AQ332" s="4">
        <v>4.9998995270000002</v>
      </c>
      <c r="AR332" s="4">
        <v>4.2526937550000001</v>
      </c>
      <c r="AS332" s="4">
        <v>5.8665164179999998</v>
      </c>
      <c r="AT332" s="4">
        <v>5.7773011890000001</v>
      </c>
      <c r="AU332" s="4">
        <v>4.2048926350000002</v>
      </c>
      <c r="AV332" s="4">
        <v>7.2034033820000003</v>
      </c>
      <c r="AW332" s="4">
        <v>3.7096424159999999</v>
      </c>
      <c r="AX332" s="4">
        <v>6.2729343530000001</v>
      </c>
      <c r="AY332" s="4">
        <v>5.5459472480000001</v>
      </c>
      <c r="AZ332" s="4">
        <v>6.1659973150000003</v>
      </c>
      <c r="BA332" s="4">
        <v>5.5858215619999996</v>
      </c>
      <c r="BB332" s="4">
        <v>6.6039949399999998</v>
      </c>
      <c r="BC332" s="4">
        <v>4.348047513</v>
      </c>
      <c r="BD332" s="4">
        <v>7.2262259789999996</v>
      </c>
      <c r="BE332" s="4">
        <v>5.9874869119999996</v>
      </c>
      <c r="BF332" s="4">
        <v>3.9681804129999998</v>
      </c>
      <c r="BG332" s="4">
        <v>6.5674518940000004</v>
      </c>
      <c r="BH332" s="4">
        <v>4.7246316070000001</v>
      </c>
      <c r="BI332" s="4">
        <v>6.7595902900000002</v>
      </c>
      <c r="BJ332" s="4">
        <v>7.220966776</v>
      </c>
      <c r="BK332" s="4">
        <v>6.0331319199999998</v>
      </c>
      <c r="BL332" s="4">
        <v>6.8284094819999996</v>
      </c>
      <c r="BM332" s="4">
        <v>6.6643588500000002</v>
      </c>
      <c r="BN332" s="4">
        <v>6.9987783099999996</v>
      </c>
      <c r="BO332" s="4">
        <v>4.2036296069999999</v>
      </c>
      <c r="BP332" s="4">
        <v>4.7822954229999999</v>
      </c>
      <c r="BQ332" s="4">
        <v>5.4661102039999996</v>
      </c>
      <c r="BR332" s="4">
        <v>4.1983869130000002</v>
      </c>
      <c r="BS332" s="4">
        <v>5.9533104000000003</v>
      </c>
      <c r="BT332" s="4">
        <v>5.4512154800000001</v>
      </c>
      <c r="BU332" s="4">
        <v>5.7922802239999998</v>
      </c>
      <c r="BV332" s="4">
        <v>5.0589928579999999</v>
      </c>
      <c r="BW332" s="4">
        <v>7.5135878680000001</v>
      </c>
      <c r="BX332" s="4">
        <v>6.1231468009999999</v>
      </c>
      <c r="BY332" s="4">
        <v>6.9935380729999999</v>
      </c>
      <c r="BZ332" s="4">
        <v>5.692935995</v>
      </c>
      <c r="CA332" s="4">
        <v>5.3015283430000002</v>
      </c>
      <c r="CB332" s="4">
        <v>6.5617212199999999</v>
      </c>
      <c r="CC332" s="4">
        <v>5.9346984569999996</v>
      </c>
      <c r="CD332" s="4">
        <v>7.25395141</v>
      </c>
      <c r="CE332" s="4">
        <v>5.6823226489999996</v>
      </c>
      <c r="CF332" s="4">
        <v>6.6837179359999999</v>
      </c>
      <c r="CG332" s="4">
        <v>5.3729633010000004</v>
      </c>
      <c r="CH332" s="4">
        <v>5.4540783910000004</v>
      </c>
      <c r="CI332" s="4">
        <v>6.7361133280000001</v>
      </c>
      <c r="CJ332" s="4">
        <v>5.6307137669999996</v>
      </c>
      <c r="CK332" s="4">
        <v>5.4611488289999999</v>
      </c>
      <c r="CL332" s="4">
        <v>6.0822074690000001</v>
      </c>
      <c r="CM332" s="4">
        <v>8.0471039070000003</v>
      </c>
      <c r="CN332" s="4">
        <v>6.8794417990000003</v>
      </c>
      <c r="CO332" s="4">
        <v>4.8481082710000001</v>
      </c>
      <c r="CP332" s="4">
        <v>6.3926831829999999</v>
      </c>
      <c r="CQ332" s="4">
        <v>6.9351425610000001</v>
      </c>
      <c r="CR332" s="4">
        <v>6.1562383189999998</v>
      </c>
      <c r="CS332" s="4">
        <v>5.4685744549999997</v>
      </c>
      <c r="CT332" s="4">
        <v>8.0106201739999996</v>
      </c>
      <c r="CU332" s="4">
        <v>6.189899842</v>
      </c>
      <c r="CV332" s="4">
        <v>5.4513239870000003</v>
      </c>
      <c r="CW332" s="4">
        <v>6.648464938</v>
      </c>
      <c r="CX332" s="4">
        <v>6.3879875009999996</v>
      </c>
      <c r="CY332" s="4">
        <v>6.5431372730000001</v>
      </c>
      <c r="CZ332" s="4">
        <v>7.5057348900000003</v>
      </c>
      <c r="DA332" s="4">
        <v>6.3384843719999999</v>
      </c>
      <c r="DB332" s="4">
        <v>5.9147633867142844</v>
      </c>
      <c r="DC332" s="4">
        <f t="shared" si="4"/>
        <v>0.90245066630445014</v>
      </c>
      <c r="DD332" s="4">
        <v>8.3038666666666705E-2</v>
      </c>
    </row>
    <row r="333" spans="1:108" x14ac:dyDescent="0.2">
      <c r="A333" s="1" t="s">
        <v>429</v>
      </c>
      <c r="B333" s="4">
        <v>1.6909405719999999</v>
      </c>
      <c r="C333" s="4">
        <v>1.8173168719999999</v>
      </c>
      <c r="D333" s="4">
        <v>1.214293039</v>
      </c>
      <c r="E333" s="4">
        <v>1.28179065</v>
      </c>
      <c r="F333" s="4">
        <v>1.771308278</v>
      </c>
      <c r="G333" s="4">
        <v>1.0251133800000001</v>
      </c>
      <c r="H333" s="4">
        <v>1.092297852</v>
      </c>
      <c r="I333" s="4">
        <v>1.3401319460000001</v>
      </c>
      <c r="J333" s="4">
        <v>1.3388149869999999</v>
      </c>
      <c r="K333" s="4">
        <v>1.406874376</v>
      </c>
      <c r="L333" s="4">
        <v>1.305767626</v>
      </c>
      <c r="M333" s="4">
        <v>1.2335225139999999</v>
      </c>
      <c r="N333" s="4">
        <v>1.366465281</v>
      </c>
      <c r="O333" s="4">
        <v>1.246742002</v>
      </c>
      <c r="P333" s="4">
        <v>1.018587175</v>
      </c>
      <c r="Q333" s="4">
        <v>1.194272365</v>
      </c>
      <c r="R333" s="4">
        <v>1.5759563130000001</v>
      </c>
      <c r="S333" s="4">
        <v>1.3894715280000001</v>
      </c>
      <c r="T333" s="4">
        <v>1.474751141</v>
      </c>
      <c r="U333" s="4">
        <v>1.459438048</v>
      </c>
      <c r="V333" s="4">
        <v>1.119034265</v>
      </c>
      <c r="W333" s="4">
        <v>1.310355014</v>
      </c>
      <c r="X333" s="4">
        <v>1.526351424</v>
      </c>
      <c r="Y333" s="4">
        <v>1.5356812870000001</v>
      </c>
      <c r="Z333" s="4">
        <v>1.749232795</v>
      </c>
      <c r="AA333" s="4">
        <v>1.3727282700000001</v>
      </c>
      <c r="AB333" s="4">
        <v>1.3622654540000001</v>
      </c>
      <c r="AC333" s="4">
        <v>1.4927994339999999</v>
      </c>
      <c r="AD333" s="4">
        <v>1.779824729</v>
      </c>
      <c r="AE333" s="4">
        <v>1.257535625</v>
      </c>
      <c r="AF333" s="4">
        <v>1.659252162</v>
      </c>
      <c r="AG333" s="4">
        <v>1.4059021819999999</v>
      </c>
      <c r="AH333" s="4">
        <v>1.546054633</v>
      </c>
      <c r="AI333" s="4">
        <v>1.331353309</v>
      </c>
      <c r="AJ333" s="4">
        <v>1.439547167</v>
      </c>
      <c r="AK333" s="4">
        <v>1.2494228000000001</v>
      </c>
      <c r="AL333" s="4">
        <v>1.4746648200000001</v>
      </c>
      <c r="AM333" s="4">
        <v>1.3237483640000001</v>
      </c>
      <c r="AN333" s="4">
        <v>1.613511089</v>
      </c>
      <c r="AO333" s="4">
        <v>1.2818980179999999</v>
      </c>
      <c r="AP333" s="4">
        <v>1.3853774649999999</v>
      </c>
      <c r="AQ333" s="4">
        <v>1.4104120330000001</v>
      </c>
      <c r="AR333" s="4">
        <v>1.087943036</v>
      </c>
      <c r="AS333" s="4">
        <v>1.508640977</v>
      </c>
      <c r="AT333" s="4">
        <v>1.2485680050000001</v>
      </c>
      <c r="AU333" s="4">
        <v>1.1260916400000001</v>
      </c>
      <c r="AV333" s="4">
        <v>1.4470337959999999</v>
      </c>
      <c r="AW333" s="4">
        <v>0.99843695300000002</v>
      </c>
      <c r="AX333" s="4">
        <v>1.3937851240000001</v>
      </c>
      <c r="AY333" s="4">
        <v>1.406990068</v>
      </c>
      <c r="AZ333" s="4">
        <v>1.481534962</v>
      </c>
      <c r="BA333" s="4">
        <v>1.299125581</v>
      </c>
      <c r="BB333" s="4">
        <v>1.3296113439999999</v>
      </c>
      <c r="BC333" s="4">
        <v>1.256154193</v>
      </c>
      <c r="BD333" s="4">
        <v>1.7473497090000001</v>
      </c>
      <c r="BE333" s="4">
        <v>1.83215588</v>
      </c>
      <c r="BF333" s="4">
        <v>1.4704232319999999</v>
      </c>
      <c r="BG333" s="4">
        <v>1.590374789</v>
      </c>
      <c r="BH333" s="4">
        <v>1.065376399</v>
      </c>
      <c r="BI333" s="4">
        <v>1.366548028</v>
      </c>
      <c r="BJ333" s="4">
        <v>1.48684886</v>
      </c>
      <c r="BK333" s="4">
        <v>1.3306126460000001</v>
      </c>
      <c r="BL333" s="4">
        <v>1.5166141440000001</v>
      </c>
      <c r="BM333" s="4">
        <v>1.1229426010000001</v>
      </c>
      <c r="BN333" s="4">
        <v>1.3456523730000001</v>
      </c>
      <c r="BO333" s="4">
        <v>1.2205091779999999</v>
      </c>
      <c r="BP333" s="4">
        <v>1.3411897989999999</v>
      </c>
      <c r="BQ333" s="4">
        <v>1.3343847520000001</v>
      </c>
      <c r="BR333" s="4">
        <v>1.3417412200000001</v>
      </c>
      <c r="BS333" s="4">
        <v>1.7733491050000001</v>
      </c>
      <c r="BT333" s="4">
        <v>1.1980512050000001</v>
      </c>
      <c r="BU333" s="4">
        <v>1.5528580219999999</v>
      </c>
      <c r="BV333" s="4">
        <v>1.3795322459999999</v>
      </c>
      <c r="BW333" s="4">
        <v>1.4386274320000001</v>
      </c>
      <c r="BX333" s="4">
        <v>1.5097249740000001</v>
      </c>
      <c r="BY333" s="4">
        <v>1.1438139350000001</v>
      </c>
      <c r="BZ333" s="4">
        <v>1.448707787</v>
      </c>
      <c r="CA333" s="4">
        <v>1.426364196</v>
      </c>
      <c r="CB333" s="4">
        <v>1.371620734</v>
      </c>
      <c r="CC333" s="4">
        <v>0.97829155199999995</v>
      </c>
      <c r="CD333" s="4">
        <v>1.631557258</v>
      </c>
      <c r="CE333" s="4">
        <v>1.121870822</v>
      </c>
      <c r="CF333" s="4">
        <v>1.5554568550000001</v>
      </c>
      <c r="CG333" s="4">
        <v>1.2604803659999999</v>
      </c>
      <c r="CH333" s="4">
        <v>1.4890222829999999</v>
      </c>
      <c r="CI333" s="4">
        <v>1.462249798</v>
      </c>
      <c r="CJ333" s="4">
        <v>1.4402164120000001</v>
      </c>
      <c r="CK333" s="4">
        <v>1.059163123</v>
      </c>
      <c r="CL333" s="4">
        <v>1.3476568280000001</v>
      </c>
      <c r="CM333" s="4">
        <v>1.6889312970000001</v>
      </c>
      <c r="CN333" s="4">
        <v>1.180041863</v>
      </c>
      <c r="CO333" s="4">
        <v>1.179175276</v>
      </c>
      <c r="CP333" s="4">
        <v>1.263404207</v>
      </c>
      <c r="CQ333" s="4">
        <v>1.4001126909999999</v>
      </c>
      <c r="CR333" s="4">
        <v>1.477896909</v>
      </c>
      <c r="CS333" s="4">
        <v>1.259388583</v>
      </c>
      <c r="CT333" s="4">
        <v>1.5415723809999999</v>
      </c>
      <c r="CU333" s="4">
        <v>1.295150574</v>
      </c>
      <c r="CV333" s="4">
        <v>1.263024677</v>
      </c>
      <c r="CW333" s="4">
        <v>1.235436263</v>
      </c>
      <c r="CX333" s="4">
        <v>1.41430805</v>
      </c>
      <c r="CY333" s="4">
        <v>1.4309983589999999</v>
      </c>
      <c r="CZ333" s="4">
        <v>1.318762062</v>
      </c>
      <c r="DA333" s="4">
        <v>1.2051542770000001</v>
      </c>
      <c r="DB333" s="4">
        <v>1.3662830510571427</v>
      </c>
      <c r="DC333" s="4">
        <f t="shared" ref="DC333:DC396" si="5">VAR(A333:DA333)</f>
        <v>3.5702130142755424E-2</v>
      </c>
      <c r="DD333" s="4">
        <v>0.101947389558233</v>
      </c>
    </row>
    <row r="334" spans="1:108" x14ac:dyDescent="0.2">
      <c r="A334" s="1" t="s">
        <v>430</v>
      </c>
      <c r="B334" s="4">
        <v>8.4736404400000005</v>
      </c>
      <c r="C334" s="4">
        <v>6.5368989559999999</v>
      </c>
      <c r="D334" s="4">
        <v>5.8704610600000002</v>
      </c>
      <c r="E334" s="4">
        <v>7.3088099230000001</v>
      </c>
      <c r="F334" s="4">
        <v>6.5634245690000004</v>
      </c>
      <c r="G334" s="4">
        <v>5.5104530250000003</v>
      </c>
      <c r="H334" s="4">
        <v>6.4037369589999997</v>
      </c>
      <c r="I334" s="4">
        <v>6.3220645949999996</v>
      </c>
      <c r="J334" s="4">
        <v>7.1943987419999997</v>
      </c>
      <c r="K334" s="4">
        <v>6.4478036269999999</v>
      </c>
      <c r="L334" s="4">
        <v>5.8737114369999999</v>
      </c>
      <c r="M334" s="4">
        <v>6.2905928280000003</v>
      </c>
      <c r="N334" s="4">
        <v>7.5468017270000001</v>
      </c>
      <c r="O334" s="4">
        <v>6.6640183889999998</v>
      </c>
      <c r="P334" s="4">
        <v>6.3235009509999998</v>
      </c>
      <c r="Q334" s="4">
        <v>6.3744570329999997</v>
      </c>
      <c r="R334" s="4">
        <v>7.1042187659999998</v>
      </c>
      <c r="S334" s="4">
        <v>5.9322808990000002</v>
      </c>
      <c r="T334" s="4">
        <v>5.8756098100000003</v>
      </c>
      <c r="U334" s="4">
        <v>6.5641253849999996</v>
      </c>
      <c r="V334" s="4">
        <v>6.9305077730000004</v>
      </c>
      <c r="W334" s="4">
        <v>7.7221985999999996</v>
      </c>
      <c r="X334" s="4">
        <v>7.0436415329999997</v>
      </c>
      <c r="Y334" s="4">
        <v>7.0218543359999996</v>
      </c>
      <c r="Z334" s="4">
        <v>6.2949563140000002</v>
      </c>
      <c r="AA334" s="4">
        <v>5.9227645139999998</v>
      </c>
      <c r="AB334" s="4">
        <v>6.072484083</v>
      </c>
      <c r="AC334" s="4">
        <v>7.315589514</v>
      </c>
      <c r="AD334" s="4">
        <v>6.3932018319999999</v>
      </c>
      <c r="AE334" s="4">
        <v>5.7764035370000002</v>
      </c>
      <c r="AF334" s="4">
        <v>7.6072198889999996</v>
      </c>
      <c r="AG334" s="4">
        <v>6.7882226240000003</v>
      </c>
      <c r="AH334" s="4">
        <v>6.1033131669999996</v>
      </c>
      <c r="AI334" s="4">
        <v>7.2877634560000004</v>
      </c>
      <c r="AJ334" s="4">
        <v>7.7066062080000002</v>
      </c>
      <c r="AK334" s="4">
        <v>6.6662309630000003</v>
      </c>
      <c r="AL334" s="4">
        <v>7.8132512590000003</v>
      </c>
      <c r="AM334" s="4">
        <v>6.4359999139999999</v>
      </c>
      <c r="AN334" s="4">
        <v>6.183661635</v>
      </c>
      <c r="AO334" s="4">
        <v>6.457875198</v>
      </c>
      <c r="AP334" s="4">
        <v>7.3391133399999999</v>
      </c>
      <c r="AQ334" s="4">
        <v>6.575075923</v>
      </c>
      <c r="AR334" s="4">
        <v>7.7852896649999996</v>
      </c>
      <c r="AS334" s="4">
        <v>6.0940444740000004</v>
      </c>
      <c r="AT334" s="4">
        <v>5.7415318759999998</v>
      </c>
      <c r="AU334" s="4">
        <v>6.549349233</v>
      </c>
      <c r="AV334" s="4">
        <v>7.760137909</v>
      </c>
      <c r="AW334" s="4">
        <v>6.4576738799999998</v>
      </c>
      <c r="AX334" s="4">
        <v>7.2307808900000001</v>
      </c>
      <c r="AY334" s="4">
        <v>6.0316745589999998</v>
      </c>
      <c r="AZ334" s="4">
        <v>6.281438005</v>
      </c>
      <c r="BA334" s="4">
        <v>6.2591962480000003</v>
      </c>
      <c r="BB334" s="4">
        <v>6.3972618160000003</v>
      </c>
      <c r="BC334" s="4">
        <v>5.4520788539999998</v>
      </c>
      <c r="BD334" s="4">
        <v>8.3390561240000007</v>
      </c>
      <c r="BE334" s="4">
        <v>7.3583049249999997</v>
      </c>
      <c r="BF334" s="4">
        <v>6.520235596</v>
      </c>
      <c r="BG334" s="4">
        <v>7.6967994380000002</v>
      </c>
      <c r="BH334" s="4">
        <v>6.3434016440000001</v>
      </c>
      <c r="BI334" s="4">
        <v>8.4179248789999992</v>
      </c>
      <c r="BJ334" s="4">
        <v>6.9318016399999998</v>
      </c>
      <c r="BK334" s="4">
        <v>6.6774118480000002</v>
      </c>
      <c r="BL334" s="4">
        <v>6.115896008</v>
      </c>
      <c r="BM334" s="4">
        <v>7.3351683779999997</v>
      </c>
      <c r="BN334" s="4">
        <v>6.3233507720000004</v>
      </c>
      <c r="BO334" s="4">
        <v>4.9453801520000003</v>
      </c>
      <c r="BP334" s="4">
        <v>6.8859432859999998</v>
      </c>
      <c r="BQ334" s="4">
        <v>6.0671984590000001</v>
      </c>
      <c r="BR334" s="4">
        <v>6.0903435080000001</v>
      </c>
      <c r="BS334" s="4">
        <v>7.1062405980000003</v>
      </c>
      <c r="BT334" s="4">
        <v>6.3186231829999997</v>
      </c>
      <c r="BU334" s="4">
        <v>6.6203184400000001</v>
      </c>
      <c r="BV334" s="4">
        <v>5.5574103130000001</v>
      </c>
      <c r="BW334" s="4">
        <v>7.6463738509999999</v>
      </c>
      <c r="BX334" s="4">
        <v>6.7750412430000004</v>
      </c>
      <c r="BY334" s="4">
        <v>7.0983866259999999</v>
      </c>
      <c r="BZ334" s="4">
        <v>7.3978893250000004</v>
      </c>
      <c r="CA334" s="4">
        <v>6.9219371819999997</v>
      </c>
      <c r="CB334" s="4">
        <v>6.2446676849999996</v>
      </c>
      <c r="CC334" s="4">
        <v>6.3928418459999996</v>
      </c>
      <c r="CD334" s="4">
        <v>7.1245566340000002</v>
      </c>
      <c r="CE334" s="4">
        <v>7.1587117930000002</v>
      </c>
      <c r="CF334" s="4">
        <v>6.6205386820000003</v>
      </c>
      <c r="CG334" s="4">
        <v>7.6510386910000001</v>
      </c>
      <c r="CH334" s="4">
        <v>6.7815704950000004</v>
      </c>
      <c r="CI334" s="4">
        <v>7.2380139530000003</v>
      </c>
      <c r="CJ334" s="4">
        <v>7.5760936699999997</v>
      </c>
      <c r="CK334" s="4">
        <v>6.3553873750000003</v>
      </c>
      <c r="CL334" s="4">
        <v>6.8339429799999998</v>
      </c>
      <c r="CM334" s="4">
        <v>7.6909363989999999</v>
      </c>
      <c r="CN334" s="4">
        <v>6.8494121220000004</v>
      </c>
      <c r="CO334" s="4">
        <v>5.4297878080000004</v>
      </c>
      <c r="CP334" s="4">
        <v>5.8145996169999998</v>
      </c>
      <c r="CQ334" s="4">
        <v>8.9226837099999994</v>
      </c>
      <c r="CR334" s="4">
        <v>6.4437468420000004</v>
      </c>
      <c r="CS334" s="4">
        <v>6.8354456350000001</v>
      </c>
      <c r="CT334" s="4">
        <v>9.4240284689999996</v>
      </c>
      <c r="CU334" s="4">
        <v>6.718737956</v>
      </c>
      <c r="CV334" s="4">
        <v>7.2382684419999999</v>
      </c>
      <c r="CW334" s="4">
        <v>7.9159711670000004</v>
      </c>
      <c r="CX334" s="4">
        <v>6.8485165950000004</v>
      </c>
      <c r="CY334" s="4">
        <v>8.3317421859999996</v>
      </c>
      <c r="CZ334" s="4">
        <v>6.4966474740000004</v>
      </c>
      <c r="DA334" s="4">
        <v>7.4120639859999997</v>
      </c>
      <c r="DB334" s="4">
        <v>6.7304034633999992</v>
      </c>
      <c r="DC334" s="4">
        <f t="shared" si="5"/>
        <v>0.60496612408051698</v>
      </c>
      <c r="DD334" s="4">
        <v>0.159992079207921</v>
      </c>
    </row>
    <row r="335" spans="1:108" x14ac:dyDescent="0.2">
      <c r="A335" s="1" t="s">
        <v>431</v>
      </c>
      <c r="B335" s="4">
        <v>1.3010619940000001</v>
      </c>
      <c r="C335" s="4">
        <v>1.7248819419999999</v>
      </c>
      <c r="D335" s="4">
        <v>1.5181834030000001</v>
      </c>
      <c r="E335" s="4">
        <v>1.431511532</v>
      </c>
      <c r="F335" s="4">
        <v>1.509953815</v>
      </c>
      <c r="G335" s="4">
        <v>1.482249554</v>
      </c>
      <c r="H335" s="4">
        <v>1.499998502</v>
      </c>
      <c r="I335" s="4">
        <v>1.447481515</v>
      </c>
      <c r="J335" s="4">
        <v>1.366397547</v>
      </c>
      <c r="K335" s="4">
        <v>1.1468147019999999</v>
      </c>
      <c r="L335" s="4">
        <v>1.3900303510000001</v>
      </c>
      <c r="M335" s="4">
        <v>1.2666478080000001</v>
      </c>
      <c r="N335" s="4">
        <v>1.3650579810000001</v>
      </c>
      <c r="O335" s="4">
        <v>1.3913318889999999</v>
      </c>
      <c r="P335" s="4">
        <v>1.2217784679999999</v>
      </c>
      <c r="Q335" s="4">
        <v>1.4628206669999999</v>
      </c>
      <c r="R335" s="4">
        <v>1.400630168</v>
      </c>
      <c r="S335" s="4">
        <v>1.50127451</v>
      </c>
      <c r="T335" s="4">
        <v>1.435680724</v>
      </c>
      <c r="U335" s="4">
        <v>1.4637661639999999</v>
      </c>
      <c r="V335" s="4">
        <v>1.1585738160000001</v>
      </c>
      <c r="W335" s="4">
        <v>1.6448896019999999</v>
      </c>
      <c r="X335" s="4">
        <v>1.3958602250000001</v>
      </c>
      <c r="Y335" s="4">
        <v>1.741847529</v>
      </c>
      <c r="Z335" s="4">
        <v>1.611689224</v>
      </c>
      <c r="AA335" s="4">
        <v>1.547005797</v>
      </c>
      <c r="AB335" s="4">
        <v>1.302449204</v>
      </c>
      <c r="AC335" s="4">
        <v>1.4370693050000001</v>
      </c>
      <c r="AD335" s="4">
        <v>1.675634125</v>
      </c>
      <c r="AE335" s="4">
        <v>1.53794534</v>
      </c>
      <c r="AF335" s="4">
        <v>1.339207958</v>
      </c>
      <c r="AG335" s="4">
        <v>1.4341285960000001</v>
      </c>
      <c r="AH335" s="4">
        <v>1.617661791</v>
      </c>
      <c r="AI335" s="4">
        <v>1.4873115610000001</v>
      </c>
      <c r="AJ335" s="4">
        <v>1.55753908</v>
      </c>
      <c r="AK335" s="4">
        <v>1.7479651329999999</v>
      </c>
      <c r="AL335" s="4">
        <v>1.187084128</v>
      </c>
      <c r="AM335" s="4">
        <v>1.3939552850000001</v>
      </c>
      <c r="AN335" s="4">
        <v>1.633907928</v>
      </c>
      <c r="AO335" s="4">
        <v>1.52323049</v>
      </c>
      <c r="AP335" s="4">
        <v>1.5433051330000001</v>
      </c>
      <c r="AQ335" s="4">
        <v>1.5246313979999999</v>
      </c>
      <c r="AR335" s="4">
        <v>1.573834483</v>
      </c>
      <c r="AS335" s="4">
        <v>1.327277493</v>
      </c>
      <c r="AT335" s="4">
        <v>1.3789700490000001</v>
      </c>
      <c r="AU335" s="4">
        <v>1.3772559200000001</v>
      </c>
      <c r="AV335" s="4">
        <v>1.513231961</v>
      </c>
      <c r="AW335" s="4">
        <v>1.2059432349999999</v>
      </c>
      <c r="AX335" s="4">
        <v>1.548281995</v>
      </c>
      <c r="AY335" s="4">
        <v>1.354634039</v>
      </c>
      <c r="AZ335" s="4">
        <v>1.511175886</v>
      </c>
      <c r="BA335" s="4">
        <v>1.4091771289999999</v>
      </c>
      <c r="BB335" s="4">
        <v>1.5071196179999999</v>
      </c>
      <c r="BC335" s="4">
        <v>1.2796832490000001</v>
      </c>
      <c r="BD335" s="4">
        <v>1.5750635580000001</v>
      </c>
      <c r="BE335" s="4">
        <v>1.7262721750000001</v>
      </c>
      <c r="BF335" s="4">
        <v>1.373673675</v>
      </c>
      <c r="BG335" s="4">
        <v>1.8298586379999999</v>
      </c>
      <c r="BH335" s="4">
        <v>1.41789253</v>
      </c>
      <c r="BI335" s="4">
        <v>1.467568416</v>
      </c>
      <c r="BJ335" s="4">
        <v>1.7095296280000001</v>
      </c>
      <c r="BK335" s="4">
        <v>1.6143684460000001</v>
      </c>
      <c r="BL335" s="4">
        <v>1.222019827</v>
      </c>
      <c r="BM335" s="4">
        <v>1.4995531470000001</v>
      </c>
      <c r="BN335" s="4">
        <v>1.5415677720000001</v>
      </c>
      <c r="BO335" s="4">
        <v>1.375550904</v>
      </c>
      <c r="BP335" s="4">
        <v>1.6126263139999999</v>
      </c>
      <c r="BQ335" s="4">
        <v>1.411471573</v>
      </c>
      <c r="BR335" s="4">
        <v>1.547999379</v>
      </c>
      <c r="BS335" s="4">
        <v>1.496679323</v>
      </c>
      <c r="BT335" s="4">
        <v>1.4120082199999999</v>
      </c>
      <c r="BU335" s="4">
        <v>1.3685334220000001</v>
      </c>
      <c r="BV335" s="4">
        <v>1.1182975770000001</v>
      </c>
      <c r="BW335" s="4">
        <v>1.4068977899999999</v>
      </c>
      <c r="BX335" s="4">
        <v>1.416292984</v>
      </c>
      <c r="BY335" s="4">
        <v>1.9311810330000001</v>
      </c>
      <c r="BZ335" s="4">
        <v>1.570603719</v>
      </c>
      <c r="CA335" s="4">
        <v>1.5232674749999999</v>
      </c>
      <c r="CB335" s="4">
        <v>1.264531326</v>
      </c>
      <c r="CC335" s="4">
        <v>1.358911647</v>
      </c>
      <c r="CD335" s="4">
        <v>1.50149858</v>
      </c>
      <c r="CE335" s="4">
        <v>1.21583573</v>
      </c>
      <c r="CF335" s="4">
        <v>1.5030525960000001</v>
      </c>
      <c r="CG335" s="4">
        <v>1.3369766329999999</v>
      </c>
      <c r="CH335" s="4">
        <v>1.314244199</v>
      </c>
      <c r="CI335" s="4">
        <v>1.1603759360000001</v>
      </c>
      <c r="CJ335" s="4">
        <v>1.596424144</v>
      </c>
      <c r="CK335" s="4">
        <v>1.3353334640000001</v>
      </c>
      <c r="CL335" s="4">
        <v>1.4270195349999999</v>
      </c>
      <c r="CM335" s="4">
        <v>1.7198772470000001</v>
      </c>
      <c r="CN335" s="4">
        <v>1.397977485</v>
      </c>
      <c r="CO335" s="4">
        <v>1.2109296540000001</v>
      </c>
      <c r="CP335" s="4">
        <v>1.4693858870000001</v>
      </c>
      <c r="CQ335" s="4">
        <v>1.312105107</v>
      </c>
      <c r="CR335" s="4">
        <v>1.711258945</v>
      </c>
      <c r="CS335" s="4">
        <v>1.5085965160000001</v>
      </c>
      <c r="CT335" s="4">
        <v>1.4967045999999999</v>
      </c>
      <c r="CU335" s="4">
        <v>1.4192850690000001</v>
      </c>
      <c r="CV335" s="4">
        <v>1.505595185</v>
      </c>
      <c r="CW335" s="4">
        <v>1.611344181</v>
      </c>
      <c r="CX335" s="4">
        <v>1.3132324559999999</v>
      </c>
      <c r="CY335" s="4">
        <v>1.2687672249999999</v>
      </c>
      <c r="CZ335" s="4">
        <v>1.4184026359999999</v>
      </c>
      <c r="DA335" s="4">
        <v>1.321629731</v>
      </c>
      <c r="DB335" s="4">
        <v>1.4418752779047623</v>
      </c>
      <c r="DC335" s="4">
        <f t="shared" si="5"/>
        <v>2.3934787872314216E-2</v>
      </c>
      <c r="DD335" s="4">
        <v>0.10510508474576299</v>
      </c>
    </row>
    <row r="336" spans="1:108" x14ac:dyDescent="0.2">
      <c r="A336" s="1" t="s">
        <v>432</v>
      </c>
      <c r="B336" s="4">
        <v>4.0127758020000002</v>
      </c>
      <c r="C336" s="4">
        <v>4.387345195</v>
      </c>
      <c r="D336" s="4">
        <v>4.1705522610000001</v>
      </c>
      <c r="E336" s="4">
        <v>4.8297298120000001</v>
      </c>
      <c r="F336" s="4">
        <v>4.3601193230000002</v>
      </c>
      <c r="G336" s="4">
        <v>3.8860856720000001</v>
      </c>
      <c r="H336" s="4">
        <v>4.2478002210000003</v>
      </c>
      <c r="I336" s="4">
        <v>3.8689282349999998</v>
      </c>
      <c r="J336" s="4">
        <v>3.9795664309999998</v>
      </c>
      <c r="K336" s="4">
        <v>4.0376616319999998</v>
      </c>
      <c r="L336" s="4">
        <v>4.7681323569999998</v>
      </c>
      <c r="M336" s="4">
        <v>3.4953481430000002</v>
      </c>
      <c r="N336" s="4">
        <v>4.3764736720000004</v>
      </c>
      <c r="O336" s="4">
        <v>3.6762629229999999</v>
      </c>
      <c r="P336" s="4">
        <v>5.8987922800000003</v>
      </c>
      <c r="Q336" s="4">
        <v>3.6378918640000002</v>
      </c>
      <c r="R336" s="4">
        <v>4.3964494900000002</v>
      </c>
      <c r="S336" s="4">
        <v>3.4885308899999998</v>
      </c>
      <c r="T336" s="4">
        <v>4.0090689990000001</v>
      </c>
      <c r="U336" s="4">
        <v>5.3039333280000003</v>
      </c>
      <c r="V336" s="4">
        <v>3.4962927609999999</v>
      </c>
      <c r="W336" s="4">
        <v>5.6935259379999996</v>
      </c>
      <c r="X336" s="4">
        <v>3.8505749850000002</v>
      </c>
      <c r="Y336" s="4">
        <v>3.957991362</v>
      </c>
      <c r="Z336" s="4">
        <v>4.7113969290000002</v>
      </c>
      <c r="AA336" s="4">
        <v>4.7277165290000003</v>
      </c>
      <c r="AB336" s="4">
        <v>3.9422689150000001</v>
      </c>
      <c r="AC336" s="4">
        <v>3.9241649710000002</v>
      </c>
      <c r="AD336" s="4">
        <v>5.4354556360000004</v>
      </c>
      <c r="AE336" s="4">
        <v>3.1048013590000001</v>
      </c>
      <c r="AF336" s="4">
        <v>3.8010067639999998</v>
      </c>
      <c r="AG336" s="4">
        <v>5.3271019629999996</v>
      </c>
      <c r="AH336" s="4">
        <v>4.0528303579999996</v>
      </c>
      <c r="AI336" s="4">
        <v>4.0014344289999997</v>
      </c>
      <c r="AJ336" s="4">
        <v>4.3720875609999998</v>
      </c>
      <c r="AK336" s="4">
        <v>4.749188459</v>
      </c>
      <c r="AL336" s="4">
        <v>3.031695815</v>
      </c>
      <c r="AM336" s="4">
        <v>4.38135472</v>
      </c>
      <c r="AN336" s="4">
        <v>3.981844095</v>
      </c>
      <c r="AO336" s="4">
        <v>5.0944074610000003</v>
      </c>
      <c r="AP336" s="4">
        <v>4.6983991759999997</v>
      </c>
      <c r="AQ336" s="4">
        <v>3.5072775809999999</v>
      </c>
      <c r="AR336" s="4">
        <v>8.3950164950000001</v>
      </c>
      <c r="AS336" s="4">
        <v>3.3867167299999998</v>
      </c>
      <c r="AT336" s="4">
        <v>3.7869298260000002</v>
      </c>
      <c r="AU336" s="4">
        <v>4.4329617189999997</v>
      </c>
      <c r="AV336" s="4">
        <v>4.6295407710000003</v>
      </c>
      <c r="AW336" s="4">
        <v>3.3604996370000002</v>
      </c>
      <c r="AX336" s="4">
        <v>4.7212691619999996</v>
      </c>
      <c r="AY336" s="4">
        <v>4.1858738009999996</v>
      </c>
      <c r="AZ336" s="4">
        <v>4.6528666980000004</v>
      </c>
      <c r="BA336" s="4">
        <v>4.4981003279999996</v>
      </c>
      <c r="BB336" s="4">
        <v>3.8561452369999998</v>
      </c>
      <c r="BC336" s="4">
        <v>3.8797712930000001</v>
      </c>
      <c r="BD336" s="4">
        <v>3.9104023990000001</v>
      </c>
      <c r="BE336" s="4">
        <v>5.2965125769999997</v>
      </c>
      <c r="BF336" s="4">
        <v>44.714144470000001</v>
      </c>
      <c r="BG336" s="4">
        <v>5.5446676589999999</v>
      </c>
      <c r="BH336" s="4">
        <v>2.9160755809999999</v>
      </c>
      <c r="BI336" s="4">
        <v>5.278142355</v>
      </c>
      <c r="BJ336" s="4">
        <v>5.2818750210000003</v>
      </c>
      <c r="BK336" s="4">
        <v>3.50745643</v>
      </c>
      <c r="BL336" s="4">
        <v>4.6134739040000001</v>
      </c>
      <c r="BM336" s="4">
        <v>3.9133131570000002</v>
      </c>
      <c r="BN336" s="4">
        <v>3.519504451</v>
      </c>
      <c r="BO336" s="4">
        <v>3.8978616430000002</v>
      </c>
      <c r="BP336" s="4">
        <v>4.7099439639999998</v>
      </c>
      <c r="BQ336" s="4">
        <v>3.3803962190000001</v>
      </c>
      <c r="BR336" s="4">
        <v>4.4745886160000001</v>
      </c>
      <c r="BS336" s="4">
        <v>4.1083947119999999</v>
      </c>
      <c r="BT336" s="4">
        <v>4.43966803</v>
      </c>
      <c r="BU336" s="4">
        <v>4.3334317899999997</v>
      </c>
      <c r="BV336" s="4">
        <v>25.473705339999999</v>
      </c>
      <c r="BW336" s="4">
        <v>4.734516535</v>
      </c>
      <c r="BX336" s="4">
        <v>4.4183567369999999</v>
      </c>
      <c r="BY336" s="4">
        <v>4.6824144539999999</v>
      </c>
      <c r="BZ336" s="4">
        <v>4.4070366979999998</v>
      </c>
      <c r="CA336" s="4">
        <v>5.0466041380000002</v>
      </c>
      <c r="CB336" s="4">
        <v>2.5211933740000001</v>
      </c>
      <c r="CC336" s="4">
        <v>3.4263671090000001</v>
      </c>
      <c r="CD336" s="4">
        <v>4.5270187039999996</v>
      </c>
      <c r="CE336" s="4">
        <v>3.559639293</v>
      </c>
      <c r="CF336" s="4">
        <v>4.8221188340000003</v>
      </c>
      <c r="CG336" s="4">
        <v>4.6298634019999998</v>
      </c>
      <c r="CH336" s="4">
        <v>4.0414374989999997</v>
      </c>
      <c r="CI336" s="4">
        <v>3.8774827730000001</v>
      </c>
      <c r="CJ336" s="4">
        <v>4.308096999</v>
      </c>
      <c r="CK336" s="4">
        <v>3.747362978</v>
      </c>
      <c r="CL336" s="4">
        <v>3.2835604630000002</v>
      </c>
      <c r="CM336" s="4">
        <v>6.6352052800000001</v>
      </c>
      <c r="CN336" s="4">
        <v>5.5597156869999997</v>
      </c>
      <c r="CO336" s="4">
        <v>3.7314977059999999</v>
      </c>
      <c r="CP336" s="4">
        <v>3.8752938220000002</v>
      </c>
      <c r="CQ336" s="4">
        <v>6.5955783309999996</v>
      </c>
      <c r="CR336" s="4">
        <v>4.297814067</v>
      </c>
      <c r="CS336" s="4">
        <v>3.215690382</v>
      </c>
      <c r="CT336" s="4">
        <v>5.1958068959999997</v>
      </c>
      <c r="CU336" s="4">
        <v>3.605923153</v>
      </c>
      <c r="CV336" s="4">
        <v>3.9593865500000001</v>
      </c>
      <c r="CW336" s="4">
        <v>4.8621330819999997</v>
      </c>
      <c r="CX336" s="4">
        <v>5.0390216130000001</v>
      </c>
      <c r="CY336" s="4">
        <v>4.4142923850000004</v>
      </c>
      <c r="CZ336" s="4">
        <v>3.4471315150000001</v>
      </c>
      <c r="DA336" s="4">
        <v>4.0966971140000004</v>
      </c>
      <c r="DB336" s="4">
        <v>4.862640400638095</v>
      </c>
      <c r="DC336" s="4">
        <f t="shared" si="5"/>
        <v>20.530138295519933</v>
      </c>
      <c r="DD336" s="4">
        <v>0.252742211055276</v>
      </c>
    </row>
    <row r="337" spans="1:108" x14ac:dyDescent="0.2">
      <c r="A337" s="1" t="s">
        <v>433</v>
      </c>
      <c r="B337" s="4">
        <v>4.2648606930000001</v>
      </c>
      <c r="C337" s="4">
        <v>6.0742029149999999</v>
      </c>
      <c r="D337" s="4">
        <v>4.8037679840000003</v>
      </c>
      <c r="E337" s="4">
        <v>4.9780843519999998</v>
      </c>
      <c r="F337" s="4">
        <v>5.0992800100000002</v>
      </c>
      <c r="G337" s="4">
        <v>4.1329275279999997</v>
      </c>
      <c r="H337" s="4">
        <v>4.3607487579999997</v>
      </c>
      <c r="I337" s="4">
        <v>4.8170317770000004</v>
      </c>
      <c r="J337" s="4">
        <v>4.5733199759999996</v>
      </c>
      <c r="K337" s="4">
        <v>4.887496885</v>
      </c>
      <c r="L337" s="4">
        <v>4.644835445</v>
      </c>
      <c r="M337" s="4">
        <v>5.0496033799999998</v>
      </c>
      <c r="N337" s="4">
        <v>4.9235813960000003</v>
      </c>
      <c r="O337" s="4">
        <v>5.3168997979999997</v>
      </c>
      <c r="P337" s="4">
        <v>5.3817905770000003</v>
      </c>
      <c r="Q337" s="4">
        <v>4.8036670859999999</v>
      </c>
      <c r="R337" s="4">
        <v>4.5008051409999998</v>
      </c>
      <c r="S337" s="4">
        <v>5.2167610209999999</v>
      </c>
      <c r="T337" s="4">
        <v>4.9897553520000004</v>
      </c>
      <c r="U337" s="4">
        <v>5.5565467220000002</v>
      </c>
      <c r="V337" s="4">
        <v>5.4677586040000001</v>
      </c>
      <c r="W337" s="4">
        <v>5.4196458820000002</v>
      </c>
      <c r="X337" s="4">
        <v>4.3566344529999999</v>
      </c>
      <c r="Y337" s="4">
        <v>6.2892631789999998</v>
      </c>
      <c r="Z337" s="4">
        <v>6.006142745</v>
      </c>
      <c r="AA337" s="4">
        <v>5.5130637360000003</v>
      </c>
      <c r="AB337" s="4">
        <v>4.402014275</v>
      </c>
      <c r="AC337" s="4">
        <v>5.4405124960000002</v>
      </c>
      <c r="AD337" s="4">
        <v>4.8998615049999996</v>
      </c>
      <c r="AE337" s="4">
        <v>4.4819315489999996</v>
      </c>
      <c r="AF337" s="4">
        <v>5.4193430620000003</v>
      </c>
      <c r="AG337" s="4">
        <v>5.4427468650000002</v>
      </c>
      <c r="AH337" s="4">
        <v>6.3657432170000003</v>
      </c>
      <c r="AI337" s="4">
        <v>5.0392171440000002</v>
      </c>
      <c r="AJ337" s="4">
        <v>4.9652619160000002</v>
      </c>
      <c r="AK337" s="4">
        <v>5.9858237179999998</v>
      </c>
      <c r="AL337" s="4">
        <v>5.9882914459999999</v>
      </c>
      <c r="AM337" s="4">
        <v>4.651010415</v>
      </c>
      <c r="AN337" s="4">
        <v>4.474653236</v>
      </c>
      <c r="AO337" s="4">
        <v>4.5149517469999996</v>
      </c>
      <c r="AP337" s="4">
        <v>4.9862044179999998</v>
      </c>
      <c r="AQ337" s="4">
        <v>5.0802980719999997</v>
      </c>
      <c r="AR337" s="4">
        <v>5.0225167050000001</v>
      </c>
      <c r="AS337" s="4">
        <v>4.4998200700000002</v>
      </c>
      <c r="AT337" s="4">
        <v>4.116113286</v>
      </c>
      <c r="AU337" s="4">
        <v>6.4703141669999997</v>
      </c>
      <c r="AV337" s="4">
        <v>5.319552002</v>
      </c>
      <c r="AW337" s="4">
        <v>4.5303560540000003</v>
      </c>
      <c r="AX337" s="4">
        <v>4.8300478699999996</v>
      </c>
      <c r="AY337" s="4">
        <v>4.849134501</v>
      </c>
      <c r="AZ337" s="4">
        <v>4.6252479629999996</v>
      </c>
      <c r="BA337" s="4">
        <v>6.2048723060000004</v>
      </c>
      <c r="BB337" s="4">
        <v>5.4638790149999998</v>
      </c>
      <c r="BC337" s="4">
        <v>4.5636939730000003</v>
      </c>
      <c r="BD337" s="4">
        <v>5.8979178289999998</v>
      </c>
      <c r="BE337" s="4">
        <v>5.4158598209999997</v>
      </c>
      <c r="BF337" s="4">
        <v>5.2476279989999997</v>
      </c>
      <c r="BG337" s="4">
        <v>6.4487792400000004</v>
      </c>
      <c r="BH337" s="4">
        <v>5.3173611210000002</v>
      </c>
      <c r="BI337" s="4">
        <v>4.6194879819999999</v>
      </c>
      <c r="BJ337" s="4">
        <v>5.4255938539999997</v>
      </c>
      <c r="BK337" s="4">
        <v>5.0301194909999998</v>
      </c>
      <c r="BL337" s="4">
        <v>5.3026137200000001</v>
      </c>
      <c r="BM337" s="4">
        <v>4.574076217</v>
      </c>
      <c r="BN337" s="4">
        <v>4.6118055660000001</v>
      </c>
      <c r="BO337" s="4">
        <v>4.2092247409999999</v>
      </c>
      <c r="BP337" s="4">
        <v>5.367276897</v>
      </c>
      <c r="BQ337" s="4">
        <v>4.704722458</v>
      </c>
      <c r="BR337" s="4">
        <v>4.8945843250000003</v>
      </c>
      <c r="BS337" s="4">
        <v>4.7884861919999997</v>
      </c>
      <c r="BT337" s="4">
        <v>4.4064624840000004</v>
      </c>
      <c r="BU337" s="4">
        <v>4.4185366860000004</v>
      </c>
      <c r="BV337" s="4">
        <v>4.2241543620000002</v>
      </c>
      <c r="BW337" s="4">
        <v>6.0470435260000004</v>
      </c>
      <c r="BX337" s="4">
        <v>4.9838713639999996</v>
      </c>
      <c r="BY337" s="4">
        <v>4.7610549469999999</v>
      </c>
      <c r="BZ337" s="4">
        <v>5.7185129119999996</v>
      </c>
      <c r="CA337" s="4">
        <v>5.2285626499999998</v>
      </c>
      <c r="CB337" s="4">
        <v>5.0254281279999997</v>
      </c>
      <c r="CC337" s="4">
        <v>5.0549775859999997</v>
      </c>
      <c r="CD337" s="4">
        <v>4.5019699280000003</v>
      </c>
      <c r="CE337" s="4">
        <v>4.9167460680000001</v>
      </c>
      <c r="CF337" s="4">
        <v>5.3876488460000003</v>
      </c>
      <c r="CG337" s="4">
        <v>4.4572309370000003</v>
      </c>
      <c r="CH337" s="4">
        <v>4.3293860659999996</v>
      </c>
      <c r="CI337" s="4">
        <v>5.1175465390000001</v>
      </c>
      <c r="CJ337" s="4">
        <v>4.5938385679999998</v>
      </c>
      <c r="CK337" s="4">
        <v>4.7743437100000001</v>
      </c>
      <c r="CL337" s="4">
        <v>5.0648515989999998</v>
      </c>
      <c r="CM337" s="4">
        <v>5.7720192160000003</v>
      </c>
      <c r="CN337" s="4">
        <v>5.2925589879999997</v>
      </c>
      <c r="CO337" s="4">
        <v>4.3363410619999998</v>
      </c>
      <c r="CP337" s="4">
        <v>4.5015887499999998</v>
      </c>
      <c r="CQ337" s="4">
        <v>5.4733548110000001</v>
      </c>
      <c r="CR337" s="4">
        <v>5.8763845909999999</v>
      </c>
      <c r="CS337" s="4">
        <v>4.2184676589999999</v>
      </c>
      <c r="CT337" s="4">
        <v>6.1071691479999997</v>
      </c>
      <c r="CU337" s="4">
        <v>5.2819861220000002</v>
      </c>
      <c r="CV337" s="4">
        <v>5.9354704329999999</v>
      </c>
      <c r="CW337" s="4">
        <v>4.6710581549999999</v>
      </c>
      <c r="CX337" s="4">
        <v>4.9418429719999999</v>
      </c>
      <c r="CY337" s="4">
        <v>5.0538270159999996</v>
      </c>
      <c r="CZ337" s="4">
        <v>5.2633829260000002</v>
      </c>
      <c r="DA337" s="4">
        <v>5.3246654830000004</v>
      </c>
      <c r="DB337" s="4">
        <v>5.0207536283333312</v>
      </c>
      <c r="DC337" s="4">
        <f t="shared" si="5"/>
        <v>0.32425077911966582</v>
      </c>
      <c r="DD337" s="4">
        <v>0.18379480519480501</v>
      </c>
    </row>
    <row r="338" spans="1:108" x14ac:dyDescent="0.2">
      <c r="A338" s="1" t="s">
        <v>434</v>
      </c>
      <c r="B338" s="4">
        <v>1.5653469900000001</v>
      </c>
      <c r="C338" s="4">
        <v>1.6069124770000001</v>
      </c>
      <c r="D338" s="4">
        <v>1.160683994</v>
      </c>
      <c r="E338" s="4">
        <v>1.40448569</v>
      </c>
      <c r="F338" s="4">
        <v>1.780305214</v>
      </c>
      <c r="G338" s="4">
        <v>1.303767323</v>
      </c>
      <c r="H338" s="4">
        <v>1.382030522</v>
      </c>
      <c r="I338" s="4">
        <v>1.519431787</v>
      </c>
      <c r="J338" s="4">
        <v>1.296913915</v>
      </c>
      <c r="K338" s="4">
        <v>1.4331789909999999</v>
      </c>
      <c r="L338" s="4">
        <v>1.587843865</v>
      </c>
      <c r="M338" s="4">
        <v>1.4866055199999999</v>
      </c>
      <c r="N338" s="4">
        <v>1.54085268</v>
      </c>
      <c r="O338" s="4">
        <v>1.182867017</v>
      </c>
      <c r="P338" s="4">
        <v>1.395482474</v>
      </c>
      <c r="Q338" s="4">
        <v>1.262159453</v>
      </c>
      <c r="R338" s="4">
        <v>1.5818295870000001</v>
      </c>
      <c r="S338" s="4">
        <v>1.2959573040000001</v>
      </c>
      <c r="T338" s="4">
        <v>1.673583432</v>
      </c>
      <c r="U338" s="4">
        <v>1.662871532</v>
      </c>
      <c r="V338" s="4">
        <v>1.2006422349999999</v>
      </c>
      <c r="W338" s="4">
        <v>1.669914879</v>
      </c>
      <c r="X338" s="4">
        <v>1.641287019</v>
      </c>
      <c r="Y338" s="4">
        <v>1.628514553</v>
      </c>
      <c r="Z338" s="4">
        <v>1.629138355</v>
      </c>
      <c r="AA338" s="4">
        <v>1.492281521</v>
      </c>
      <c r="AB338" s="4">
        <v>1.173332166</v>
      </c>
      <c r="AC338" s="4">
        <v>1.5386720549999999</v>
      </c>
      <c r="AD338" s="4">
        <v>1.4063291499999999</v>
      </c>
      <c r="AE338" s="4">
        <v>1.3173441299999999</v>
      </c>
      <c r="AF338" s="4">
        <v>1.716631003</v>
      </c>
      <c r="AG338" s="4">
        <v>1.279602862</v>
      </c>
      <c r="AH338" s="4">
        <v>1.622062347</v>
      </c>
      <c r="AI338" s="4">
        <v>1.5549083349999999</v>
      </c>
      <c r="AJ338" s="4">
        <v>1.696482947</v>
      </c>
      <c r="AK338" s="4">
        <v>1.5698270139999999</v>
      </c>
      <c r="AL338" s="4">
        <v>1.290154343</v>
      </c>
      <c r="AM338" s="4">
        <v>1.5870579490000001</v>
      </c>
      <c r="AN338" s="4">
        <v>1.6609021930000001</v>
      </c>
      <c r="AO338" s="4">
        <v>1.474356158</v>
      </c>
      <c r="AP338" s="4">
        <v>1.4569036879999999</v>
      </c>
      <c r="AQ338" s="4">
        <v>1.3902519820000001</v>
      </c>
      <c r="AR338" s="4">
        <v>1.418686683</v>
      </c>
      <c r="AS338" s="4">
        <v>1.5213413119999999</v>
      </c>
      <c r="AT338" s="4">
        <v>1.1798965189999999</v>
      </c>
      <c r="AU338" s="4">
        <v>1.3146916289999999</v>
      </c>
      <c r="AV338" s="4">
        <v>1.307404856</v>
      </c>
      <c r="AW338" s="4">
        <v>1.160565488</v>
      </c>
      <c r="AX338" s="4">
        <v>1.507043304</v>
      </c>
      <c r="AY338" s="4">
        <v>1.460551221</v>
      </c>
      <c r="AZ338" s="4">
        <v>1.528650796</v>
      </c>
      <c r="BA338" s="4">
        <v>1.5340387660000001</v>
      </c>
      <c r="BB338" s="4">
        <v>1.8638967799999999</v>
      </c>
      <c r="BC338" s="4">
        <v>1.272606847</v>
      </c>
      <c r="BD338" s="4">
        <v>1.7086124620000001</v>
      </c>
      <c r="BE338" s="4">
        <v>1.61982062</v>
      </c>
      <c r="BF338" s="4">
        <v>1.5449040570000001</v>
      </c>
      <c r="BG338" s="4">
        <v>1.8488528529999999</v>
      </c>
      <c r="BH338" s="4">
        <v>1.4519277660000001</v>
      </c>
      <c r="BI338" s="4">
        <v>1.516193197</v>
      </c>
      <c r="BJ338" s="4">
        <v>1.4788374390000001</v>
      </c>
      <c r="BK338" s="4">
        <v>1.7928921149999999</v>
      </c>
      <c r="BL338" s="4">
        <v>1.402436368</v>
      </c>
      <c r="BM338" s="4">
        <v>1.4847239649999999</v>
      </c>
      <c r="BN338" s="4">
        <v>1.539634062</v>
      </c>
      <c r="BO338" s="4">
        <v>1.240744732</v>
      </c>
      <c r="BP338" s="4">
        <v>1.4651243620000001</v>
      </c>
      <c r="BQ338" s="4">
        <v>1.234554122</v>
      </c>
      <c r="BR338" s="4">
        <v>1.6574450359999999</v>
      </c>
      <c r="BS338" s="4">
        <v>1.681460183</v>
      </c>
      <c r="BT338" s="4">
        <v>0.97890881699999999</v>
      </c>
      <c r="BU338" s="4">
        <v>1.4428626760000001</v>
      </c>
      <c r="BV338" s="4">
        <v>1.3591685090000001</v>
      </c>
      <c r="BW338" s="4">
        <v>1.560314414</v>
      </c>
      <c r="BX338" s="4">
        <v>1.2340795680000001</v>
      </c>
      <c r="BY338" s="4">
        <v>1.496808363</v>
      </c>
      <c r="BZ338" s="4">
        <v>1.5911552900000001</v>
      </c>
      <c r="CA338" s="4">
        <v>1.7103235670000001</v>
      </c>
      <c r="CB338" s="4">
        <v>1.472701671</v>
      </c>
      <c r="CC338" s="4">
        <v>1.241359275</v>
      </c>
      <c r="CD338" s="4">
        <v>1.372116187</v>
      </c>
      <c r="CE338" s="4">
        <v>1.282875499</v>
      </c>
      <c r="CF338" s="4">
        <v>1.484428624</v>
      </c>
      <c r="CG338" s="4">
        <v>1.4932537930000001</v>
      </c>
      <c r="CH338" s="4">
        <v>1.4456568700000001</v>
      </c>
      <c r="CI338" s="4">
        <v>1.506608017</v>
      </c>
      <c r="CJ338" s="4">
        <v>1.416480907</v>
      </c>
      <c r="CK338" s="4">
        <v>1.3537666530000001</v>
      </c>
      <c r="CL338" s="4">
        <v>1.3464557960000001</v>
      </c>
      <c r="CM338" s="4">
        <v>1.538447388</v>
      </c>
      <c r="CN338" s="4">
        <v>1.4355010210000001</v>
      </c>
      <c r="CO338" s="4">
        <v>1.317999835</v>
      </c>
      <c r="CP338" s="4">
        <v>1.369187087</v>
      </c>
      <c r="CQ338" s="4">
        <v>1.358558234</v>
      </c>
      <c r="CR338" s="4">
        <v>1.4112714239999999</v>
      </c>
      <c r="CS338" s="4">
        <v>1.398111028</v>
      </c>
      <c r="CT338" s="4">
        <v>1.281150341</v>
      </c>
      <c r="CU338" s="4">
        <v>1.473833368</v>
      </c>
      <c r="CV338" s="4">
        <v>1.332088809</v>
      </c>
      <c r="CW338" s="4">
        <v>1.411255116</v>
      </c>
      <c r="CX338" s="4">
        <v>1.769037459</v>
      </c>
      <c r="CY338" s="4">
        <v>1.4231598750000001</v>
      </c>
      <c r="CZ338" s="4">
        <v>1.4730713959999999</v>
      </c>
      <c r="DA338" s="4">
        <v>1.3773355270000001</v>
      </c>
      <c r="DB338" s="4">
        <v>1.4495238854095238</v>
      </c>
      <c r="DC338" s="4">
        <f t="shared" si="5"/>
        <v>2.7777250395080968E-2</v>
      </c>
      <c r="DD338" s="4">
        <v>0.110651063829787</v>
      </c>
    </row>
    <row r="339" spans="1:108" x14ac:dyDescent="0.2">
      <c r="A339" s="1" t="s">
        <v>435</v>
      </c>
      <c r="B339" s="4">
        <v>1.4824518019999999</v>
      </c>
      <c r="C339" s="4">
        <v>1.7322590280000001</v>
      </c>
      <c r="D339" s="4">
        <v>1.4075106660000001</v>
      </c>
      <c r="E339" s="4">
        <v>1.504195494</v>
      </c>
      <c r="F339" s="4">
        <v>1.7700192480000001</v>
      </c>
      <c r="G339" s="4">
        <v>1.4855445920000001</v>
      </c>
      <c r="H339" s="4">
        <v>1.6499677939999999</v>
      </c>
      <c r="I339" s="4">
        <v>1.7354058489999999</v>
      </c>
      <c r="J339" s="4">
        <v>1.5826948780000001</v>
      </c>
      <c r="K339" s="4">
        <v>1.462908758</v>
      </c>
      <c r="L339" s="4">
        <v>1.6797145469999999</v>
      </c>
      <c r="M339" s="4">
        <v>1.6988208600000001</v>
      </c>
      <c r="N339" s="4">
        <v>1.684747392</v>
      </c>
      <c r="O339" s="4">
        <v>1.6532376479999999</v>
      </c>
      <c r="P339" s="4">
        <v>1.6276023850000001</v>
      </c>
      <c r="Q339" s="4">
        <v>1.445404404</v>
      </c>
      <c r="R339" s="4">
        <v>1.5572713359999999</v>
      </c>
      <c r="S339" s="4">
        <v>1.4850647320000001</v>
      </c>
      <c r="T339" s="4">
        <v>1.7331515850000001</v>
      </c>
      <c r="U339" s="4">
        <v>1.8763374500000001</v>
      </c>
      <c r="V339" s="4">
        <v>1.6424405719999999</v>
      </c>
      <c r="W339" s="4">
        <v>1.660965896</v>
      </c>
      <c r="X339" s="4">
        <v>1.6353042769999999</v>
      </c>
      <c r="Y339" s="4">
        <v>1.549449514</v>
      </c>
      <c r="Z339" s="4">
        <v>1.646329621</v>
      </c>
      <c r="AA339" s="4">
        <v>1.471690865</v>
      </c>
      <c r="AB339" s="4">
        <v>1.4887645890000001</v>
      </c>
      <c r="AC339" s="4">
        <v>1.6577916699999999</v>
      </c>
      <c r="AD339" s="4">
        <v>1.6186966110000001</v>
      </c>
      <c r="AE339" s="4">
        <v>1.2925525689999999</v>
      </c>
      <c r="AF339" s="4">
        <v>1.7124090869999999</v>
      </c>
      <c r="AG339" s="4">
        <v>1.733506958</v>
      </c>
      <c r="AH339" s="4">
        <v>1.7971557010000001</v>
      </c>
      <c r="AI339" s="4">
        <v>1.6690534029999999</v>
      </c>
      <c r="AJ339" s="4">
        <v>1.5451760379999999</v>
      </c>
      <c r="AK339" s="4">
        <v>1.4184403059999999</v>
      </c>
      <c r="AL339" s="4">
        <v>1.5714430559999999</v>
      </c>
      <c r="AM339" s="4">
        <v>1.744320375</v>
      </c>
      <c r="AN339" s="4">
        <v>1.757848045</v>
      </c>
      <c r="AO339" s="4">
        <v>1.6395954100000001</v>
      </c>
      <c r="AP339" s="4">
        <v>1.479534846</v>
      </c>
      <c r="AQ339" s="4">
        <v>1.7160478260000001</v>
      </c>
      <c r="AR339" s="4">
        <v>1.6696332570000001</v>
      </c>
      <c r="AS339" s="4">
        <v>1.369967639</v>
      </c>
      <c r="AT339" s="4">
        <v>1.4476300200000001</v>
      </c>
      <c r="AU339" s="4">
        <v>1.314403693</v>
      </c>
      <c r="AV339" s="4">
        <v>1.4090251359999999</v>
      </c>
      <c r="AW339" s="4">
        <v>1.404282357</v>
      </c>
      <c r="AX339" s="4">
        <v>1.6424794439999999</v>
      </c>
      <c r="AY339" s="4">
        <v>1.5193520380000001</v>
      </c>
      <c r="AZ339" s="4">
        <v>1.5952707960000001</v>
      </c>
      <c r="BA339" s="4">
        <v>1.4854782799999999</v>
      </c>
      <c r="BB339" s="4">
        <v>1.6098369320000001</v>
      </c>
      <c r="BC339" s="4">
        <v>1.7314245930000001</v>
      </c>
      <c r="BD339" s="4">
        <v>1.61374109</v>
      </c>
      <c r="BE339" s="4">
        <v>1.662593593</v>
      </c>
      <c r="BF339" s="4">
        <v>1.7822802710000001</v>
      </c>
      <c r="BG339" s="4">
        <v>1.8286365600000001</v>
      </c>
      <c r="BH339" s="4">
        <v>1.437469694</v>
      </c>
      <c r="BI339" s="4">
        <v>1.61423534</v>
      </c>
      <c r="BJ339" s="4">
        <v>1.7662721560000001</v>
      </c>
      <c r="BK339" s="4">
        <v>1.5979543869999999</v>
      </c>
      <c r="BL339" s="4">
        <v>1.6080036099999999</v>
      </c>
      <c r="BM339" s="4">
        <v>1.633507169</v>
      </c>
      <c r="BN339" s="4">
        <v>1.136365963</v>
      </c>
      <c r="BO339" s="4">
        <v>1.4315106440000001</v>
      </c>
      <c r="BP339" s="4">
        <v>1.8454573759999999</v>
      </c>
      <c r="BQ339" s="4">
        <v>1.4808702540000001</v>
      </c>
      <c r="BR339" s="4">
        <v>1.7209002609999999</v>
      </c>
      <c r="BS339" s="4">
        <v>1.815735544</v>
      </c>
      <c r="BT339" s="4">
        <v>1.378193327</v>
      </c>
      <c r="BU339" s="4">
        <v>1.4677102630000001</v>
      </c>
      <c r="BV339" s="4">
        <v>1.5056453160000001</v>
      </c>
      <c r="BW339" s="4">
        <v>1.8603635730000001</v>
      </c>
      <c r="BX339" s="4">
        <v>1.6705235030000001</v>
      </c>
      <c r="BY339" s="4">
        <v>1.63269529</v>
      </c>
      <c r="BZ339" s="4">
        <v>1.5608168710000001</v>
      </c>
      <c r="CA339" s="4">
        <v>1.5421199320000001</v>
      </c>
      <c r="CB339" s="4">
        <v>1.4887819769999999</v>
      </c>
      <c r="CC339" s="4">
        <v>1.55781437</v>
      </c>
      <c r="CD339" s="4">
        <v>1.5931834469999999</v>
      </c>
      <c r="CE339" s="4">
        <v>1.375643741</v>
      </c>
      <c r="CF339" s="4">
        <v>1.545397532</v>
      </c>
      <c r="CG339" s="4">
        <v>1.670861025</v>
      </c>
      <c r="CH339" s="4">
        <v>1.485970507</v>
      </c>
      <c r="CI339" s="4">
        <v>1.793018182</v>
      </c>
      <c r="CJ339" s="4">
        <v>1.647232856</v>
      </c>
      <c r="CK339" s="4">
        <v>1.3785271139999999</v>
      </c>
      <c r="CL339" s="4">
        <v>1.48540943</v>
      </c>
      <c r="CM339" s="4">
        <v>1.7757740339999999</v>
      </c>
      <c r="CN339" s="4">
        <v>1.5573440519999999</v>
      </c>
      <c r="CO339" s="4">
        <v>1.271481839</v>
      </c>
      <c r="CP339" s="4">
        <v>1.608588017</v>
      </c>
      <c r="CQ339" s="4">
        <v>1.508725302</v>
      </c>
      <c r="CR339" s="4">
        <v>1.748572741</v>
      </c>
      <c r="CS339" s="4">
        <v>1.5488240879999999</v>
      </c>
      <c r="CT339" s="4">
        <v>1.4823905020000001</v>
      </c>
      <c r="CU339" s="4">
        <v>1.593098693</v>
      </c>
      <c r="CV339" s="4">
        <v>1.5075929079999999</v>
      </c>
      <c r="CW339" s="4">
        <v>1.8126987800000001</v>
      </c>
      <c r="CX339" s="4">
        <v>1.5636434400000001</v>
      </c>
      <c r="CY339" s="4">
        <v>1.5441041980000001</v>
      </c>
      <c r="CZ339" s="4">
        <v>1.4899003959999999</v>
      </c>
      <c r="DA339" s="4">
        <v>1.4890469980000001</v>
      </c>
      <c r="DB339" s="4">
        <v>1.5728317993999992</v>
      </c>
      <c r="DC339" s="4">
        <f t="shared" si="5"/>
        <v>1.9783424006283017E-2</v>
      </c>
      <c r="DD339" s="4">
        <v>7.9530434782608697E-2</v>
      </c>
    </row>
    <row r="340" spans="1:108" x14ac:dyDescent="0.2">
      <c r="A340" s="1" t="s">
        <v>436</v>
      </c>
      <c r="B340" s="4">
        <v>1.9788974539999999</v>
      </c>
      <c r="C340" s="4">
        <v>2.1276711499999998</v>
      </c>
      <c r="D340" s="4">
        <v>1.534700057</v>
      </c>
      <c r="E340" s="4">
        <v>2.018621048</v>
      </c>
      <c r="F340" s="4">
        <v>1.775264452</v>
      </c>
      <c r="G340" s="4">
        <v>1.7663105539999999</v>
      </c>
      <c r="H340" s="4">
        <v>1.903102474</v>
      </c>
      <c r="I340" s="4">
        <v>1.6052917419999999</v>
      </c>
      <c r="J340" s="4">
        <v>1.907592596</v>
      </c>
      <c r="K340" s="4">
        <v>1.703812133</v>
      </c>
      <c r="L340" s="4">
        <v>2.2417150339999998</v>
      </c>
      <c r="M340" s="4">
        <v>1.9503469579999999</v>
      </c>
      <c r="N340" s="4">
        <v>2.0485609299999998</v>
      </c>
      <c r="O340" s="4">
        <v>1.4755133140000001</v>
      </c>
      <c r="P340" s="4">
        <v>2.0042618029999999</v>
      </c>
      <c r="Q340" s="4">
        <v>2.1248235210000002</v>
      </c>
      <c r="R340" s="4">
        <v>1.7465016019999999</v>
      </c>
      <c r="S340" s="4">
        <v>2.012296766</v>
      </c>
      <c r="T340" s="4">
        <v>1.9192650259999999</v>
      </c>
      <c r="U340" s="4">
        <v>1.976441592</v>
      </c>
      <c r="V340" s="4">
        <v>1.743030973</v>
      </c>
      <c r="W340" s="4">
        <v>2.2014416699999999</v>
      </c>
      <c r="X340" s="4">
        <v>2.1935586210000002</v>
      </c>
      <c r="Y340" s="4">
        <v>2.2890828480000001</v>
      </c>
      <c r="Z340" s="4">
        <v>2.3192313069999999</v>
      </c>
      <c r="AA340" s="4">
        <v>1.89203031</v>
      </c>
      <c r="AB340" s="4">
        <v>1.9408984069999999</v>
      </c>
      <c r="AC340" s="4">
        <v>1.8204993599999999</v>
      </c>
      <c r="AD340" s="4">
        <v>1.9332101690000001</v>
      </c>
      <c r="AE340" s="4">
        <v>1.4933158879999999</v>
      </c>
      <c r="AF340" s="4">
        <v>2.200365117</v>
      </c>
      <c r="AG340" s="4">
        <v>1.802547439</v>
      </c>
      <c r="AH340" s="4">
        <v>2.0876906829999999</v>
      </c>
      <c r="AI340" s="4">
        <v>2.0088256750000002</v>
      </c>
      <c r="AJ340" s="4">
        <v>1.712953655</v>
      </c>
      <c r="AK340" s="4">
        <v>2.0031484119999998</v>
      </c>
      <c r="AL340" s="4">
        <v>1.4219590040000001</v>
      </c>
      <c r="AM340" s="4">
        <v>1.7140869030000001</v>
      </c>
      <c r="AN340" s="4">
        <v>2.0354783950000002</v>
      </c>
      <c r="AO340" s="4">
        <v>1.88193207</v>
      </c>
      <c r="AP340" s="4">
        <v>1.959957425</v>
      </c>
      <c r="AQ340" s="4">
        <v>1.8323136719999999</v>
      </c>
      <c r="AR340" s="4">
        <v>1.7812082300000001</v>
      </c>
      <c r="AS340" s="4">
        <v>1.807204673</v>
      </c>
      <c r="AT340" s="4">
        <v>1.752989114</v>
      </c>
      <c r="AU340" s="4">
        <v>1.6475153119999999</v>
      </c>
      <c r="AV340" s="4">
        <v>2.2542516680000002</v>
      </c>
      <c r="AW340" s="4">
        <v>1.9108388140000001</v>
      </c>
      <c r="AX340" s="4">
        <v>1.8297496579999999</v>
      </c>
      <c r="AY340" s="4">
        <v>1.6199367710000001</v>
      </c>
      <c r="AZ340" s="4">
        <v>1.7586763439999999</v>
      </c>
      <c r="BA340" s="4">
        <v>1.4869410839999999</v>
      </c>
      <c r="BB340" s="4">
        <v>1.7829212249999999</v>
      </c>
      <c r="BC340" s="4">
        <v>1.822655103</v>
      </c>
      <c r="BD340" s="4">
        <v>1.8681674909999999</v>
      </c>
      <c r="BE340" s="4">
        <v>2.3764139499999999</v>
      </c>
      <c r="BF340" s="4">
        <v>2.2868163379999999</v>
      </c>
      <c r="BG340" s="4">
        <v>2.5692090240000001</v>
      </c>
      <c r="BH340" s="4">
        <v>2.4944240639999999</v>
      </c>
      <c r="BI340" s="4">
        <v>2.1502376239999998</v>
      </c>
      <c r="BJ340" s="4">
        <v>1.8451349370000001</v>
      </c>
      <c r="BK340" s="4">
        <v>1.618838658</v>
      </c>
      <c r="BL340" s="4">
        <v>2.0855598020000001</v>
      </c>
      <c r="BM340" s="4">
        <v>1.7612805220000001</v>
      </c>
      <c r="BN340" s="4">
        <v>1.8567729019999999</v>
      </c>
      <c r="BO340" s="4">
        <v>1.7008855460000001</v>
      </c>
      <c r="BP340" s="4">
        <v>2.0753302790000001</v>
      </c>
      <c r="BQ340" s="4">
        <v>1.6414386030000001</v>
      </c>
      <c r="BR340" s="4">
        <v>1.8810685730000001</v>
      </c>
      <c r="BS340" s="4">
        <v>2.461363972</v>
      </c>
      <c r="BT340" s="4">
        <v>1.625237069</v>
      </c>
      <c r="BU340" s="4">
        <v>1.8326812370000001</v>
      </c>
      <c r="BV340" s="4">
        <v>1.911729727</v>
      </c>
      <c r="BW340" s="4">
        <v>1.6749271750000001</v>
      </c>
      <c r="BX340" s="4">
        <v>1.987458782</v>
      </c>
      <c r="BY340" s="4">
        <v>1.9755291180000001</v>
      </c>
      <c r="BZ340" s="4">
        <v>1.9139827789999999</v>
      </c>
      <c r="CA340" s="4">
        <v>1.7685723010000001</v>
      </c>
      <c r="CB340" s="4">
        <v>2.1426403509999998</v>
      </c>
      <c r="CC340" s="4">
        <v>1.7013358119999999</v>
      </c>
      <c r="CD340" s="4">
        <v>1.879338065</v>
      </c>
      <c r="CE340" s="4">
        <v>1.7804199940000001</v>
      </c>
      <c r="CF340" s="4">
        <v>1.846699895</v>
      </c>
      <c r="CG340" s="4">
        <v>1.5846774939999999</v>
      </c>
      <c r="CH340" s="4">
        <v>1.811042673</v>
      </c>
      <c r="CI340" s="4">
        <v>1.9272070050000001</v>
      </c>
      <c r="CJ340" s="4">
        <v>2.120799764</v>
      </c>
      <c r="CK340" s="4">
        <v>1.573474166</v>
      </c>
      <c r="CL340" s="4">
        <v>2.0121699899999999</v>
      </c>
      <c r="CM340" s="4">
        <v>2.3434127880000002</v>
      </c>
      <c r="CN340" s="4">
        <v>2.188117133</v>
      </c>
      <c r="CO340" s="4">
        <v>1.8063749680000001</v>
      </c>
      <c r="CP340" s="4">
        <v>1.7271686159999999</v>
      </c>
      <c r="CQ340" s="4">
        <v>2.0260749429999998</v>
      </c>
      <c r="CR340" s="4">
        <v>2.0054105839999998</v>
      </c>
      <c r="CS340" s="4">
        <v>1.896075835</v>
      </c>
      <c r="CT340" s="4">
        <v>2.1830222770000001</v>
      </c>
      <c r="CU340" s="4">
        <v>2.1752622700000002</v>
      </c>
      <c r="CV340" s="4">
        <v>2.0110981159999999</v>
      </c>
      <c r="CW340" s="4">
        <v>2.1628588940000002</v>
      </c>
      <c r="CX340" s="4">
        <v>2.3790503759999999</v>
      </c>
      <c r="CY340" s="4">
        <v>2.0655111430000002</v>
      </c>
      <c r="CZ340" s="4">
        <v>1.7341074670000001</v>
      </c>
      <c r="DA340" s="4">
        <v>2.0323111300000001</v>
      </c>
      <c r="DB340" s="4">
        <v>1.9072786993047626</v>
      </c>
      <c r="DC340" s="4">
        <f t="shared" si="5"/>
        <v>5.5393889619822251E-2</v>
      </c>
      <c r="DD340" s="4">
        <v>2.2105E-2</v>
      </c>
    </row>
    <row r="341" spans="1:108" x14ac:dyDescent="0.2">
      <c r="A341" s="1" t="s">
        <v>437</v>
      </c>
      <c r="B341" s="4">
        <v>1.7255523669999999</v>
      </c>
      <c r="C341" s="4">
        <v>1.5821885170000001</v>
      </c>
      <c r="D341" s="4">
        <v>1.416616936</v>
      </c>
      <c r="E341" s="4">
        <v>1.7280963229999999</v>
      </c>
      <c r="F341" s="4">
        <v>1.726252423</v>
      </c>
      <c r="G341" s="4">
        <v>1.561444652</v>
      </c>
      <c r="H341" s="4">
        <v>1.531248819</v>
      </c>
      <c r="I341" s="4">
        <v>1.6474762549999999</v>
      </c>
      <c r="J341" s="4">
        <v>1.4868960389999999</v>
      </c>
      <c r="K341" s="4">
        <v>1.6257243100000001</v>
      </c>
      <c r="L341" s="4">
        <v>1.6678423870000001</v>
      </c>
      <c r="M341" s="4">
        <v>1.443209781</v>
      </c>
      <c r="N341" s="4">
        <v>1.6660852930000001</v>
      </c>
      <c r="O341" s="4">
        <v>1.595386258</v>
      </c>
      <c r="P341" s="4">
        <v>1.6348607020000001</v>
      </c>
      <c r="Q341" s="4">
        <v>1.6953109820000001</v>
      </c>
      <c r="R341" s="4">
        <v>1.7963686160000001</v>
      </c>
      <c r="S341" s="4">
        <v>1.567971647</v>
      </c>
      <c r="T341" s="4">
        <v>1.6255755629999999</v>
      </c>
      <c r="U341" s="4">
        <v>1.6704300379999999</v>
      </c>
      <c r="V341" s="4">
        <v>1.3113094080000001</v>
      </c>
      <c r="W341" s="4">
        <v>1.5620495640000001</v>
      </c>
      <c r="X341" s="4">
        <v>1.566076069</v>
      </c>
      <c r="Y341" s="4">
        <v>1.6598270399999999</v>
      </c>
      <c r="Z341" s="4">
        <v>2.0332566700000001</v>
      </c>
      <c r="AA341" s="4">
        <v>1.5954698540000001</v>
      </c>
      <c r="AB341" s="4">
        <v>1.4298565000000001</v>
      </c>
      <c r="AC341" s="4">
        <v>1.7423597449999999</v>
      </c>
      <c r="AD341" s="4">
        <v>1.8222920899999999</v>
      </c>
      <c r="AE341" s="4">
        <v>1.3503388350000001</v>
      </c>
      <c r="AF341" s="4">
        <v>1.605607335</v>
      </c>
      <c r="AG341" s="4">
        <v>1.6616594099999999</v>
      </c>
      <c r="AH341" s="4">
        <v>1.9305981480000001</v>
      </c>
      <c r="AI341" s="4">
        <v>1.8002070990000001</v>
      </c>
      <c r="AJ341" s="4">
        <v>1.7727401869999999</v>
      </c>
      <c r="AK341" s="4">
        <v>1.5261333159999999</v>
      </c>
      <c r="AL341" s="4">
        <v>1.5668695539999999</v>
      </c>
      <c r="AM341" s="4">
        <v>1.7522452900000001</v>
      </c>
      <c r="AN341" s="4">
        <v>1.7882318230000001</v>
      </c>
      <c r="AO341" s="4">
        <v>1.587783811</v>
      </c>
      <c r="AP341" s="4">
        <v>1.5567499570000001</v>
      </c>
      <c r="AQ341" s="4">
        <v>1.616676096</v>
      </c>
      <c r="AR341" s="4">
        <v>1.6287260100000001</v>
      </c>
      <c r="AS341" s="4">
        <v>1.453023795</v>
      </c>
      <c r="AT341" s="4">
        <v>1.385701284</v>
      </c>
      <c r="AU341" s="4">
        <v>1.5460577470000001</v>
      </c>
      <c r="AV341" s="4">
        <v>1.593052661</v>
      </c>
      <c r="AW341" s="4">
        <v>1.4457472119999999</v>
      </c>
      <c r="AX341" s="4">
        <v>1.7413263489999999</v>
      </c>
      <c r="AY341" s="4">
        <v>1.5690782910000001</v>
      </c>
      <c r="AZ341" s="4">
        <v>1.7468706599999999</v>
      </c>
      <c r="BA341" s="4">
        <v>1.685843593</v>
      </c>
      <c r="BB341" s="4">
        <v>1.615147304</v>
      </c>
      <c r="BC341" s="4">
        <v>1.4813814009999999</v>
      </c>
      <c r="BD341" s="4">
        <v>1.8628601970000001</v>
      </c>
      <c r="BE341" s="4">
        <v>1.372867713</v>
      </c>
      <c r="BF341" s="4">
        <v>1.86198438</v>
      </c>
      <c r="BG341" s="4">
        <v>1.9863538919999999</v>
      </c>
      <c r="BH341" s="4">
        <v>1.585444437</v>
      </c>
      <c r="BI341" s="4">
        <v>1.592975464</v>
      </c>
      <c r="BJ341" s="4">
        <v>1.7394590270000001</v>
      </c>
      <c r="BK341" s="4">
        <v>1.6119820069999999</v>
      </c>
      <c r="BL341" s="4">
        <v>1.8034580769999999</v>
      </c>
      <c r="BM341" s="4">
        <v>1.5103019339999999</v>
      </c>
      <c r="BN341" s="4">
        <v>1.5969345639999999</v>
      </c>
      <c r="BO341" s="4">
        <v>1.499035984</v>
      </c>
      <c r="BP341" s="4">
        <v>1.7760883629999999</v>
      </c>
      <c r="BQ341" s="4">
        <v>1.6372631339999999</v>
      </c>
      <c r="BR341" s="4">
        <v>1.637534171</v>
      </c>
      <c r="BS341" s="4">
        <v>1.8690786610000001</v>
      </c>
      <c r="BT341" s="4">
        <v>1.4764464260000001</v>
      </c>
      <c r="BU341" s="4">
        <v>1.7101238350000001</v>
      </c>
      <c r="BV341" s="4">
        <v>1.576318463</v>
      </c>
      <c r="BW341" s="4">
        <v>1.7794116170000001</v>
      </c>
      <c r="BX341" s="4">
        <v>1.7682527189999999</v>
      </c>
      <c r="BY341" s="4">
        <v>1.550353731</v>
      </c>
      <c r="BZ341" s="4">
        <v>1.7531403240000001</v>
      </c>
      <c r="CA341" s="4">
        <v>1.6289530350000001</v>
      </c>
      <c r="CB341" s="4">
        <v>1.7199558450000001</v>
      </c>
      <c r="CC341" s="4">
        <v>1.494745035</v>
      </c>
      <c r="CD341" s="4">
        <v>1.474392471</v>
      </c>
      <c r="CE341" s="4">
        <v>1.535803917</v>
      </c>
      <c r="CF341" s="4">
        <v>1.8271002970000001</v>
      </c>
      <c r="CG341" s="4">
        <v>1.616048801</v>
      </c>
      <c r="CH341" s="4">
        <v>1.750530162</v>
      </c>
      <c r="CI341" s="4">
        <v>1.5062834570000001</v>
      </c>
      <c r="CJ341" s="4">
        <v>1.607284436</v>
      </c>
      <c r="CK341" s="4">
        <v>1.5343705350000001</v>
      </c>
      <c r="CL341" s="4">
        <v>1.5412724849999999</v>
      </c>
      <c r="CM341" s="4">
        <v>1.838471873</v>
      </c>
      <c r="CN341" s="4">
        <v>1.683226358</v>
      </c>
      <c r="CO341" s="4">
        <v>1.3846919799999999</v>
      </c>
      <c r="CP341" s="4">
        <v>1.3539082870000001</v>
      </c>
      <c r="CQ341" s="4">
        <v>1.681546633</v>
      </c>
      <c r="CR341" s="4">
        <v>1.675447439</v>
      </c>
      <c r="CS341" s="4">
        <v>1.5723022339999999</v>
      </c>
      <c r="CT341" s="4">
        <v>1.7749642839999999</v>
      </c>
      <c r="CU341" s="4">
        <v>1.558203813</v>
      </c>
      <c r="CV341" s="4">
        <v>1.6299659369999999</v>
      </c>
      <c r="CW341" s="4">
        <v>1.6761343929999999</v>
      </c>
      <c r="CX341" s="4">
        <v>1.8401079250000001</v>
      </c>
      <c r="CY341" s="4">
        <v>1.6573140239999999</v>
      </c>
      <c r="CZ341" s="4">
        <v>1.669599394</v>
      </c>
      <c r="DA341" s="4">
        <v>1.474752836</v>
      </c>
      <c r="DB341" s="4">
        <v>1.6183367448857142</v>
      </c>
      <c r="DC341" s="4">
        <f t="shared" si="5"/>
        <v>1.9522776278008629E-2</v>
      </c>
      <c r="DD341" s="4">
        <v>6.2323121387283201E-2</v>
      </c>
    </row>
    <row r="342" spans="1:108" x14ac:dyDescent="0.2">
      <c r="A342" s="1" t="s">
        <v>438</v>
      </c>
      <c r="B342" s="4">
        <v>31.42656217</v>
      </c>
      <c r="C342" s="4">
        <v>32.118177670000001</v>
      </c>
      <c r="D342" s="4">
        <v>30.48588359</v>
      </c>
      <c r="E342" s="4">
        <v>34.62683621</v>
      </c>
      <c r="F342" s="4">
        <v>34.73502714</v>
      </c>
      <c r="G342" s="4">
        <v>28.726612660000001</v>
      </c>
      <c r="H342" s="4">
        <v>31.77874426</v>
      </c>
      <c r="I342" s="4">
        <v>31.555296949999999</v>
      </c>
      <c r="J342" s="4">
        <v>30.01886451</v>
      </c>
      <c r="K342" s="4">
        <v>32.585797700000001</v>
      </c>
      <c r="L342" s="4">
        <v>35.110495059999998</v>
      </c>
      <c r="M342" s="4">
        <v>28.36383099</v>
      </c>
      <c r="N342" s="4">
        <v>31.79377848</v>
      </c>
      <c r="O342" s="4">
        <v>29.49159616</v>
      </c>
      <c r="P342" s="4">
        <v>36.866057869999999</v>
      </c>
      <c r="Q342" s="4">
        <v>29.978708229999999</v>
      </c>
      <c r="R342" s="4">
        <v>31.919074179999999</v>
      </c>
      <c r="S342" s="4">
        <v>28.80729118</v>
      </c>
      <c r="T342" s="4">
        <v>30.791139770000001</v>
      </c>
      <c r="U342" s="4">
        <v>37.010773989999997</v>
      </c>
      <c r="V342" s="4">
        <v>28.048561750000001</v>
      </c>
      <c r="W342" s="4">
        <v>37.876343570000003</v>
      </c>
      <c r="X342" s="4">
        <v>32.126481480000002</v>
      </c>
      <c r="Y342" s="4">
        <v>32.289927249999998</v>
      </c>
      <c r="Z342" s="4">
        <v>35.992713070000001</v>
      </c>
      <c r="AA342" s="4">
        <v>35.199115620000001</v>
      </c>
      <c r="AB342" s="4">
        <v>30.099186629999998</v>
      </c>
      <c r="AC342" s="4">
        <v>30.26659952</v>
      </c>
      <c r="AD342" s="4">
        <v>37.544129179999999</v>
      </c>
      <c r="AE342" s="4">
        <v>24.412395100000001</v>
      </c>
      <c r="AF342" s="4">
        <v>30.270471100000002</v>
      </c>
      <c r="AG342" s="4">
        <v>35.80618861</v>
      </c>
      <c r="AH342" s="4">
        <v>33.605361160000001</v>
      </c>
      <c r="AI342" s="4">
        <v>30.956961509999999</v>
      </c>
      <c r="AJ342" s="4">
        <v>32.681860520000001</v>
      </c>
      <c r="AK342" s="4">
        <v>35.415037140000003</v>
      </c>
      <c r="AL342" s="4">
        <v>26.83006649</v>
      </c>
      <c r="AM342" s="4">
        <v>33.210398679999997</v>
      </c>
      <c r="AN342" s="4">
        <v>32.525158679999997</v>
      </c>
      <c r="AO342" s="4">
        <v>34.165644950000001</v>
      </c>
      <c r="AP342" s="4">
        <v>37.059100690000001</v>
      </c>
      <c r="AQ342" s="4">
        <v>28.642581839999998</v>
      </c>
      <c r="AR342" s="4">
        <v>53.71919072</v>
      </c>
      <c r="AS342" s="4">
        <v>27.02872679</v>
      </c>
      <c r="AT342" s="4">
        <v>29.073631330000001</v>
      </c>
      <c r="AU342" s="4">
        <v>34.334616369999999</v>
      </c>
      <c r="AV342" s="4">
        <v>38.054887479999998</v>
      </c>
      <c r="AW342" s="4">
        <v>26.41325793</v>
      </c>
      <c r="AX342" s="4">
        <v>32.671360900000003</v>
      </c>
      <c r="AY342" s="4">
        <v>31.410749620000001</v>
      </c>
      <c r="AZ342" s="4">
        <v>32.48474032</v>
      </c>
      <c r="BA342" s="4">
        <v>33.332200589999999</v>
      </c>
      <c r="BB342" s="4">
        <v>30.73366476</v>
      </c>
      <c r="BC342" s="4">
        <v>28.257152600000001</v>
      </c>
      <c r="BD342" s="4">
        <v>32.129767940000001</v>
      </c>
      <c r="BE342" s="4">
        <v>36.314852510000001</v>
      </c>
      <c r="BF342" s="4">
        <v>230.61422450000001</v>
      </c>
      <c r="BG342" s="4">
        <v>39.430771190000002</v>
      </c>
      <c r="BH342" s="4">
        <v>27.94035732</v>
      </c>
      <c r="BI342" s="4">
        <v>36.141171980000003</v>
      </c>
      <c r="BJ342" s="4">
        <v>37.636886320000002</v>
      </c>
      <c r="BK342" s="4">
        <v>29.049299560000001</v>
      </c>
      <c r="BL342" s="4">
        <v>33.572191500000002</v>
      </c>
      <c r="BM342" s="4">
        <v>32.828066249999999</v>
      </c>
      <c r="BN342" s="4">
        <v>29.19036281</v>
      </c>
      <c r="BO342" s="4">
        <v>29.751719900000001</v>
      </c>
      <c r="BP342" s="4">
        <v>37.641458129999997</v>
      </c>
      <c r="BQ342" s="4">
        <v>30.011330969999999</v>
      </c>
      <c r="BR342" s="4">
        <v>32.84914414</v>
      </c>
      <c r="BS342" s="4">
        <v>31.006558030000001</v>
      </c>
      <c r="BT342" s="4">
        <v>30.891670170000001</v>
      </c>
      <c r="BU342" s="4">
        <v>31.13099733</v>
      </c>
      <c r="BV342" s="4">
        <v>137.8444729</v>
      </c>
      <c r="BW342" s="4">
        <v>34.553120229999998</v>
      </c>
      <c r="BX342" s="4">
        <v>32.049515</v>
      </c>
      <c r="BY342" s="4">
        <v>36.08729271</v>
      </c>
      <c r="BZ342" s="4">
        <v>33.154388539999999</v>
      </c>
      <c r="CA342" s="4">
        <v>34.455863059999999</v>
      </c>
      <c r="CB342" s="4">
        <v>27.38330848</v>
      </c>
      <c r="CC342" s="4">
        <v>27.411356909999999</v>
      </c>
      <c r="CD342" s="4">
        <v>33.702499580000001</v>
      </c>
      <c r="CE342" s="4">
        <v>28.444394859999999</v>
      </c>
      <c r="CF342" s="4">
        <v>37.6096754</v>
      </c>
      <c r="CG342" s="4">
        <v>33.786044199999999</v>
      </c>
      <c r="CH342" s="4">
        <v>31.803894289999999</v>
      </c>
      <c r="CI342" s="4">
        <v>30.008289860000001</v>
      </c>
      <c r="CJ342" s="4">
        <v>35.430968620000002</v>
      </c>
      <c r="CK342" s="4">
        <v>29.15907369</v>
      </c>
      <c r="CL342" s="4">
        <v>27.310166450000001</v>
      </c>
      <c r="CM342" s="4">
        <v>45.132739139999998</v>
      </c>
      <c r="CN342" s="4">
        <v>38.758928509999997</v>
      </c>
      <c r="CO342" s="4">
        <v>30.240725050000002</v>
      </c>
      <c r="CP342" s="4">
        <v>28.673766650000001</v>
      </c>
      <c r="CQ342" s="4">
        <v>42.701738949999999</v>
      </c>
      <c r="CR342" s="4">
        <v>33.418919529999997</v>
      </c>
      <c r="CS342" s="4">
        <v>27.447164069999999</v>
      </c>
      <c r="CT342" s="4">
        <v>41.059424980000003</v>
      </c>
      <c r="CU342" s="4">
        <v>29.362269520000002</v>
      </c>
      <c r="CV342" s="4">
        <v>31.150254579999999</v>
      </c>
      <c r="CW342" s="4">
        <v>34.478980219999997</v>
      </c>
      <c r="CX342" s="4">
        <v>37.361455319999997</v>
      </c>
      <c r="CY342" s="4">
        <v>32.78617354</v>
      </c>
      <c r="CZ342" s="4">
        <v>29.518004659999999</v>
      </c>
      <c r="DA342" s="4">
        <v>31.84622031</v>
      </c>
      <c r="DB342" s="4">
        <v>35.26893661725714</v>
      </c>
      <c r="DC342" s="4">
        <f t="shared" si="5"/>
        <v>496.79157718063192</v>
      </c>
      <c r="DD342" s="4">
        <v>0.22564676616915399</v>
      </c>
    </row>
    <row r="343" spans="1:108" x14ac:dyDescent="0.2">
      <c r="A343" s="1" t="s">
        <v>439</v>
      </c>
      <c r="B343" s="4">
        <v>8.6848440579999995</v>
      </c>
      <c r="C343" s="4">
        <v>8.3488394859999993</v>
      </c>
      <c r="D343" s="4">
        <v>6.6861101420000004</v>
      </c>
      <c r="E343" s="4">
        <v>7.9176603429999997</v>
      </c>
      <c r="F343" s="4">
        <v>9.0073820540000007</v>
      </c>
      <c r="G343" s="4">
        <v>7.0961496310000003</v>
      </c>
      <c r="H343" s="4">
        <v>7.9264644750000004</v>
      </c>
      <c r="I343" s="4">
        <v>7.2682450220000003</v>
      </c>
      <c r="J343" s="4">
        <v>7.5168648759999996</v>
      </c>
      <c r="K343" s="4">
        <v>7.177796088</v>
      </c>
      <c r="L343" s="4">
        <v>7.2271417229999999</v>
      </c>
      <c r="M343" s="4">
        <v>7.6124422039999997</v>
      </c>
      <c r="N343" s="4">
        <v>8.6112721959999998</v>
      </c>
      <c r="O343" s="4">
        <v>8.0659297110000008</v>
      </c>
      <c r="P343" s="4">
        <v>7.4099471619999999</v>
      </c>
      <c r="Q343" s="4">
        <v>8.3637297539999995</v>
      </c>
      <c r="R343" s="4">
        <v>6.9472490899999997</v>
      </c>
      <c r="S343" s="4">
        <v>6.5406610059999997</v>
      </c>
      <c r="T343" s="4">
        <v>8.1969312530000007</v>
      </c>
      <c r="U343" s="4">
        <v>7.2793049700000001</v>
      </c>
      <c r="V343" s="4">
        <v>8.3868448820000001</v>
      </c>
      <c r="W343" s="4">
        <v>7.4416142320000001</v>
      </c>
      <c r="X343" s="4">
        <v>8.3374452479999999</v>
      </c>
      <c r="Y343" s="4">
        <v>9.2970225299999996</v>
      </c>
      <c r="Z343" s="4">
        <v>8.845608446</v>
      </c>
      <c r="AA343" s="4">
        <v>8.0259816910000001</v>
      </c>
      <c r="AB343" s="4">
        <v>7.6159424600000003</v>
      </c>
      <c r="AC343" s="4">
        <v>8.4887284439999995</v>
      </c>
      <c r="AD343" s="4">
        <v>10.0519613</v>
      </c>
      <c r="AE343" s="4">
        <v>6.7394389979999998</v>
      </c>
      <c r="AF343" s="4">
        <v>8.3135223600000003</v>
      </c>
      <c r="AG343" s="4">
        <v>8.2297556529999998</v>
      </c>
      <c r="AH343" s="4">
        <v>7.5273567789999998</v>
      </c>
      <c r="AI343" s="4">
        <v>8.1022635550000004</v>
      </c>
      <c r="AJ343" s="4">
        <v>7.3010279770000004</v>
      </c>
      <c r="AK343" s="4">
        <v>6.9347605879999996</v>
      </c>
      <c r="AL343" s="4">
        <v>6.7799005320000001</v>
      </c>
      <c r="AM343" s="4">
        <v>8.0298103130000005</v>
      </c>
      <c r="AN343" s="4">
        <v>7.6372938799999996</v>
      </c>
      <c r="AO343" s="4">
        <v>7.902037762</v>
      </c>
      <c r="AP343" s="4">
        <v>8.1602052090000008</v>
      </c>
      <c r="AQ343" s="4">
        <v>7.8394469600000001</v>
      </c>
      <c r="AR343" s="4">
        <v>8.1257023050000008</v>
      </c>
      <c r="AS343" s="4">
        <v>7.4724458809999996</v>
      </c>
      <c r="AT343" s="4">
        <v>7.4559567849999997</v>
      </c>
      <c r="AU343" s="4">
        <v>6.8163682960000003</v>
      </c>
      <c r="AV343" s="4">
        <v>8.8762755440000003</v>
      </c>
      <c r="AW343" s="4">
        <v>7.1279231430000003</v>
      </c>
      <c r="AX343" s="4">
        <v>7.2185687630000004</v>
      </c>
      <c r="AY343" s="4">
        <v>7.6616012859999998</v>
      </c>
      <c r="AZ343" s="4">
        <v>6.3172586019999999</v>
      </c>
      <c r="BA343" s="4">
        <v>8.4011278750000002</v>
      </c>
      <c r="BB343" s="4">
        <v>9.0934401709999992</v>
      </c>
      <c r="BC343" s="4">
        <v>6.811898952</v>
      </c>
      <c r="BD343" s="4">
        <v>8.470334201</v>
      </c>
      <c r="BE343" s="4">
        <v>9.0077404970000003</v>
      </c>
      <c r="BF343" s="4">
        <v>9.2271224299999997</v>
      </c>
      <c r="BG343" s="4">
        <v>8.2745710700000004</v>
      </c>
      <c r="BH343" s="4">
        <v>8.3535601849999992</v>
      </c>
      <c r="BI343" s="4">
        <v>8.4741791190000004</v>
      </c>
      <c r="BJ343" s="4">
        <v>7.3935165209999996</v>
      </c>
      <c r="BK343" s="4">
        <v>7.7283778009999997</v>
      </c>
      <c r="BL343" s="4">
        <v>7.2619053730000003</v>
      </c>
      <c r="BM343" s="4">
        <v>7.417897966</v>
      </c>
      <c r="BN343" s="4">
        <v>8.2419998840000002</v>
      </c>
      <c r="BO343" s="4">
        <v>7.2921363330000002</v>
      </c>
      <c r="BP343" s="4">
        <v>8.5492015949999995</v>
      </c>
      <c r="BQ343" s="4">
        <v>7.5626648310000002</v>
      </c>
      <c r="BR343" s="4">
        <v>7.319818487</v>
      </c>
      <c r="BS343" s="4">
        <v>7.8553330299999997</v>
      </c>
      <c r="BT343" s="4">
        <v>6.9462513269999997</v>
      </c>
      <c r="BU343" s="4">
        <v>8.0082616479999995</v>
      </c>
      <c r="BV343" s="4">
        <v>6.8351287980000004</v>
      </c>
      <c r="BW343" s="4">
        <v>7.9092967749999996</v>
      </c>
      <c r="BX343" s="4">
        <v>8.2375733750000002</v>
      </c>
      <c r="BY343" s="4">
        <v>8.5986005270000003</v>
      </c>
      <c r="BZ343" s="4">
        <v>8.6237261719999996</v>
      </c>
      <c r="CA343" s="4">
        <v>7.6063129229999999</v>
      </c>
      <c r="CB343" s="4">
        <v>7.5176067169999996</v>
      </c>
      <c r="CC343" s="4">
        <v>7.5610386270000003</v>
      </c>
      <c r="CD343" s="4">
        <v>7.7797454129999997</v>
      </c>
      <c r="CE343" s="4">
        <v>7.7074783120000001</v>
      </c>
      <c r="CF343" s="4">
        <v>8.2688733249999995</v>
      </c>
      <c r="CG343" s="4">
        <v>7.9567491029999999</v>
      </c>
      <c r="CH343" s="4">
        <v>8.1537770849999998</v>
      </c>
      <c r="CI343" s="4">
        <v>6.7742715430000002</v>
      </c>
      <c r="CJ343" s="4">
        <v>8.2812181250000005</v>
      </c>
      <c r="CK343" s="4">
        <v>7.0777018089999997</v>
      </c>
      <c r="CL343" s="4">
        <v>6.9602662349999997</v>
      </c>
      <c r="CM343" s="4">
        <v>9.6869857269999997</v>
      </c>
      <c r="CN343" s="4">
        <v>8.0042983369999998</v>
      </c>
      <c r="CO343" s="4">
        <v>7.6258081779999998</v>
      </c>
      <c r="CP343" s="4">
        <v>7.903304264</v>
      </c>
      <c r="CQ343" s="4">
        <v>7.6674102949999998</v>
      </c>
      <c r="CR343" s="4">
        <v>6.7650696510000001</v>
      </c>
      <c r="CS343" s="4">
        <v>7.5034472289999998</v>
      </c>
      <c r="CT343" s="4">
        <v>8.3990284240000008</v>
      </c>
      <c r="CU343" s="4">
        <v>7.0268187830000004</v>
      </c>
      <c r="CV343" s="4">
        <v>7.6003837890000003</v>
      </c>
      <c r="CW343" s="4">
        <v>7.5488116420000004</v>
      </c>
      <c r="CX343" s="4">
        <v>7.8693160200000003</v>
      </c>
      <c r="CY343" s="4">
        <v>7.3231101760000001</v>
      </c>
      <c r="CZ343" s="4">
        <v>8.0355521680000006</v>
      </c>
      <c r="DA343" s="4">
        <v>7.6486980459999998</v>
      </c>
      <c r="DB343" s="4">
        <v>7.7463658414380969</v>
      </c>
      <c r="DC343" s="4">
        <f t="shared" si="5"/>
        <v>0.49365001323534274</v>
      </c>
      <c r="DD343" s="4">
        <v>0.26686218905472597</v>
      </c>
    </row>
    <row r="344" spans="1:108" x14ac:dyDescent="0.2">
      <c r="A344" s="1" t="s">
        <v>440</v>
      </c>
      <c r="B344" s="4">
        <v>15.69880163</v>
      </c>
      <c r="C344" s="4">
        <v>15.36701242</v>
      </c>
      <c r="D344" s="4">
        <v>11.13159194</v>
      </c>
      <c r="E344" s="4">
        <v>13.58947455</v>
      </c>
      <c r="F344" s="4">
        <v>14.08939449</v>
      </c>
      <c r="G344" s="4">
        <v>13.69263037</v>
      </c>
      <c r="H344" s="4">
        <v>13.16340055</v>
      </c>
      <c r="I344" s="4">
        <v>15.032112489999999</v>
      </c>
      <c r="J344" s="4">
        <v>13.98149999</v>
      </c>
      <c r="K344" s="4">
        <v>13.03348559</v>
      </c>
      <c r="L344" s="4">
        <v>14.69700297</v>
      </c>
      <c r="M344" s="4">
        <v>12.835873510000001</v>
      </c>
      <c r="N344" s="4">
        <v>16.155118460000001</v>
      </c>
      <c r="O344" s="4">
        <v>12.74689414</v>
      </c>
      <c r="P344" s="4">
        <v>13.79313999</v>
      </c>
      <c r="Q344" s="4">
        <v>13.065572619999999</v>
      </c>
      <c r="R344" s="4">
        <v>14.80143762</v>
      </c>
      <c r="S344" s="4">
        <v>12.55964635</v>
      </c>
      <c r="T344" s="4">
        <v>12.852155010000001</v>
      </c>
      <c r="U344" s="4">
        <v>15.11297577</v>
      </c>
      <c r="V344" s="4">
        <v>12.88272986</v>
      </c>
      <c r="W344" s="4">
        <v>14.98568369</v>
      </c>
      <c r="X344" s="4">
        <v>14.91992789</v>
      </c>
      <c r="Y344" s="4">
        <v>12.636047720000001</v>
      </c>
      <c r="Z344" s="4">
        <v>16.424555099999999</v>
      </c>
      <c r="AA344" s="4">
        <v>14.58599289</v>
      </c>
      <c r="AB344" s="4">
        <v>13.729109879999999</v>
      </c>
      <c r="AC344" s="4">
        <v>15.39275011</v>
      </c>
      <c r="AD344" s="4">
        <v>14.01641386</v>
      </c>
      <c r="AE344" s="4">
        <v>11.5079911</v>
      </c>
      <c r="AF344" s="4">
        <v>14.34952842</v>
      </c>
      <c r="AG344" s="4">
        <v>14.001121250000001</v>
      </c>
      <c r="AH344" s="4">
        <v>15.135686310000001</v>
      </c>
      <c r="AI344" s="4">
        <v>15.359388279999999</v>
      </c>
      <c r="AJ344" s="4">
        <v>14.709206419999999</v>
      </c>
      <c r="AK344" s="4">
        <v>14.09365191</v>
      </c>
      <c r="AL344" s="4">
        <v>14.688476939999999</v>
      </c>
      <c r="AM344" s="4">
        <v>15.243874549999999</v>
      </c>
      <c r="AN344" s="4">
        <v>15.05081906</v>
      </c>
      <c r="AO344" s="4">
        <v>12.90664041</v>
      </c>
      <c r="AP344" s="4">
        <v>13.25963129</v>
      </c>
      <c r="AQ344" s="4">
        <v>13.05910684</v>
      </c>
      <c r="AR344" s="4">
        <v>15.619808519999999</v>
      </c>
      <c r="AS344" s="4">
        <v>13.595263470000001</v>
      </c>
      <c r="AT344" s="4">
        <v>13.017457840000001</v>
      </c>
      <c r="AU344" s="4">
        <v>14.920362689999999</v>
      </c>
      <c r="AV344" s="4">
        <v>16.1487762</v>
      </c>
      <c r="AW344" s="4">
        <v>13.440319410000001</v>
      </c>
      <c r="AX344" s="4">
        <v>12.84491203</v>
      </c>
      <c r="AY344" s="4">
        <v>14.413315669999999</v>
      </c>
      <c r="AZ344" s="4">
        <v>14.24384352</v>
      </c>
      <c r="BA344" s="4">
        <v>16.35169067</v>
      </c>
      <c r="BB344" s="4">
        <v>14.756779849999999</v>
      </c>
      <c r="BC344" s="4">
        <v>12.751453980000001</v>
      </c>
      <c r="BD344" s="4">
        <v>15.48763557</v>
      </c>
      <c r="BE344" s="4">
        <v>14.89506355</v>
      </c>
      <c r="BF344" s="4">
        <v>16.347457800000001</v>
      </c>
      <c r="BG344" s="4">
        <v>18.422049520000002</v>
      </c>
      <c r="BH344" s="4">
        <v>13.006336109999999</v>
      </c>
      <c r="BI344" s="4">
        <v>12.413009990000001</v>
      </c>
      <c r="BJ344" s="4">
        <v>15.83325995</v>
      </c>
      <c r="BK344" s="4">
        <v>14.93079176</v>
      </c>
      <c r="BL344" s="4">
        <v>14.067665699999999</v>
      </c>
      <c r="BM344" s="4">
        <v>14.85269205</v>
      </c>
      <c r="BN344" s="4">
        <v>13.359575919999999</v>
      </c>
      <c r="BO344" s="4">
        <v>11.97660911</v>
      </c>
      <c r="BP344" s="4">
        <v>16.011030999999999</v>
      </c>
      <c r="BQ344" s="4">
        <v>13.484599169999999</v>
      </c>
      <c r="BR344" s="4">
        <v>15.00198475</v>
      </c>
      <c r="BS344" s="4">
        <v>16.072599289999999</v>
      </c>
      <c r="BT344" s="4">
        <v>13.02413073</v>
      </c>
      <c r="BU344" s="4">
        <v>14.1401214</v>
      </c>
      <c r="BV344" s="4">
        <v>13.229630480000001</v>
      </c>
      <c r="BW344" s="4">
        <v>18.93154431</v>
      </c>
      <c r="BX344" s="4">
        <v>14.61472584</v>
      </c>
      <c r="BY344" s="4">
        <v>13.892575730000001</v>
      </c>
      <c r="BZ344" s="4">
        <v>16.33617302</v>
      </c>
      <c r="CA344" s="4">
        <v>15.18687834</v>
      </c>
      <c r="CB344" s="4">
        <v>13.06701644</v>
      </c>
      <c r="CC344" s="4">
        <v>14.08428719</v>
      </c>
      <c r="CD344" s="4">
        <v>13.742347260000001</v>
      </c>
      <c r="CE344" s="4">
        <v>13.08063789</v>
      </c>
      <c r="CF344" s="4">
        <v>13.55638542</v>
      </c>
      <c r="CG344" s="4">
        <v>13.73333128</v>
      </c>
      <c r="CH344" s="4">
        <v>14.674980140000001</v>
      </c>
      <c r="CI344" s="4">
        <v>14.90091116</v>
      </c>
      <c r="CJ344" s="4">
        <v>15.905390219999999</v>
      </c>
      <c r="CK344" s="4">
        <v>13.78103447</v>
      </c>
      <c r="CL344" s="4">
        <v>13.891111499999999</v>
      </c>
      <c r="CM344" s="4">
        <v>17.047967060000001</v>
      </c>
      <c r="CN344" s="4">
        <v>15.49222207</v>
      </c>
      <c r="CO344" s="4">
        <v>11.958315539999999</v>
      </c>
      <c r="CP344" s="4">
        <v>12.569183349999999</v>
      </c>
      <c r="CQ344" s="4">
        <v>15.328652440000001</v>
      </c>
      <c r="CR344" s="4">
        <v>15.52047994</v>
      </c>
      <c r="CS344" s="4">
        <v>13.74510821</v>
      </c>
      <c r="CT344" s="4">
        <v>14.28453111</v>
      </c>
      <c r="CU344" s="4">
        <v>15.4723782</v>
      </c>
      <c r="CV344" s="4">
        <v>13.781342609999999</v>
      </c>
      <c r="CW344" s="4">
        <v>16.202037099999998</v>
      </c>
      <c r="CX344" s="4">
        <v>15.795502369999999</v>
      </c>
      <c r="CY344" s="4">
        <v>15.573935519999999</v>
      </c>
      <c r="CZ344" s="4">
        <v>12.56706904</v>
      </c>
      <c r="DA344" s="4">
        <v>14.63752204</v>
      </c>
      <c r="DB344" s="4">
        <v>14.21448679151429</v>
      </c>
      <c r="DC344" s="4">
        <f t="shared" si="5"/>
        <v>1.8751505499164942</v>
      </c>
      <c r="DD344" s="4">
        <v>0.13584680851063799</v>
      </c>
    </row>
    <row r="345" spans="1:108" x14ac:dyDescent="0.2">
      <c r="A345" s="1" t="s">
        <v>441</v>
      </c>
      <c r="B345" s="4">
        <v>2.240111958</v>
      </c>
      <c r="C345" s="4">
        <v>2.072706046</v>
      </c>
      <c r="D345" s="4">
        <v>1.8076832199999999</v>
      </c>
      <c r="E345" s="4">
        <v>1.983895457</v>
      </c>
      <c r="F345" s="4">
        <v>2.35394411</v>
      </c>
      <c r="G345" s="4">
        <v>1.9733901279999999</v>
      </c>
      <c r="H345" s="4">
        <v>2.1138339529999999</v>
      </c>
      <c r="I345" s="4">
        <v>2.2220653119999998</v>
      </c>
      <c r="J345" s="4">
        <v>2.0352258330000002</v>
      </c>
      <c r="K345" s="4">
        <v>2.0989870769999999</v>
      </c>
      <c r="L345" s="4">
        <v>2.1374108129999998</v>
      </c>
      <c r="M345" s="4">
        <v>2.0589582380000002</v>
      </c>
      <c r="N345" s="4">
        <v>2.149629784</v>
      </c>
      <c r="O345" s="4">
        <v>2.016357502</v>
      </c>
      <c r="P345" s="4">
        <v>1.9112293650000001</v>
      </c>
      <c r="Q345" s="4">
        <v>1.9869728069999999</v>
      </c>
      <c r="R345" s="4">
        <v>2.0714776349999999</v>
      </c>
      <c r="S345" s="4">
        <v>1.864806365</v>
      </c>
      <c r="T345" s="4">
        <v>2.0390163650000002</v>
      </c>
      <c r="U345" s="4">
        <v>2.2014169780000001</v>
      </c>
      <c r="V345" s="4">
        <v>1.8170121859999999</v>
      </c>
      <c r="W345" s="4">
        <v>2.2081721609999998</v>
      </c>
      <c r="X345" s="4">
        <v>2.3215040490000001</v>
      </c>
      <c r="Y345" s="4">
        <v>1.9785678849999999</v>
      </c>
      <c r="Z345" s="4">
        <v>2.2400296160000002</v>
      </c>
      <c r="AA345" s="4">
        <v>1.959891431</v>
      </c>
      <c r="AB345" s="4">
        <v>1.94700827</v>
      </c>
      <c r="AC345" s="4">
        <v>2.0615293339999998</v>
      </c>
      <c r="AD345" s="4">
        <v>2.1621676440000002</v>
      </c>
      <c r="AE345" s="4">
        <v>1.710941152</v>
      </c>
      <c r="AF345" s="4">
        <v>2.0928348909999999</v>
      </c>
      <c r="AG345" s="4">
        <v>2.030273647</v>
      </c>
      <c r="AH345" s="4">
        <v>2.2669143979999999</v>
      </c>
      <c r="AI345" s="4">
        <v>2.2122101129999998</v>
      </c>
      <c r="AJ345" s="4">
        <v>2.3060401590000001</v>
      </c>
      <c r="AK345" s="4">
        <v>1.996472145</v>
      </c>
      <c r="AL345" s="4">
        <v>2.0219069250000001</v>
      </c>
      <c r="AM345" s="4">
        <v>2.0907732440000002</v>
      </c>
      <c r="AN345" s="4">
        <v>2.1703114000000001</v>
      </c>
      <c r="AO345" s="4">
        <v>2.0238812269999999</v>
      </c>
      <c r="AP345" s="4">
        <v>2.0623258029999998</v>
      </c>
      <c r="AQ345" s="4">
        <v>1.9782301470000001</v>
      </c>
      <c r="AR345" s="4">
        <v>1.9863908260000001</v>
      </c>
      <c r="AS345" s="4">
        <v>1.8703973700000001</v>
      </c>
      <c r="AT345" s="4">
        <v>1.8310631429999999</v>
      </c>
      <c r="AU345" s="4">
        <v>1.868883544</v>
      </c>
      <c r="AV345" s="4">
        <v>2.1024685189999999</v>
      </c>
      <c r="AW345" s="4">
        <v>1.5467488549999999</v>
      </c>
      <c r="AX345" s="4">
        <v>2.1622860629999998</v>
      </c>
      <c r="AY345" s="4">
        <v>1.872953479</v>
      </c>
      <c r="AZ345" s="4">
        <v>1.9537415389999999</v>
      </c>
      <c r="BA345" s="4">
        <v>2.0262334210000001</v>
      </c>
      <c r="BB345" s="4">
        <v>2.272423039</v>
      </c>
      <c r="BC345" s="4">
        <v>1.6505709820000001</v>
      </c>
      <c r="BD345" s="4">
        <v>2.2275095600000001</v>
      </c>
      <c r="BE345" s="4">
        <v>2.0707742119999999</v>
      </c>
      <c r="BF345" s="4">
        <v>2.065955947</v>
      </c>
      <c r="BG345" s="4">
        <v>2.3031894849999999</v>
      </c>
      <c r="BH345" s="4">
        <v>1.7599580859999999</v>
      </c>
      <c r="BI345" s="4">
        <v>2.0778456919999999</v>
      </c>
      <c r="BJ345" s="4">
        <v>2.2631655500000001</v>
      </c>
      <c r="BK345" s="4">
        <v>2.088310238</v>
      </c>
      <c r="BL345" s="4">
        <v>2.1604304320000001</v>
      </c>
      <c r="BM345" s="4">
        <v>2.0135991959999999</v>
      </c>
      <c r="BN345" s="4">
        <v>2.0929462380000001</v>
      </c>
      <c r="BO345" s="4">
        <v>1.785671062</v>
      </c>
      <c r="BP345" s="4">
        <v>2.147106902</v>
      </c>
      <c r="BQ345" s="4">
        <v>1.953117974</v>
      </c>
      <c r="BR345" s="4">
        <v>2.0773892219999999</v>
      </c>
      <c r="BS345" s="4">
        <v>2.228190251</v>
      </c>
      <c r="BT345" s="4">
        <v>1.82132297</v>
      </c>
      <c r="BU345" s="4">
        <v>2.05985738</v>
      </c>
      <c r="BV345" s="4">
        <v>2.019759445</v>
      </c>
      <c r="BW345" s="4">
        <v>2.3881717999999998</v>
      </c>
      <c r="BX345" s="4">
        <v>2.1783140730000001</v>
      </c>
      <c r="BY345" s="4">
        <v>2.1880278629999999</v>
      </c>
      <c r="BZ345" s="4">
        <v>2.2102655420000001</v>
      </c>
      <c r="CA345" s="4">
        <v>2.0236676459999998</v>
      </c>
      <c r="CB345" s="4">
        <v>2.0500585820000001</v>
      </c>
      <c r="CC345" s="4">
        <v>1.9051465409999999</v>
      </c>
      <c r="CD345" s="4">
        <v>2.1289867849999999</v>
      </c>
      <c r="CE345" s="4">
        <v>1.932767106</v>
      </c>
      <c r="CF345" s="4">
        <v>2.2337233150000002</v>
      </c>
      <c r="CG345" s="4">
        <v>2.0031642039999999</v>
      </c>
      <c r="CH345" s="4">
        <v>2.0679267110000001</v>
      </c>
      <c r="CI345" s="4">
        <v>2.0248876579999999</v>
      </c>
      <c r="CJ345" s="4">
        <v>2.2025601930000001</v>
      </c>
      <c r="CK345" s="4">
        <v>1.8982268449999999</v>
      </c>
      <c r="CL345" s="4">
        <v>1.9896693110000001</v>
      </c>
      <c r="CM345" s="4">
        <v>2.394126768</v>
      </c>
      <c r="CN345" s="4">
        <v>2.0624281340000001</v>
      </c>
      <c r="CO345" s="4">
        <v>1.761638109</v>
      </c>
      <c r="CP345" s="4">
        <v>1.8849992289999999</v>
      </c>
      <c r="CQ345" s="4">
        <v>2.1614748129999999</v>
      </c>
      <c r="CR345" s="4">
        <v>2.159516027</v>
      </c>
      <c r="CS345" s="4">
        <v>1.9819196320000001</v>
      </c>
      <c r="CT345" s="4">
        <v>2.376758444</v>
      </c>
      <c r="CU345" s="4">
        <v>2.0521048130000001</v>
      </c>
      <c r="CV345" s="4">
        <v>1.8732371130000001</v>
      </c>
      <c r="CW345" s="4">
        <v>2.0947205960000002</v>
      </c>
      <c r="CX345" s="4">
        <v>2.2169554740000001</v>
      </c>
      <c r="CY345" s="4">
        <v>2.0823245130000001</v>
      </c>
      <c r="CZ345" s="4">
        <v>1.8507891919999999</v>
      </c>
      <c r="DA345" s="4">
        <v>1.8610380660000001</v>
      </c>
      <c r="DB345" s="4">
        <v>2.0354680098190481</v>
      </c>
      <c r="DC345" s="4">
        <f t="shared" si="5"/>
        <v>2.6217186100406846E-2</v>
      </c>
      <c r="DD345" s="4">
        <v>8.7726490066225196E-2</v>
      </c>
    </row>
    <row r="346" spans="1:108" x14ac:dyDescent="0.2">
      <c r="A346" s="1" t="s">
        <v>442</v>
      </c>
      <c r="B346" s="4">
        <v>1.662615127</v>
      </c>
      <c r="C346" s="4">
        <v>1.645814149</v>
      </c>
      <c r="D346" s="4">
        <v>1.2979169349999999</v>
      </c>
      <c r="E346" s="4">
        <v>1.5251270450000001</v>
      </c>
      <c r="F346" s="4">
        <v>1.790477246</v>
      </c>
      <c r="G346" s="4">
        <v>1.4811762690000001</v>
      </c>
      <c r="H346" s="4">
        <v>1.5056987079999999</v>
      </c>
      <c r="I346" s="4">
        <v>1.634518031</v>
      </c>
      <c r="J346" s="4">
        <v>1.550884639</v>
      </c>
      <c r="K346" s="4">
        <v>1.4477052319999999</v>
      </c>
      <c r="L346" s="4">
        <v>1.5849206819999999</v>
      </c>
      <c r="M346" s="4">
        <v>1.51551478</v>
      </c>
      <c r="N346" s="4">
        <v>1.732400401</v>
      </c>
      <c r="O346" s="4">
        <v>1.4319362200000001</v>
      </c>
      <c r="P346" s="4">
        <v>1.5614405259999999</v>
      </c>
      <c r="Q346" s="4">
        <v>1.5812362849999999</v>
      </c>
      <c r="R346" s="4">
        <v>1.458696752</v>
      </c>
      <c r="S346" s="4">
        <v>1.497865915</v>
      </c>
      <c r="T346" s="4">
        <v>1.666852585</v>
      </c>
      <c r="U346" s="4">
        <v>1.6942727070000001</v>
      </c>
      <c r="V346" s="4">
        <v>1.580452422</v>
      </c>
      <c r="W346" s="4">
        <v>1.665829432</v>
      </c>
      <c r="X346" s="4">
        <v>1.6778096499999999</v>
      </c>
      <c r="Y346" s="4">
        <v>1.6116402219999999</v>
      </c>
      <c r="Z346" s="4">
        <v>2.003894254</v>
      </c>
      <c r="AA346" s="4">
        <v>1.5659191990000001</v>
      </c>
      <c r="AB346" s="4">
        <v>1.5308324069999999</v>
      </c>
      <c r="AC346" s="4">
        <v>1.689412081</v>
      </c>
      <c r="AD346" s="4">
        <v>1.6743749509999999</v>
      </c>
      <c r="AE346" s="4">
        <v>1.400786952</v>
      </c>
      <c r="AF346" s="4">
        <v>1.7013839260000001</v>
      </c>
      <c r="AG346" s="4">
        <v>1.6575622130000001</v>
      </c>
      <c r="AH346" s="4">
        <v>1.846451289</v>
      </c>
      <c r="AI346" s="4">
        <v>1.6500310419999999</v>
      </c>
      <c r="AJ346" s="4">
        <v>1.6215635669999999</v>
      </c>
      <c r="AK346" s="4">
        <v>1.641199171</v>
      </c>
      <c r="AL346" s="4">
        <v>1.515227917</v>
      </c>
      <c r="AM346" s="4">
        <v>1.5990255499999999</v>
      </c>
      <c r="AN346" s="4">
        <v>1.6581501430000001</v>
      </c>
      <c r="AO346" s="4">
        <v>1.626345851</v>
      </c>
      <c r="AP346" s="4">
        <v>1.512576323</v>
      </c>
      <c r="AQ346" s="4">
        <v>1.567424503</v>
      </c>
      <c r="AR346" s="4">
        <v>1.5856687890000001</v>
      </c>
      <c r="AS346" s="4">
        <v>1.4874019270000001</v>
      </c>
      <c r="AT346" s="4">
        <v>1.3571319980000001</v>
      </c>
      <c r="AU346" s="4">
        <v>1.61639076</v>
      </c>
      <c r="AV346" s="4">
        <v>1.8954467399999999</v>
      </c>
      <c r="AW346" s="4">
        <v>1.3560799130000001</v>
      </c>
      <c r="AX346" s="4">
        <v>1.7109814270000001</v>
      </c>
      <c r="AY346" s="4">
        <v>1.6500712230000001</v>
      </c>
      <c r="AZ346" s="4">
        <v>1.685589107</v>
      </c>
      <c r="BA346" s="4">
        <v>1.641108123</v>
      </c>
      <c r="BB346" s="4">
        <v>1.7192513199999999</v>
      </c>
      <c r="BC346" s="4">
        <v>1.5748315209999999</v>
      </c>
      <c r="BD346" s="4">
        <v>1.7414197360000001</v>
      </c>
      <c r="BE346" s="4">
        <v>1.6917285879999999</v>
      </c>
      <c r="BF346" s="4">
        <v>1.921911293</v>
      </c>
      <c r="BG346" s="4">
        <v>1.8892880599999999</v>
      </c>
      <c r="BH346" s="4">
        <v>1.617556695</v>
      </c>
      <c r="BI346" s="4">
        <v>1.4142117359999999</v>
      </c>
      <c r="BJ346" s="4">
        <v>1.735997993</v>
      </c>
      <c r="BK346" s="4">
        <v>1.616772418</v>
      </c>
      <c r="BL346" s="4">
        <v>1.5612519739999999</v>
      </c>
      <c r="BM346" s="4">
        <v>1.5164004149999999</v>
      </c>
      <c r="BN346" s="4">
        <v>1.443664981</v>
      </c>
      <c r="BO346" s="4">
        <v>1.4023434690000001</v>
      </c>
      <c r="BP346" s="4">
        <v>1.794786123</v>
      </c>
      <c r="BQ346" s="4">
        <v>1.583470162</v>
      </c>
      <c r="BR346" s="4">
        <v>1.646513785</v>
      </c>
      <c r="BS346" s="4">
        <v>1.829193767</v>
      </c>
      <c r="BT346" s="4">
        <v>1.3933689629999999</v>
      </c>
      <c r="BU346" s="4">
        <v>1.60165636</v>
      </c>
      <c r="BV346" s="4">
        <v>1.395441698</v>
      </c>
      <c r="BW346" s="4">
        <v>1.750207195</v>
      </c>
      <c r="BX346" s="4">
        <v>1.580797717</v>
      </c>
      <c r="BY346" s="4">
        <v>1.5770474539999999</v>
      </c>
      <c r="BZ346" s="4">
        <v>1.757280567</v>
      </c>
      <c r="CA346" s="4">
        <v>1.5320432450000001</v>
      </c>
      <c r="CB346" s="4">
        <v>1.5695664380000001</v>
      </c>
      <c r="CC346" s="4">
        <v>1.4552639140000001</v>
      </c>
      <c r="CD346" s="4">
        <v>1.6453824640000001</v>
      </c>
      <c r="CE346" s="4">
        <v>1.4515443450000001</v>
      </c>
      <c r="CF346" s="4">
        <v>1.5742074420000001</v>
      </c>
      <c r="CG346" s="4">
        <v>1.5812906</v>
      </c>
      <c r="CH346" s="4">
        <v>1.5706585040000001</v>
      </c>
      <c r="CI346" s="4">
        <v>1.6131872300000001</v>
      </c>
      <c r="CJ346" s="4">
        <v>1.6180691190000001</v>
      </c>
      <c r="CK346" s="4">
        <v>1.3141055669999999</v>
      </c>
      <c r="CL346" s="4">
        <v>1.537775194</v>
      </c>
      <c r="CM346" s="4">
        <v>1.746887912</v>
      </c>
      <c r="CN346" s="4">
        <v>1.675466066</v>
      </c>
      <c r="CO346" s="4">
        <v>1.331604564</v>
      </c>
      <c r="CP346" s="4">
        <v>1.425783778</v>
      </c>
      <c r="CQ346" s="4">
        <v>1.645486088</v>
      </c>
      <c r="CR346" s="4">
        <v>1.5427474400000001</v>
      </c>
      <c r="CS346" s="4">
        <v>1.4827700429999999</v>
      </c>
      <c r="CT346" s="4">
        <v>1.7075970890000001</v>
      </c>
      <c r="CU346" s="4">
        <v>1.542253088</v>
      </c>
      <c r="CV346" s="4">
        <v>1.5113327940000001</v>
      </c>
      <c r="CW346" s="4">
        <v>1.6579101199999999</v>
      </c>
      <c r="CX346" s="4">
        <v>1.5831832729999999</v>
      </c>
      <c r="CY346" s="4">
        <v>1.5326970710000001</v>
      </c>
      <c r="CZ346" s="4">
        <v>1.501367994</v>
      </c>
      <c r="DA346" s="4">
        <v>1.47517736</v>
      </c>
      <c r="DB346" s="4">
        <v>1.5803658564476184</v>
      </c>
      <c r="DC346" s="4">
        <f t="shared" si="5"/>
        <v>1.7329421387589874E-2</v>
      </c>
      <c r="DD346" s="4">
        <v>6.6094560669456098E-2</v>
      </c>
    </row>
    <row r="347" spans="1:108" x14ac:dyDescent="0.2">
      <c r="A347" s="1" t="s">
        <v>443</v>
      </c>
      <c r="B347" s="4">
        <v>1.273423143</v>
      </c>
      <c r="C347" s="4">
        <v>1.622645954</v>
      </c>
      <c r="D347" s="4">
        <v>1.072887572</v>
      </c>
      <c r="E347" s="4">
        <v>1.3248625599999999</v>
      </c>
      <c r="F347" s="4">
        <v>1.5992218789999999</v>
      </c>
      <c r="G347" s="4">
        <v>1.2958541450000001</v>
      </c>
      <c r="H347" s="4">
        <v>1.3045796540000001</v>
      </c>
      <c r="I347" s="4">
        <v>1.4378664670000001</v>
      </c>
      <c r="J347" s="4">
        <v>1.1704435639999999</v>
      </c>
      <c r="K347" s="4">
        <v>1.1625950039999999</v>
      </c>
      <c r="L347" s="4">
        <v>1.4604871660000001</v>
      </c>
      <c r="M347" s="4">
        <v>1.4507461239999999</v>
      </c>
      <c r="N347" s="4">
        <v>1.4838360639999999</v>
      </c>
      <c r="O347" s="4">
        <v>1.231654853</v>
      </c>
      <c r="P347" s="4">
        <v>1.3546404320000001</v>
      </c>
      <c r="Q347" s="4">
        <v>1.2691092749999999</v>
      </c>
      <c r="R347" s="4">
        <v>1.220955102</v>
      </c>
      <c r="S347" s="4">
        <v>1.1816031819999999</v>
      </c>
      <c r="T347" s="4">
        <v>1.80146834</v>
      </c>
      <c r="U347" s="4">
        <v>1.9286270569999999</v>
      </c>
      <c r="V347" s="4">
        <v>1.6921457</v>
      </c>
      <c r="W347" s="4">
        <v>1.498035499</v>
      </c>
      <c r="X347" s="4">
        <v>1.687148721</v>
      </c>
      <c r="Y347" s="4">
        <v>1.786343601</v>
      </c>
      <c r="Z347" s="4">
        <v>1.8801022270000001</v>
      </c>
      <c r="AA347" s="4">
        <v>1.491357657</v>
      </c>
      <c r="AB347" s="4">
        <v>1.376278503</v>
      </c>
      <c r="AC347" s="4">
        <v>1.5393439099999999</v>
      </c>
      <c r="AD347" s="4">
        <v>1.819874373</v>
      </c>
      <c r="AE347" s="4">
        <v>1.317902497</v>
      </c>
      <c r="AF347" s="4">
        <v>1.567378229</v>
      </c>
      <c r="AG347" s="4">
        <v>1.7392501680000001</v>
      </c>
      <c r="AH347" s="4">
        <v>1.438323845</v>
      </c>
      <c r="AI347" s="4">
        <v>1.491030023</v>
      </c>
      <c r="AJ347" s="4">
        <v>1.4541098100000001</v>
      </c>
      <c r="AK347" s="4">
        <v>1.493731557</v>
      </c>
      <c r="AL347" s="4">
        <v>1.4093729960000001</v>
      </c>
      <c r="AM347" s="4">
        <v>1.192449096</v>
      </c>
      <c r="AN347" s="4">
        <v>1.5956777</v>
      </c>
      <c r="AO347" s="4">
        <v>1.389037066</v>
      </c>
      <c r="AP347" s="4">
        <v>1.1536435030000001</v>
      </c>
      <c r="AQ347" s="4">
        <v>1.2887084360000001</v>
      </c>
      <c r="AR347" s="4">
        <v>1.3028670069999999</v>
      </c>
      <c r="AS347" s="4">
        <v>1.0913806909999999</v>
      </c>
      <c r="AT347" s="4">
        <v>1.2402110369999999</v>
      </c>
      <c r="AU347" s="4">
        <v>1.443385468</v>
      </c>
      <c r="AV347" s="4">
        <v>1.4902936840000001</v>
      </c>
      <c r="AW347" s="4">
        <v>1.2727303750000001</v>
      </c>
      <c r="AX347" s="4">
        <v>1.6718749749999999</v>
      </c>
      <c r="AY347" s="4">
        <v>1.3577999380000001</v>
      </c>
      <c r="AZ347" s="4">
        <v>1.574151107</v>
      </c>
      <c r="BA347" s="4">
        <v>1.6597057799999999</v>
      </c>
      <c r="BB347" s="4">
        <v>1.8268975059999999</v>
      </c>
      <c r="BC347" s="4">
        <v>1.637517058</v>
      </c>
      <c r="BD347" s="4">
        <v>1.8693869219999999</v>
      </c>
      <c r="BE347" s="4">
        <v>1.845909008</v>
      </c>
      <c r="BF347" s="4">
        <v>2.0065757419999999</v>
      </c>
      <c r="BG347" s="4">
        <v>1.866159055</v>
      </c>
      <c r="BH347" s="4">
        <v>2.0521919300000002</v>
      </c>
      <c r="BI347" s="4">
        <v>1.3149698030000001</v>
      </c>
      <c r="BJ347" s="4">
        <v>1.4949706460000001</v>
      </c>
      <c r="BK347" s="4">
        <v>1.360335523</v>
      </c>
      <c r="BL347" s="4">
        <v>1.6410819130000001</v>
      </c>
      <c r="BM347" s="4">
        <v>1.5819445809999999</v>
      </c>
      <c r="BN347" s="4">
        <v>1.6129543829999999</v>
      </c>
      <c r="BO347" s="4">
        <v>1.0783717580000001</v>
      </c>
      <c r="BP347" s="4">
        <v>1.5926455879999999</v>
      </c>
      <c r="BQ347" s="4">
        <v>1.263310473</v>
      </c>
      <c r="BR347" s="4">
        <v>1.4529691149999999</v>
      </c>
      <c r="BS347" s="4">
        <v>1.7903913849999999</v>
      </c>
      <c r="BT347" s="4">
        <v>1.15883962</v>
      </c>
      <c r="BU347" s="4">
        <v>1.199239669</v>
      </c>
      <c r="BV347" s="4">
        <v>1.189746215</v>
      </c>
      <c r="BW347" s="4">
        <v>1.6378490649999999</v>
      </c>
      <c r="BX347" s="4">
        <v>1.6109042689999999</v>
      </c>
      <c r="BY347" s="4">
        <v>1.4106291529999999</v>
      </c>
      <c r="BZ347" s="4">
        <v>1.522971077</v>
      </c>
      <c r="CA347" s="4">
        <v>1.45902836</v>
      </c>
      <c r="CB347" s="4">
        <v>1.331457973</v>
      </c>
      <c r="CC347" s="4">
        <v>1.3159810300000001</v>
      </c>
      <c r="CD347" s="4">
        <v>1.324605928</v>
      </c>
      <c r="CE347" s="4">
        <v>1.183525444</v>
      </c>
      <c r="CF347" s="4">
        <v>1.107750016</v>
      </c>
      <c r="CG347" s="4">
        <v>1.58075772</v>
      </c>
      <c r="CH347" s="4">
        <v>1.0168086679999999</v>
      </c>
      <c r="CI347" s="4">
        <v>1.2813616080000001</v>
      </c>
      <c r="CJ347" s="4">
        <v>1.309438028</v>
      </c>
      <c r="CK347" s="4">
        <v>1.056153675</v>
      </c>
      <c r="CL347" s="4">
        <v>1.198788948</v>
      </c>
      <c r="CM347" s="4">
        <v>1.5440952990000001</v>
      </c>
      <c r="CN347" s="4">
        <v>1.269532339</v>
      </c>
      <c r="CO347" s="4">
        <v>1.064723627</v>
      </c>
      <c r="CP347" s="4">
        <v>1.2253276740000001</v>
      </c>
      <c r="CQ347" s="4">
        <v>1.492120503</v>
      </c>
      <c r="CR347" s="4">
        <v>1.341804913</v>
      </c>
      <c r="CS347" s="4">
        <v>1.42004339</v>
      </c>
      <c r="CT347" s="4">
        <v>1.353210442</v>
      </c>
      <c r="CU347" s="4">
        <v>1.2155956560000001</v>
      </c>
      <c r="CV347" s="4">
        <v>1.4520851589999999</v>
      </c>
      <c r="CW347" s="4">
        <v>1.466205792</v>
      </c>
      <c r="CX347" s="4">
        <v>1.2882899430000001</v>
      </c>
      <c r="CY347" s="4">
        <v>1.3948556219999999</v>
      </c>
      <c r="CZ347" s="4">
        <v>1.2355144899999999</v>
      </c>
      <c r="DA347" s="4">
        <v>1.1141085580000001</v>
      </c>
      <c r="DB347" s="4">
        <v>1.4213887202190472</v>
      </c>
      <c r="DC347" s="4">
        <f t="shared" si="5"/>
        <v>5.3358207313010553E-2</v>
      </c>
      <c r="DD347" s="4">
        <v>0.108613385826772</v>
      </c>
    </row>
    <row r="348" spans="1:108" x14ac:dyDescent="0.2">
      <c r="A348" s="1" t="s">
        <v>444</v>
      </c>
      <c r="B348" s="4">
        <v>5.8915440449999998</v>
      </c>
      <c r="C348" s="4">
        <v>4.9298759009999999</v>
      </c>
      <c r="D348" s="4">
        <v>5.0563409840000002</v>
      </c>
      <c r="E348" s="4">
        <v>5.1565239829999996</v>
      </c>
      <c r="F348" s="4">
        <v>5.4950554699999996</v>
      </c>
      <c r="G348" s="4">
        <v>5.3755602199999997</v>
      </c>
      <c r="H348" s="4">
        <v>5.4403753159999999</v>
      </c>
      <c r="I348" s="4">
        <v>4.9529631299999997</v>
      </c>
      <c r="J348" s="4">
        <v>5.2147875670000001</v>
      </c>
      <c r="K348" s="4">
        <v>5.0299743790000004</v>
      </c>
      <c r="L348" s="4">
        <v>4.9775924209999998</v>
      </c>
      <c r="M348" s="4">
        <v>5.6245609029999999</v>
      </c>
      <c r="N348" s="4">
        <v>5.7065562849999996</v>
      </c>
      <c r="O348" s="4">
        <v>5.2426788289999999</v>
      </c>
      <c r="P348" s="4">
        <v>5.2307589280000002</v>
      </c>
      <c r="Q348" s="4">
        <v>5.4035727119999999</v>
      </c>
      <c r="R348" s="4">
        <v>5.0480188940000001</v>
      </c>
      <c r="S348" s="4">
        <v>4.782478405</v>
      </c>
      <c r="T348" s="4">
        <v>5.3657834270000002</v>
      </c>
      <c r="U348" s="4">
        <v>5.5772926160000003</v>
      </c>
      <c r="V348" s="4">
        <v>6.0753206139999998</v>
      </c>
      <c r="W348" s="4">
        <v>5.4653666789999997</v>
      </c>
      <c r="X348" s="4">
        <v>5.5090547580000004</v>
      </c>
      <c r="Y348" s="4">
        <v>5.0512272879999998</v>
      </c>
      <c r="Z348" s="4">
        <v>5.7391040990000004</v>
      </c>
      <c r="AA348" s="4">
        <v>5.8068930209999996</v>
      </c>
      <c r="AB348" s="4">
        <v>4.9632875529999998</v>
      </c>
      <c r="AC348" s="4">
        <v>6.2627984320000003</v>
      </c>
      <c r="AD348" s="4">
        <v>6.4819815470000002</v>
      </c>
      <c r="AE348" s="4">
        <v>4.0535681139999999</v>
      </c>
      <c r="AF348" s="4">
        <v>5.3110565750000003</v>
      </c>
      <c r="AG348" s="4">
        <v>5.4024113119999999</v>
      </c>
      <c r="AH348" s="4">
        <v>4.9348114059999997</v>
      </c>
      <c r="AI348" s="4">
        <v>5.7504008459999998</v>
      </c>
      <c r="AJ348" s="4">
        <v>5.4301738200000003</v>
      </c>
      <c r="AK348" s="4">
        <v>4.6497907859999996</v>
      </c>
      <c r="AL348" s="4">
        <v>4.5353492040000001</v>
      </c>
      <c r="AM348" s="4">
        <v>5.4980172630000004</v>
      </c>
      <c r="AN348" s="4">
        <v>5.5962225109999997</v>
      </c>
      <c r="AO348" s="4">
        <v>6.3089464939999997</v>
      </c>
      <c r="AP348" s="4">
        <v>6.0244691320000001</v>
      </c>
      <c r="AQ348" s="4">
        <v>5.4292014860000002</v>
      </c>
      <c r="AR348" s="4">
        <v>5.5057998650000002</v>
      </c>
      <c r="AS348" s="4">
        <v>4.9817707200000001</v>
      </c>
      <c r="AT348" s="4">
        <v>4.8670085209999998</v>
      </c>
      <c r="AU348" s="4">
        <v>4.5544214700000003</v>
      </c>
      <c r="AV348" s="4">
        <v>6.6373950730000004</v>
      </c>
      <c r="AW348" s="4">
        <v>4.9106627950000004</v>
      </c>
      <c r="AX348" s="4">
        <v>5.7998141280000004</v>
      </c>
      <c r="AY348" s="4">
        <v>5.3190605980000001</v>
      </c>
      <c r="AZ348" s="4">
        <v>4.908466539</v>
      </c>
      <c r="BA348" s="4">
        <v>6.3729215349999997</v>
      </c>
      <c r="BB348" s="4">
        <v>5.4210863270000003</v>
      </c>
      <c r="BC348" s="4">
        <v>4.2277773270000001</v>
      </c>
      <c r="BD348" s="4">
        <v>5.9866593119999996</v>
      </c>
      <c r="BE348" s="4">
        <v>5.5289471810000004</v>
      </c>
      <c r="BF348" s="4">
        <v>5.558197302</v>
      </c>
      <c r="BG348" s="4">
        <v>5.3785279299999997</v>
      </c>
      <c r="BH348" s="4">
        <v>5.4177784449999997</v>
      </c>
      <c r="BI348" s="4">
        <v>5.0390811009999998</v>
      </c>
      <c r="BJ348" s="4">
        <v>4.9821960489999997</v>
      </c>
      <c r="BK348" s="4">
        <v>5.18811774</v>
      </c>
      <c r="BL348" s="4">
        <v>4.9956046580000004</v>
      </c>
      <c r="BM348" s="4">
        <v>5.6341113380000003</v>
      </c>
      <c r="BN348" s="4">
        <v>5.4221687059999999</v>
      </c>
      <c r="BO348" s="4">
        <v>5.1507867129999996</v>
      </c>
      <c r="BP348" s="4">
        <v>6.0706221459999998</v>
      </c>
      <c r="BQ348" s="4">
        <v>4.3976452510000001</v>
      </c>
      <c r="BR348" s="4">
        <v>5.8438467980000004</v>
      </c>
      <c r="BS348" s="4">
        <v>5.8049043930000002</v>
      </c>
      <c r="BT348" s="4">
        <v>4.8702819389999998</v>
      </c>
      <c r="BU348" s="4">
        <v>5.4766274959999999</v>
      </c>
      <c r="BV348" s="4">
        <v>4.8589870749999999</v>
      </c>
      <c r="BW348" s="4">
        <v>5.2864344460000003</v>
      </c>
      <c r="BX348" s="4">
        <v>5.2992859120000002</v>
      </c>
      <c r="BY348" s="4">
        <v>5.4761159939999997</v>
      </c>
      <c r="BZ348" s="4">
        <v>5.860741505</v>
      </c>
      <c r="CA348" s="4">
        <v>6.0242470990000001</v>
      </c>
      <c r="CB348" s="4">
        <v>5.2416377279999997</v>
      </c>
      <c r="CC348" s="4">
        <v>5.66745331</v>
      </c>
      <c r="CD348" s="4">
        <v>5.9789884229999997</v>
      </c>
      <c r="CE348" s="4">
        <v>5.3198999730000001</v>
      </c>
      <c r="CF348" s="4">
        <v>5.3472831950000002</v>
      </c>
      <c r="CG348" s="4">
        <v>5.4042607990000002</v>
      </c>
      <c r="CH348" s="4">
        <v>5.5463942199999998</v>
      </c>
      <c r="CI348" s="4">
        <v>4.6045598989999998</v>
      </c>
      <c r="CJ348" s="4">
        <v>5.6264645480000004</v>
      </c>
      <c r="CK348" s="4">
        <v>4.8305670510000001</v>
      </c>
      <c r="CL348" s="4">
        <v>5.180089669</v>
      </c>
      <c r="CM348" s="4">
        <v>6.1254051350000003</v>
      </c>
      <c r="CN348" s="4">
        <v>5.1100003919999999</v>
      </c>
      <c r="CO348" s="4">
        <v>5.2035455940000004</v>
      </c>
      <c r="CP348" s="4">
        <v>5.3191716549999999</v>
      </c>
      <c r="CQ348" s="4">
        <v>5.101633058</v>
      </c>
      <c r="CR348" s="4">
        <v>4.989395697</v>
      </c>
      <c r="CS348" s="4">
        <v>5.010457476</v>
      </c>
      <c r="CT348" s="4">
        <v>6.2597889589999998</v>
      </c>
      <c r="CU348" s="4">
        <v>5.2872866839999997</v>
      </c>
      <c r="CV348" s="4">
        <v>5.2092086889999996</v>
      </c>
      <c r="CW348" s="4">
        <v>5.1294957090000004</v>
      </c>
      <c r="CX348" s="4">
        <v>5.1645859380000001</v>
      </c>
      <c r="CY348" s="4">
        <v>6.2020798030000002</v>
      </c>
      <c r="CZ348" s="4">
        <v>5.4055700990000002</v>
      </c>
      <c r="DA348" s="4">
        <v>5.9743491019999997</v>
      </c>
      <c r="DB348" s="4">
        <v>5.3269524079714294</v>
      </c>
      <c r="DC348" s="4">
        <f t="shared" si="5"/>
        <v>0.2310060640244356</v>
      </c>
      <c r="DD348" s="4">
        <v>0.21721377777777801</v>
      </c>
    </row>
    <row r="349" spans="1:108" x14ac:dyDescent="0.2">
      <c r="A349" s="1" t="s">
        <v>445</v>
      </c>
      <c r="B349" s="4" t="s">
        <v>109</v>
      </c>
      <c r="C349" s="4" t="s">
        <v>109</v>
      </c>
      <c r="D349" s="4" t="s">
        <v>109</v>
      </c>
      <c r="E349" s="4" t="s">
        <v>109</v>
      </c>
      <c r="F349" s="4" t="s">
        <v>109</v>
      </c>
      <c r="G349" s="4" t="s">
        <v>109</v>
      </c>
      <c r="H349" s="4" t="s">
        <v>109</v>
      </c>
      <c r="I349" s="4" t="s">
        <v>109</v>
      </c>
      <c r="J349" s="4" t="s">
        <v>109</v>
      </c>
      <c r="K349" s="4" t="s">
        <v>109</v>
      </c>
      <c r="L349" s="4" t="s">
        <v>109</v>
      </c>
      <c r="M349" s="4" t="s">
        <v>109</v>
      </c>
      <c r="N349" s="4" t="s">
        <v>109</v>
      </c>
      <c r="O349" s="4" t="s">
        <v>109</v>
      </c>
      <c r="P349" s="4" t="s">
        <v>109</v>
      </c>
      <c r="Q349" s="4" t="s">
        <v>109</v>
      </c>
      <c r="R349" s="4" t="s">
        <v>109</v>
      </c>
      <c r="S349" s="4" t="s">
        <v>109</v>
      </c>
      <c r="T349" s="4" t="s">
        <v>109</v>
      </c>
      <c r="U349" s="4" t="s">
        <v>109</v>
      </c>
      <c r="V349" s="4" t="s">
        <v>109</v>
      </c>
      <c r="W349" s="4" t="s">
        <v>109</v>
      </c>
      <c r="X349" s="4" t="s">
        <v>109</v>
      </c>
      <c r="Y349" s="4" t="s">
        <v>109</v>
      </c>
      <c r="Z349" s="4" t="s">
        <v>109</v>
      </c>
      <c r="AA349" s="4" t="s">
        <v>109</v>
      </c>
      <c r="AB349" s="4" t="s">
        <v>109</v>
      </c>
      <c r="AC349" s="4" t="s">
        <v>109</v>
      </c>
      <c r="AD349" s="4">
        <v>4.4374463000000003E-2</v>
      </c>
      <c r="AE349" s="4">
        <v>3.6708240000000003E-2</v>
      </c>
      <c r="AF349" s="4" t="s">
        <v>109</v>
      </c>
      <c r="AG349" s="4" t="s">
        <v>109</v>
      </c>
      <c r="AH349" s="4" t="s">
        <v>109</v>
      </c>
      <c r="AI349" s="4" t="s">
        <v>109</v>
      </c>
      <c r="AJ349" s="4" t="s">
        <v>109</v>
      </c>
      <c r="AK349" s="4" t="s">
        <v>109</v>
      </c>
      <c r="AL349" s="4" t="s">
        <v>109</v>
      </c>
      <c r="AM349" s="4" t="s">
        <v>109</v>
      </c>
      <c r="AN349" s="4" t="s">
        <v>109</v>
      </c>
      <c r="AO349" s="4" t="s">
        <v>109</v>
      </c>
      <c r="AP349" s="4" t="s">
        <v>109</v>
      </c>
      <c r="AQ349" s="4" t="s">
        <v>109</v>
      </c>
      <c r="AR349" s="4" t="s">
        <v>109</v>
      </c>
      <c r="AS349" s="4" t="s">
        <v>109</v>
      </c>
      <c r="AT349" s="4" t="s">
        <v>109</v>
      </c>
      <c r="AU349" s="4" t="s">
        <v>109</v>
      </c>
      <c r="AV349" s="4" t="s">
        <v>109</v>
      </c>
      <c r="AW349" s="4" t="s">
        <v>109</v>
      </c>
      <c r="AX349" s="4" t="s">
        <v>109</v>
      </c>
      <c r="AY349" s="4" t="s">
        <v>109</v>
      </c>
      <c r="AZ349" s="4" t="s">
        <v>109</v>
      </c>
      <c r="BA349" s="4" t="s">
        <v>109</v>
      </c>
      <c r="BB349" s="4" t="s">
        <v>109</v>
      </c>
      <c r="BC349" s="4">
        <v>3.8056372999999998E-2</v>
      </c>
      <c r="BD349" s="4" t="s">
        <v>109</v>
      </c>
      <c r="BE349" s="4" t="s">
        <v>109</v>
      </c>
      <c r="BF349" s="4" t="s">
        <v>109</v>
      </c>
      <c r="BG349" s="4" t="s">
        <v>109</v>
      </c>
      <c r="BH349" s="4">
        <v>4.0590244999999997E-2</v>
      </c>
      <c r="BI349" s="4" t="s">
        <v>109</v>
      </c>
      <c r="BJ349" s="4" t="s">
        <v>109</v>
      </c>
      <c r="BK349" s="4" t="s">
        <v>109</v>
      </c>
      <c r="BL349" s="4" t="s">
        <v>109</v>
      </c>
      <c r="BM349" s="4" t="s">
        <v>109</v>
      </c>
      <c r="BN349" s="4" t="s">
        <v>109</v>
      </c>
      <c r="BO349" s="4" t="s">
        <v>109</v>
      </c>
      <c r="BP349" s="4" t="s">
        <v>109</v>
      </c>
      <c r="BQ349" s="4" t="s">
        <v>109</v>
      </c>
      <c r="BR349" s="4" t="s">
        <v>109</v>
      </c>
      <c r="BS349" s="4" t="s">
        <v>109</v>
      </c>
      <c r="BT349" s="4" t="s">
        <v>109</v>
      </c>
      <c r="BU349" s="4" t="s">
        <v>109</v>
      </c>
      <c r="BV349" s="4" t="s">
        <v>109</v>
      </c>
      <c r="BW349" s="4">
        <v>3.5615521999999997E-2</v>
      </c>
      <c r="BX349" s="4" t="s">
        <v>109</v>
      </c>
      <c r="BY349" s="4" t="s">
        <v>109</v>
      </c>
      <c r="BZ349" s="4" t="s">
        <v>109</v>
      </c>
      <c r="CA349" s="4" t="s">
        <v>109</v>
      </c>
      <c r="CB349" s="4" t="s">
        <v>109</v>
      </c>
      <c r="CC349" s="4" t="s">
        <v>109</v>
      </c>
      <c r="CD349" s="4" t="s">
        <v>109</v>
      </c>
      <c r="CE349" s="4" t="s">
        <v>109</v>
      </c>
      <c r="CF349" s="4" t="s">
        <v>109</v>
      </c>
      <c r="CG349" s="4" t="s">
        <v>109</v>
      </c>
      <c r="CH349" s="4" t="s">
        <v>109</v>
      </c>
      <c r="CI349" s="4" t="s">
        <v>109</v>
      </c>
      <c r="CJ349" s="4" t="s">
        <v>109</v>
      </c>
      <c r="CK349" s="4" t="s">
        <v>109</v>
      </c>
      <c r="CL349" s="4" t="s">
        <v>109</v>
      </c>
      <c r="CM349" s="4" t="s">
        <v>109</v>
      </c>
      <c r="CN349" s="4" t="s">
        <v>109</v>
      </c>
      <c r="CO349" s="4" t="s">
        <v>109</v>
      </c>
      <c r="CP349" s="4" t="s">
        <v>109</v>
      </c>
      <c r="CQ349" s="4" t="s">
        <v>109</v>
      </c>
      <c r="CR349" s="4" t="s">
        <v>109</v>
      </c>
      <c r="CS349" s="4" t="s">
        <v>109</v>
      </c>
      <c r="CT349" s="4" t="s">
        <v>109</v>
      </c>
      <c r="CU349" s="4" t="s">
        <v>109</v>
      </c>
      <c r="CV349" s="4" t="s">
        <v>109</v>
      </c>
      <c r="CW349" s="4" t="s">
        <v>109</v>
      </c>
      <c r="CX349" s="4" t="s">
        <v>109</v>
      </c>
      <c r="CY349" s="4" t="s">
        <v>109</v>
      </c>
      <c r="CZ349" s="4" t="s">
        <v>109</v>
      </c>
      <c r="DA349" s="4" t="s">
        <v>109</v>
      </c>
      <c r="DB349" s="4">
        <v>3.9068968599999997E-2</v>
      </c>
      <c r="DC349" s="4">
        <f t="shared" si="5"/>
        <v>1.224680887616931E-5</v>
      </c>
      <c r="DD349" s="4" t="s">
        <v>109</v>
      </c>
    </row>
    <row r="350" spans="1:108" x14ac:dyDescent="0.2">
      <c r="A350" s="1" t="s">
        <v>446</v>
      </c>
      <c r="B350" s="4">
        <v>2.0849244059999998</v>
      </c>
      <c r="C350" s="4">
        <v>1.8122501419999999</v>
      </c>
      <c r="D350" s="4">
        <v>1.5448072129999999</v>
      </c>
      <c r="E350" s="4">
        <v>1.870970147</v>
      </c>
      <c r="F350" s="4">
        <v>2.1797336060000001</v>
      </c>
      <c r="G350" s="4">
        <v>1.5842834610000001</v>
      </c>
      <c r="H350" s="4">
        <v>1.935185454</v>
      </c>
      <c r="I350" s="4">
        <v>2.0402137200000001</v>
      </c>
      <c r="J350" s="4">
        <v>1.721689188</v>
      </c>
      <c r="K350" s="4">
        <v>1.7046487960000001</v>
      </c>
      <c r="L350" s="4">
        <v>1.969570474</v>
      </c>
      <c r="M350" s="4">
        <v>1.738802672</v>
      </c>
      <c r="N350" s="4">
        <v>1.9423427790000001</v>
      </c>
      <c r="O350" s="4">
        <v>1.7981290590000001</v>
      </c>
      <c r="P350" s="4">
        <v>1.6462374019999999</v>
      </c>
      <c r="Q350" s="4">
        <v>1.8569180949999999</v>
      </c>
      <c r="R350" s="4">
        <v>1.7986884949999999</v>
      </c>
      <c r="S350" s="4">
        <v>1.7841969280000001</v>
      </c>
      <c r="T350" s="4">
        <v>1.8519814349999999</v>
      </c>
      <c r="U350" s="4">
        <v>1.8914560730000001</v>
      </c>
      <c r="V350" s="4">
        <v>1.667900012</v>
      </c>
      <c r="W350" s="4">
        <v>1.855860461</v>
      </c>
      <c r="X350" s="4">
        <v>2.0474988770000002</v>
      </c>
      <c r="Y350" s="4">
        <v>2.1556105919999999</v>
      </c>
      <c r="Z350" s="4">
        <v>2.1609568449999998</v>
      </c>
      <c r="AA350" s="4">
        <v>1.7397984200000001</v>
      </c>
      <c r="AB350" s="4">
        <v>1.729457663</v>
      </c>
      <c r="AC350" s="4">
        <v>1.750563479</v>
      </c>
      <c r="AD350" s="4">
        <v>1.6623344010000001</v>
      </c>
      <c r="AE350" s="4">
        <v>1.6901079889999999</v>
      </c>
      <c r="AF350" s="4">
        <v>1.9121060540000001</v>
      </c>
      <c r="AG350" s="4">
        <v>1.794838516</v>
      </c>
      <c r="AH350" s="4">
        <v>1.6509590380000001</v>
      </c>
      <c r="AI350" s="4">
        <v>1.9236823780000001</v>
      </c>
      <c r="AJ350" s="4">
        <v>1.8924347610000001</v>
      </c>
      <c r="AK350" s="4">
        <v>1.7796699090000001</v>
      </c>
      <c r="AL350" s="4">
        <v>1.704087516</v>
      </c>
      <c r="AM350" s="4">
        <v>1.856062783</v>
      </c>
      <c r="AN350" s="4">
        <v>1.6380485739999999</v>
      </c>
      <c r="AO350" s="4">
        <v>1.792923292</v>
      </c>
      <c r="AP350" s="4">
        <v>1.6359021709999999</v>
      </c>
      <c r="AQ350" s="4">
        <v>1.556887422</v>
      </c>
      <c r="AR350" s="4">
        <v>1.7845386569999999</v>
      </c>
      <c r="AS350" s="4">
        <v>1.6541660460000001</v>
      </c>
      <c r="AT350" s="4">
        <v>1.698316672</v>
      </c>
      <c r="AU350" s="4">
        <v>1.9895949530000001</v>
      </c>
      <c r="AV350" s="4">
        <v>1.911709766</v>
      </c>
      <c r="AW350" s="4">
        <v>1.600037876</v>
      </c>
      <c r="AX350" s="4">
        <v>1.8315134749999999</v>
      </c>
      <c r="AY350" s="4">
        <v>1.680530114</v>
      </c>
      <c r="AZ350" s="4">
        <v>2.0225260889999999</v>
      </c>
      <c r="BA350" s="4">
        <v>1.8413959879999999</v>
      </c>
      <c r="BB350" s="4">
        <v>1.927224662</v>
      </c>
      <c r="BC350" s="4">
        <v>1.594744613</v>
      </c>
      <c r="BD350" s="4">
        <v>2.1702075870000002</v>
      </c>
      <c r="BE350" s="4">
        <v>2.0065138899999999</v>
      </c>
      <c r="BF350" s="4">
        <v>1.997794855</v>
      </c>
      <c r="BG350" s="4">
        <v>2.003032873</v>
      </c>
      <c r="BH350" s="4">
        <v>1.884389683</v>
      </c>
      <c r="BI350" s="4">
        <v>1.7672090549999999</v>
      </c>
      <c r="BJ350" s="4">
        <v>1.871790346</v>
      </c>
      <c r="BK350" s="4">
        <v>1.7356583990000001</v>
      </c>
      <c r="BL350" s="4">
        <v>1.8570639600000001</v>
      </c>
      <c r="BM350" s="4">
        <v>1.7912067810000001</v>
      </c>
      <c r="BN350" s="4">
        <v>1.823305792</v>
      </c>
      <c r="BO350" s="4">
        <v>1.594944548</v>
      </c>
      <c r="BP350" s="4">
        <v>1.978410311</v>
      </c>
      <c r="BQ350" s="4">
        <v>1.659409803</v>
      </c>
      <c r="BR350" s="4">
        <v>1.8372224509999999</v>
      </c>
      <c r="BS350" s="4">
        <v>2.082830124</v>
      </c>
      <c r="BT350" s="4">
        <v>1.477205063</v>
      </c>
      <c r="BU350" s="4">
        <v>1.744968139</v>
      </c>
      <c r="BV350" s="4">
        <v>1.5623579830000001</v>
      </c>
      <c r="BW350" s="4">
        <v>2.0108664209999998</v>
      </c>
      <c r="BX350" s="4">
        <v>1.956536064</v>
      </c>
      <c r="BY350" s="4">
        <v>1.737286916</v>
      </c>
      <c r="BZ350" s="4">
        <v>2.0229340900000001</v>
      </c>
      <c r="CA350" s="4">
        <v>1.9449812319999999</v>
      </c>
      <c r="CB350" s="4">
        <v>1.7647898289999999</v>
      </c>
      <c r="CC350" s="4">
        <v>1.7386652330000001</v>
      </c>
      <c r="CD350" s="4">
        <v>1.959181193</v>
      </c>
      <c r="CE350" s="4">
        <v>1.5152823470000001</v>
      </c>
      <c r="CF350" s="4">
        <v>1.783080869</v>
      </c>
      <c r="CG350" s="4">
        <v>1.6277287629999999</v>
      </c>
      <c r="CH350" s="4">
        <v>1.8419646139999999</v>
      </c>
      <c r="CI350" s="4">
        <v>1.718265865</v>
      </c>
      <c r="CJ350" s="4">
        <v>2.0383306210000001</v>
      </c>
      <c r="CK350" s="4">
        <v>1.609887168</v>
      </c>
      <c r="CL350" s="4">
        <v>1.8535674019999999</v>
      </c>
      <c r="CM350" s="4">
        <v>1.95866889</v>
      </c>
      <c r="CN350" s="4">
        <v>1.714550137</v>
      </c>
      <c r="CO350" s="4">
        <v>1.646494997</v>
      </c>
      <c r="CP350" s="4">
        <v>1.865008105</v>
      </c>
      <c r="CQ350" s="4">
        <v>1.933668513</v>
      </c>
      <c r="CR350" s="4">
        <v>1.9638830220000001</v>
      </c>
      <c r="CS350" s="4">
        <v>1.6481356330000001</v>
      </c>
      <c r="CT350" s="4">
        <v>1.8788643789999999</v>
      </c>
      <c r="CU350" s="4">
        <v>1.7355048799999999</v>
      </c>
      <c r="CV350" s="4">
        <v>1.9478837250000001</v>
      </c>
      <c r="CW350" s="4">
        <v>2.4253316040000001</v>
      </c>
      <c r="CX350" s="4">
        <v>2.015424603</v>
      </c>
      <c r="CY350" s="4">
        <v>1.8177112559999999</v>
      </c>
      <c r="CZ350" s="4">
        <v>1.836511448</v>
      </c>
      <c r="DA350" s="4">
        <v>1.604422778</v>
      </c>
      <c r="DB350" s="4">
        <v>1.8094123641047628</v>
      </c>
      <c r="DC350" s="4">
        <f t="shared" si="5"/>
        <v>2.828374679667723E-2</v>
      </c>
      <c r="DD350" s="4">
        <v>8.6455113636363601E-2</v>
      </c>
    </row>
    <row r="351" spans="1:108" x14ac:dyDescent="0.2">
      <c r="A351" s="1" t="s">
        <v>447</v>
      </c>
      <c r="B351" s="4">
        <v>1.9351328139999999</v>
      </c>
      <c r="C351" s="4">
        <v>1.798918408</v>
      </c>
      <c r="D351" s="4">
        <v>1.5286720060000001</v>
      </c>
      <c r="E351" s="4">
        <v>1.7436089029999999</v>
      </c>
      <c r="F351" s="4">
        <v>1.647655471</v>
      </c>
      <c r="G351" s="4">
        <v>1.5822667779999999</v>
      </c>
      <c r="H351" s="4">
        <v>1.623196469</v>
      </c>
      <c r="I351" s="4">
        <v>1.864190477</v>
      </c>
      <c r="J351" s="4">
        <v>1.910085268</v>
      </c>
      <c r="K351" s="4">
        <v>1.626205482</v>
      </c>
      <c r="L351" s="4">
        <v>1.67800237</v>
      </c>
      <c r="M351" s="4">
        <v>1.5113807239999999</v>
      </c>
      <c r="N351" s="4">
        <v>1.8995275119999999</v>
      </c>
      <c r="O351" s="4">
        <v>1.560230714</v>
      </c>
      <c r="P351" s="4">
        <v>1.5163326580000001</v>
      </c>
      <c r="Q351" s="4">
        <v>1.7116954929999999</v>
      </c>
      <c r="R351" s="4">
        <v>1.623381293</v>
      </c>
      <c r="S351" s="4">
        <v>1.5314346210000001</v>
      </c>
      <c r="T351" s="4">
        <v>1.5922585899999999</v>
      </c>
      <c r="U351" s="4">
        <v>1.625035754</v>
      </c>
      <c r="V351" s="4">
        <v>1.5952925659999999</v>
      </c>
      <c r="W351" s="4">
        <v>1.816468478</v>
      </c>
      <c r="X351" s="4">
        <v>1.9640928559999999</v>
      </c>
      <c r="Y351" s="4">
        <v>1.6535684260000001</v>
      </c>
      <c r="Z351" s="4">
        <v>2.6076714089999999</v>
      </c>
      <c r="AA351" s="4">
        <v>1.734415351</v>
      </c>
      <c r="AB351" s="4">
        <v>1.763196432</v>
      </c>
      <c r="AC351" s="4">
        <v>1.7871922499999999</v>
      </c>
      <c r="AD351" s="4">
        <v>1.8358545909999999</v>
      </c>
      <c r="AE351" s="4">
        <v>1.3339223200000001</v>
      </c>
      <c r="AF351" s="4">
        <v>1.7714649849999999</v>
      </c>
      <c r="AG351" s="4">
        <v>1.7886580620000001</v>
      </c>
      <c r="AH351" s="4">
        <v>1.9214879149999999</v>
      </c>
      <c r="AI351" s="4">
        <v>1.784724956</v>
      </c>
      <c r="AJ351" s="4">
        <v>1.6876880990000001</v>
      </c>
      <c r="AK351" s="4">
        <v>1.5388423179999999</v>
      </c>
      <c r="AL351" s="4">
        <v>1.520699566</v>
      </c>
      <c r="AM351" s="4">
        <v>1.654391095</v>
      </c>
      <c r="AN351" s="4">
        <v>1.7499851470000001</v>
      </c>
      <c r="AO351" s="4">
        <v>1.598112065</v>
      </c>
      <c r="AP351" s="4">
        <v>1.684562508</v>
      </c>
      <c r="AQ351" s="4">
        <v>1.649102158</v>
      </c>
      <c r="AR351" s="4">
        <v>1.487760602</v>
      </c>
      <c r="AS351" s="4">
        <v>1.7681065680000001</v>
      </c>
      <c r="AT351" s="4">
        <v>1.6698939399999999</v>
      </c>
      <c r="AU351" s="4">
        <v>1.6076472390000001</v>
      </c>
      <c r="AV351" s="4">
        <v>1.909946634</v>
      </c>
      <c r="AW351" s="4">
        <v>1.645355366</v>
      </c>
      <c r="AX351" s="4">
        <v>1.7312948699999999</v>
      </c>
      <c r="AY351" s="4">
        <v>1.7846829529999999</v>
      </c>
      <c r="AZ351" s="4">
        <v>1.670110209</v>
      </c>
      <c r="BA351" s="4">
        <v>2.0416640400000001</v>
      </c>
      <c r="BB351" s="4">
        <v>2.1790857520000002</v>
      </c>
      <c r="BC351" s="4">
        <v>1.6492153510000001</v>
      </c>
      <c r="BD351" s="4">
        <v>1.689199718</v>
      </c>
      <c r="BE351" s="4">
        <v>1.663898895</v>
      </c>
      <c r="BF351" s="4">
        <v>1.892052055</v>
      </c>
      <c r="BG351" s="4">
        <v>1.924756693</v>
      </c>
      <c r="BH351" s="4">
        <v>1.4949208329999999</v>
      </c>
      <c r="BI351" s="4">
        <v>1.9315404329999999</v>
      </c>
      <c r="BJ351" s="4">
        <v>1.916490756</v>
      </c>
      <c r="BK351" s="4">
        <v>1.868180857</v>
      </c>
      <c r="BL351" s="4">
        <v>1.898664693</v>
      </c>
      <c r="BM351" s="4">
        <v>1.5861857960000001</v>
      </c>
      <c r="BN351" s="4">
        <v>1.6455875900000001</v>
      </c>
      <c r="BO351" s="4">
        <v>1.493117032</v>
      </c>
      <c r="BP351" s="4">
        <v>1.985240036</v>
      </c>
      <c r="BQ351" s="4">
        <v>1.6307680229999999</v>
      </c>
      <c r="BR351" s="4">
        <v>1.7015645509999999</v>
      </c>
      <c r="BS351" s="4">
        <v>2.1289113550000001</v>
      </c>
      <c r="BT351" s="4">
        <v>1.59588237</v>
      </c>
      <c r="BU351" s="4">
        <v>1.6935438819999999</v>
      </c>
      <c r="BV351" s="4">
        <v>1.5343584560000001</v>
      </c>
      <c r="BW351" s="4">
        <v>1.950066576</v>
      </c>
      <c r="BX351" s="4">
        <v>1.9019370170000001</v>
      </c>
      <c r="BY351" s="4">
        <v>1.7660324329999999</v>
      </c>
      <c r="BZ351" s="4">
        <v>1.6725246069999999</v>
      </c>
      <c r="CA351" s="4">
        <v>1.522377965</v>
      </c>
      <c r="CB351" s="4">
        <v>1.6267722330000001</v>
      </c>
      <c r="CC351" s="4">
        <v>1.4752345689999999</v>
      </c>
      <c r="CD351" s="4">
        <v>1.792365287</v>
      </c>
      <c r="CE351" s="4">
        <v>1.750409401</v>
      </c>
      <c r="CF351" s="4">
        <v>1.7106757159999999</v>
      </c>
      <c r="CG351" s="4">
        <v>1.5910893690000001</v>
      </c>
      <c r="CH351" s="4">
        <v>1.780065258</v>
      </c>
      <c r="CI351" s="4">
        <v>1.9109170680000001</v>
      </c>
      <c r="CJ351" s="4">
        <v>1.6814213339999999</v>
      </c>
      <c r="CK351" s="4">
        <v>1.5901184850000001</v>
      </c>
      <c r="CL351" s="4">
        <v>1.6985288110000001</v>
      </c>
      <c r="CM351" s="4">
        <v>2.1268992070000001</v>
      </c>
      <c r="CN351" s="4">
        <v>1.831714469</v>
      </c>
      <c r="CO351" s="4">
        <v>1.550166838</v>
      </c>
      <c r="CP351" s="4">
        <v>1.3772974579999999</v>
      </c>
      <c r="CQ351" s="4">
        <v>1.6713512159999999</v>
      </c>
      <c r="CR351" s="4">
        <v>1.7108550330000001</v>
      </c>
      <c r="CS351" s="4">
        <v>1.5052102570000001</v>
      </c>
      <c r="CT351" s="4">
        <v>1.834901508</v>
      </c>
      <c r="CU351" s="4">
        <v>1.53094946</v>
      </c>
      <c r="CV351" s="4">
        <v>1.717953708</v>
      </c>
      <c r="CW351" s="4">
        <v>1.9318917520000001</v>
      </c>
      <c r="CX351" s="4">
        <v>1.7064511520000001</v>
      </c>
      <c r="CY351" s="4">
        <v>1.653745359</v>
      </c>
      <c r="CZ351" s="4">
        <v>1.5379444739999999</v>
      </c>
      <c r="DA351" s="4">
        <v>2.0144640570000001</v>
      </c>
      <c r="DB351" s="4">
        <v>1.7102519928095234</v>
      </c>
      <c r="DC351" s="4">
        <f t="shared" si="5"/>
        <v>3.4398778602728372E-2</v>
      </c>
      <c r="DD351" s="4">
        <v>7.2783471074380199E-2</v>
      </c>
    </row>
    <row r="352" spans="1:108" x14ac:dyDescent="0.2">
      <c r="A352" s="1" t="s">
        <v>448</v>
      </c>
      <c r="B352" s="4">
        <v>4.5420435469999996</v>
      </c>
      <c r="C352" s="4">
        <v>5.0488402739999998</v>
      </c>
      <c r="D352" s="4">
        <v>4.470953679</v>
      </c>
      <c r="E352" s="4">
        <v>4.8880525610000003</v>
      </c>
      <c r="F352" s="4">
        <v>4.1306819130000001</v>
      </c>
      <c r="G352" s="4">
        <v>4.2920354930000002</v>
      </c>
      <c r="H352" s="4">
        <v>4.1741788599999996</v>
      </c>
      <c r="I352" s="4">
        <v>4.3088231840000004</v>
      </c>
      <c r="J352" s="4">
        <v>4.4111786899999998</v>
      </c>
      <c r="K352" s="4">
        <v>4.3748991759999996</v>
      </c>
      <c r="L352" s="4">
        <v>4.266993716</v>
      </c>
      <c r="M352" s="4">
        <v>4.5989826059999999</v>
      </c>
      <c r="N352" s="4">
        <v>4.8467822480000002</v>
      </c>
      <c r="O352" s="4">
        <v>3.3016539549999999</v>
      </c>
      <c r="P352" s="4">
        <v>3.9975878150000002</v>
      </c>
      <c r="Q352" s="4">
        <v>4.7551474469999997</v>
      </c>
      <c r="R352" s="4">
        <v>5.1160040039999997</v>
      </c>
      <c r="S352" s="4">
        <v>3.953815187</v>
      </c>
      <c r="T352" s="4">
        <v>4.3803785949999998</v>
      </c>
      <c r="U352" s="4">
        <v>3.800337946</v>
      </c>
      <c r="V352" s="4">
        <v>4.3018760570000003</v>
      </c>
      <c r="W352" s="4">
        <v>4.5804434089999999</v>
      </c>
      <c r="X352" s="4">
        <v>3.6315946600000002</v>
      </c>
      <c r="Y352" s="4">
        <v>4.5641235279999997</v>
      </c>
      <c r="Z352" s="4">
        <v>5.2155311920000003</v>
      </c>
      <c r="AA352" s="4">
        <v>5.0448809030000001</v>
      </c>
      <c r="AB352" s="4">
        <v>3.8157907039999999</v>
      </c>
      <c r="AC352" s="4">
        <v>4.7763022580000003</v>
      </c>
      <c r="AD352" s="4">
        <v>4.726520936</v>
      </c>
      <c r="AE352" s="4">
        <v>3.7313299880000002</v>
      </c>
      <c r="AF352" s="4">
        <v>4.0298025429999997</v>
      </c>
      <c r="AG352" s="4">
        <v>4.8558782889999996</v>
      </c>
      <c r="AH352" s="4">
        <v>5.4007650270000003</v>
      </c>
      <c r="AI352" s="4">
        <v>4.4094280110000001</v>
      </c>
      <c r="AJ352" s="4">
        <v>4.834260939</v>
      </c>
      <c r="AK352" s="4">
        <v>4.2409282109999999</v>
      </c>
      <c r="AL352" s="4">
        <v>4.6189408490000003</v>
      </c>
      <c r="AM352" s="4">
        <v>4.5441243729999998</v>
      </c>
      <c r="AN352" s="4">
        <v>3.990573269</v>
      </c>
      <c r="AO352" s="4">
        <v>4.9798602599999997</v>
      </c>
      <c r="AP352" s="4">
        <v>4.1851611499999999</v>
      </c>
      <c r="AQ352" s="4">
        <v>4.4743254869999998</v>
      </c>
      <c r="AR352" s="4">
        <v>4.4970443119999999</v>
      </c>
      <c r="AS352" s="4">
        <v>4.2930380499999998</v>
      </c>
      <c r="AT352" s="4">
        <v>4.0842146870000002</v>
      </c>
      <c r="AU352" s="4">
        <v>4.6757352719999998</v>
      </c>
      <c r="AV352" s="4">
        <v>4.6153161909999998</v>
      </c>
      <c r="AW352" s="4">
        <v>4.4127356500000001</v>
      </c>
      <c r="AX352" s="4">
        <v>4.1959882850000003</v>
      </c>
      <c r="AY352" s="4">
        <v>4.5654471450000003</v>
      </c>
      <c r="AZ352" s="4">
        <v>4.1470169620000004</v>
      </c>
      <c r="BA352" s="4">
        <v>4.19153471</v>
      </c>
      <c r="BB352" s="4">
        <v>3.7677614909999999</v>
      </c>
      <c r="BC352" s="4">
        <v>3.9300946630000002</v>
      </c>
      <c r="BD352" s="4">
        <v>4.6079013120000001</v>
      </c>
      <c r="BE352" s="4">
        <v>4.6890687619999998</v>
      </c>
      <c r="BF352" s="4">
        <v>4.9468770260000001</v>
      </c>
      <c r="BG352" s="4">
        <v>5.3013340510000004</v>
      </c>
      <c r="BH352" s="4">
        <v>4.6526435460000002</v>
      </c>
      <c r="BI352" s="4">
        <v>4.8610796340000002</v>
      </c>
      <c r="BJ352" s="4">
        <v>4.7522748559999997</v>
      </c>
      <c r="BK352" s="4">
        <v>4.3897141319999999</v>
      </c>
      <c r="BL352" s="4">
        <v>4.6173323990000004</v>
      </c>
      <c r="BM352" s="4">
        <v>4.5824800310000002</v>
      </c>
      <c r="BN352" s="4">
        <v>4.509095523</v>
      </c>
      <c r="BO352" s="4">
        <v>4.3792041490000004</v>
      </c>
      <c r="BP352" s="4">
        <v>4.7664651490000001</v>
      </c>
      <c r="BQ352" s="4">
        <v>4.0920354110000003</v>
      </c>
      <c r="BR352" s="4">
        <v>4.6714428559999996</v>
      </c>
      <c r="BS352" s="4">
        <v>4.8281785299999997</v>
      </c>
      <c r="BT352" s="4">
        <v>3.9568326410000001</v>
      </c>
      <c r="BU352" s="4">
        <v>4.3884939159999998</v>
      </c>
      <c r="BV352" s="4">
        <v>4.3120055949999996</v>
      </c>
      <c r="BW352" s="4">
        <v>4.5445780190000002</v>
      </c>
      <c r="BX352" s="4">
        <v>4.2839444880000004</v>
      </c>
      <c r="BY352" s="4">
        <v>4.3305230870000004</v>
      </c>
      <c r="BZ352" s="4">
        <v>5.0740576690000001</v>
      </c>
      <c r="CA352" s="4">
        <v>4.3937126080000004</v>
      </c>
      <c r="CB352" s="4">
        <v>4.7869172359999999</v>
      </c>
      <c r="CC352" s="4">
        <v>3.8715436990000001</v>
      </c>
      <c r="CD352" s="4">
        <v>5.2221411230000001</v>
      </c>
      <c r="CE352" s="4">
        <v>4.1970099489999999</v>
      </c>
      <c r="CF352" s="4">
        <v>4.073412405</v>
      </c>
      <c r="CG352" s="4">
        <v>4.6890167050000002</v>
      </c>
      <c r="CH352" s="4">
        <v>4.7435524840000003</v>
      </c>
      <c r="CI352" s="4">
        <v>4.3737004449999999</v>
      </c>
      <c r="CJ352" s="4">
        <v>4.3310901690000003</v>
      </c>
      <c r="CK352" s="4">
        <v>3.9583298669999998</v>
      </c>
      <c r="CL352" s="4">
        <v>4.2101592099999996</v>
      </c>
      <c r="CM352" s="4">
        <v>5.4083651100000001</v>
      </c>
      <c r="CN352" s="4">
        <v>5.071312195</v>
      </c>
      <c r="CO352" s="4">
        <v>4.1105698090000002</v>
      </c>
      <c r="CP352" s="4">
        <v>3.8481256319999999</v>
      </c>
      <c r="CQ352" s="4">
        <v>4.6923907710000003</v>
      </c>
      <c r="CR352" s="4">
        <v>3.7023565949999999</v>
      </c>
      <c r="CS352" s="4">
        <v>3.9245137630000002</v>
      </c>
      <c r="CT352" s="4">
        <v>5.0381996610000002</v>
      </c>
      <c r="CU352" s="4">
        <v>4.5787902970000003</v>
      </c>
      <c r="CV352" s="4">
        <v>4.8966232280000002</v>
      </c>
      <c r="CW352" s="4">
        <v>4.9241739600000001</v>
      </c>
      <c r="CX352" s="4">
        <v>3.8073131650000001</v>
      </c>
      <c r="CY352" s="4">
        <v>4.8977474560000003</v>
      </c>
      <c r="CZ352" s="4">
        <v>4.1088726109999998</v>
      </c>
      <c r="DA352" s="4">
        <v>4.3776816810000003</v>
      </c>
      <c r="DB352" s="4">
        <v>4.4214684124380961</v>
      </c>
      <c r="DC352" s="4">
        <f t="shared" si="5"/>
        <v>0.17664156746130386</v>
      </c>
      <c r="DD352" s="4">
        <v>0.39258333333333301</v>
      </c>
    </row>
    <row r="353" spans="1:108" x14ac:dyDescent="0.2">
      <c r="A353" s="1" t="s">
        <v>449</v>
      </c>
      <c r="B353" s="4">
        <v>1.6166615289999999</v>
      </c>
      <c r="C353" s="4">
        <v>1.7522255710000001</v>
      </c>
      <c r="D353" s="4">
        <v>1.3038675850000001</v>
      </c>
      <c r="E353" s="4">
        <v>1.502195197</v>
      </c>
      <c r="F353" s="4">
        <v>1.650382563</v>
      </c>
      <c r="G353" s="4">
        <v>1.4625575449999999</v>
      </c>
      <c r="H353" s="4">
        <v>1.454633692</v>
      </c>
      <c r="I353" s="4">
        <v>1.5544628119999999</v>
      </c>
      <c r="J353" s="4">
        <v>1.471830703</v>
      </c>
      <c r="K353" s="4">
        <v>1.4597131169999999</v>
      </c>
      <c r="L353" s="4">
        <v>1.6109745820000001</v>
      </c>
      <c r="M353" s="4">
        <v>1.466160119</v>
      </c>
      <c r="N353" s="4">
        <v>1.586189528</v>
      </c>
      <c r="O353" s="4">
        <v>1.4688133210000001</v>
      </c>
      <c r="P353" s="4">
        <v>1.454188765</v>
      </c>
      <c r="Q353" s="4">
        <v>1.528045764</v>
      </c>
      <c r="R353" s="4">
        <v>1.525934787</v>
      </c>
      <c r="S353" s="4">
        <v>1.4950460210000001</v>
      </c>
      <c r="T353" s="4">
        <v>1.563334998</v>
      </c>
      <c r="U353" s="4">
        <v>1.709234183</v>
      </c>
      <c r="V353" s="4">
        <v>1.5323081510000001</v>
      </c>
      <c r="W353" s="4">
        <v>1.740709828</v>
      </c>
      <c r="X353" s="4">
        <v>1.678901507</v>
      </c>
      <c r="Y353" s="4">
        <v>1.7142067439999999</v>
      </c>
      <c r="Z353" s="4">
        <v>1.944480416</v>
      </c>
      <c r="AA353" s="4">
        <v>1.642433612</v>
      </c>
      <c r="AB353" s="4">
        <v>1.503728476</v>
      </c>
      <c r="AC353" s="4">
        <v>1.6866107829999999</v>
      </c>
      <c r="AD353" s="4">
        <v>1.6559534600000001</v>
      </c>
      <c r="AE353" s="4">
        <v>1.4213090239999999</v>
      </c>
      <c r="AF353" s="4">
        <v>1.7115273879999999</v>
      </c>
      <c r="AG353" s="4">
        <v>1.7410393829999999</v>
      </c>
      <c r="AH353" s="4">
        <v>1.7369807399999999</v>
      </c>
      <c r="AI353" s="4">
        <v>1.6295382869999999</v>
      </c>
      <c r="AJ353" s="4">
        <v>1.6132039920000001</v>
      </c>
      <c r="AK353" s="4">
        <v>1.481350164</v>
      </c>
      <c r="AL353" s="4">
        <v>1.674651401</v>
      </c>
      <c r="AM353" s="4">
        <v>1.4063962489999999</v>
      </c>
      <c r="AN353" s="4">
        <v>1.569839585</v>
      </c>
      <c r="AO353" s="4">
        <v>1.535092806</v>
      </c>
      <c r="AP353" s="4">
        <v>1.567668469</v>
      </c>
      <c r="AQ353" s="4">
        <v>1.521258081</v>
      </c>
      <c r="AR353" s="4">
        <v>1.415969789</v>
      </c>
      <c r="AS353" s="4">
        <v>1.4807186510000001</v>
      </c>
      <c r="AT353" s="4">
        <v>1.415535158</v>
      </c>
      <c r="AU353" s="4">
        <v>1.511102452</v>
      </c>
      <c r="AV353" s="4">
        <v>1.687312865</v>
      </c>
      <c r="AW353" s="4">
        <v>1.3188314459999999</v>
      </c>
      <c r="AX353" s="4">
        <v>1.6501376409999999</v>
      </c>
      <c r="AY353" s="4">
        <v>1.6005355349999999</v>
      </c>
      <c r="AZ353" s="4">
        <v>1.648924686</v>
      </c>
      <c r="BA353" s="4">
        <v>1.7330787240000001</v>
      </c>
      <c r="BB353" s="4">
        <v>1.6252957079999999</v>
      </c>
      <c r="BC353" s="4">
        <v>1.5485655140000001</v>
      </c>
      <c r="BD353" s="4">
        <v>1.7643804080000001</v>
      </c>
      <c r="BE353" s="4">
        <v>1.72358368</v>
      </c>
      <c r="BF353" s="4">
        <v>1.70521601</v>
      </c>
      <c r="BG353" s="4">
        <v>1.8598059579999999</v>
      </c>
      <c r="BH353" s="4">
        <v>1.721194119</v>
      </c>
      <c r="BI353" s="4">
        <v>1.610706821</v>
      </c>
      <c r="BJ353" s="4">
        <v>1.846036102</v>
      </c>
      <c r="BK353" s="4">
        <v>1.607223614</v>
      </c>
      <c r="BL353" s="4">
        <v>1.6612624499999999</v>
      </c>
      <c r="BM353" s="4">
        <v>1.5288497590000001</v>
      </c>
      <c r="BN353" s="4">
        <v>1.4754313590000001</v>
      </c>
      <c r="BO353" s="4">
        <v>1.250105069</v>
      </c>
      <c r="BP353" s="4">
        <v>1.5593254160000001</v>
      </c>
      <c r="BQ353" s="4">
        <v>1.5360251149999999</v>
      </c>
      <c r="BR353" s="4">
        <v>1.4458622320000001</v>
      </c>
      <c r="BS353" s="4">
        <v>1.7835547469999999</v>
      </c>
      <c r="BT353" s="4">
        <v>1.365021276</v>
      </c>
      <c r="BU353" s="4">
        <v>1.475273625</v>
      </c>
      <c r="BV353" s="4">
        <v>1.456979963</v>
      </c>
      <c r="BW353" s="4">
        <v>1.7413109870000001</v>
      </c>
      <c r="BX353" s="4">
        <v>1.7042842490000001</v>
      </c>
      <c r="BY353" s="4">
        <v>1.590271692</v>
      </c>
      <c r="BZ353" s="4">
        <v>1.6552283130000001</v>
      </c>
      <c r="CA353" s="4">
        <v>1.4438912660000001</v>
      </c>
      <c r="CB353" s="4">
        <v>1.4420309659999999</v>
      </c>
      <c r="CC353" s="4">
        <v>1.330976996</v>
      </c>
      <c r="CD353" s="4">
        <v>1.633785332</v>
      </c>
      <c r="CE353" s="4">
        <v>1.4084207950000001</v>
      </c>
      <c r="CF353" s="4">
        <v>1.524353732</v>
      </c>
      <c r="CG353" s="4">
        <v>1.532274138</v>
      </c>
      <c r="CH353" s="4">
        <v>1.428929984</v>
      </c>
      <c r="CI353" s="4">
        <v>1.655540137</v>
      </c>
      <c r="CJ353" s="4">
        <v>1.544828028</v>
      </c>
      <c r="CK353" s="4">
        <v>1.397603046</v>
      </c>
      <c r="CL353" s="4">
        <v>1.4285817759999999</v>
      </c>
      <c r="CM353" s="4">
        <v>1.817096214</v>
      </c>
      <c r="CN353" s="4">
        <v>1.482939032</v>
      </c>
      <c r="CO353" s="4">
        <v>1.2909505160000001</v>
      </c>
      <c r="CP353" s="4">
        <v>1.519014844</v>
      </c>
      <c r="CQ353" s="4">
        <v>1.5155109339999999</v>
      </c>
      <c r="CR353" s="4">
        <v>1.5064479580000001</v>
      </c>
      <c r="CS353" s="4">
        <v>1.517948732</v>
      </c>
      <c r="CT353" s="4">
        <v>1.8291140079999999</v>
      </c>
      <c r="CU353" s="4">
        <v>1.5189035120000001</v>
      </c>
      <c r="CV353" s="4">
        <v>1.5924014820000001</v>
      </c>
      <c r="CW353" s="4">
        <v>1.566793557</v>
      </c>
      <c r="CX353" s="4">
        <v>1.413683802</v>
      </c>
      <c r="CY353" s="4">
        <v>1.5280009539999999</v>
      </c>
      <c r="CZ353" s="4">
        <v>1.458782005</v>
      </c>
      <c r="DA353" s="4">
        <v>1.5282399609999999</v>
      </c>
      <c r="DB353" s="4">
        <v>1.552387157057143</v>
      </c>
      <c r="DC353" s="4">
        <f t="shared" si="5"/>
        <v>1.7802470293896033E-2</v>
      </c>
      <c r="DD353" s="4">
        <v>6.7759441707717596E-2</v>
      </c>
    </row>
    <row r="354" spans="1:108" x14ac:dyDescent="0.2">
      <c r="A354" s="1" t="s">
        <v>450</v>
      </c>
      <c r="B354" s="4">
        <v>1.866029666</v>
      </c>
      <c r="C354" s="4">
        <v>1.888674762</v>
      </c>
      <c r="D354" s="4">
        <v>1.512881929</v>
      </c>
      <c r="E354" s="4">
        <v>1.94528828</v>
      </c>
      <c r="F354" s="4">
        <v>1.812425884</v>
      </c>
      <c r="G354" s="4">
        <v>1.821259878</v>
      </c>
      <c r="H354" s="4">
        <v>1.67537654</v>
      </c>
      <c r="I354" s="4">
        <v>1.7931952229999999</v>
      </c>
      <c r="J354" s="4">
        <v>1.717846102</v>
      </c>
      <c r="K354" s="4">
        <v>1.7383306759999999</v>
      </c>
      <c r="L354" s="4">
        <v>1.98643557</v>
      </c>
      <c r="M354" s="4">
        <v>1.6152073849999999</v>
      </c>
      <c r="N354" s="4">
        <v>2.0178423460000001</v>
      </c>
      <c r="O354" s="4">
        <v>1.6523914609999999</v>
      </c>
      <c r="P354" s="4">
        <v>1.6468943620000001</v>
      </c>
      <c r="Q354" s="4">
        <v>1.6821437050000001</v>
      </c>
      <c r="R354" s="4">
        <v>1.7195862820000001</v>
      </c>
      <c r="S354" s="4">
        <v>1.7402886639999999</v>
      </c>
      <c r="T354" s="4">
        <v>1.9396185909999999</v>
      </c>
      <c r="U354" s="4">
        <v>2.1901550080000001</v>
      </c>
      <c r="V354" s="4">
        <v>1.762245786</v>
      </c>
      <c r="W354" s="4">
        <v>2.0189454759999999</v>
      </c>
      <c r="X354" s="4">
        <v>1.8673131730000001</v>
      </c>
      <c r="Y354" s="4">
        <v>1.7326751949999999</v>
      </c>
      <c r="Z354" s="4">
        <v>2.2489380809999999</v>
      </c>
      <c r="AA354" s="4">
        <v>1.513984964</v>
      </c>
      <c r="AB354" s="4">
        <v>1.4727292009999999</v>
      </c>
      <c r="AC354" s="4">
        <v>1.7597869290000001</v>
      </c>
      <c r="AD354" s="4">
        <v>1.7808553869999999</v>
      </c>
      <c r="AE354" s="4">
        <v>1.7271896339999999</v>
      </c>
      <c r="AF354" s="4">
        <v>2.0260199679999999</v>
      </c>
      <c r="AG354" s="4">
        <v>1.794816985</v>
      </c>
      <c r="AH354" s="4">
        <v>2.052498033</v>
      </c>
      <c r="AI354" s="4">
        <v>1.98826188</v>
      </c>
      <c r="AJ354" s="4">
        <v>1.6942541849999999</v>
      </c>
      <c r="AK354" s="4">
        <v>1.654538032</v>
      </c>
      <c r="AL354" s="4">
        <v>1.854523846</v>
      </c>
      <c r="AM354" s="4">
        <v>1.916485733</v>
      </c>
      <c r="AN354" s="4">
        <v>1.7917198640000001</v>
      </c>
      <c r="AO354" s="4">
        <v>1.7461352450000001</v>
      </c>
      <c r="AP354" s="4">
        <v>1.7148709470000001</v>
      </c>
      <c r="AQ354" s="4">
        <v>1.704489731</v>
      </c>
      <c r="AR354" s="4">
        <v>1.6330116290000001</v>
      </c>
      <c r="AS354" s="4">
        <v>1.809537511</v>
      </c>
      <c r="AT354" s="4">
        <v>1.6989726409999999</v>
      </c>
      <c r="AU354" s="4">
        <v>1.7639244430000001</v>
      </c>
      <c r="AV354" s="4">
        <v>2.0311938399999998</v>
      </c>
      <c r="AW354" s="4">
        <v>1.6598800380000001</v>
      </c>
      <c r="AX354" s="4">
        <v>2.0703906660000002</v>
      </c>
      <c r="AY354" s="4">
        <v>1.837116617</v>
      </c>
      <c r="AZ354" s="4">
        <v>1.7238251739999999</v>
      </c>
      <c r="BA354" s="4">
        <v>1.875086934</v>
      </c>
      <c r="BB354" s="4">
        <v>2.1098058929999999</v>
      </c>
      <c r="BC354" s="4">
        <v>1.658958395</v>
      </c>
      <c r="BD354" s="4">
        <v>1.9013355320000001</v>
      </c>
      <c r="BE354" s="4">
        <v>1.6499073609999999</v>
      </c>
      <c r="BF354" s="4">
        <v>1.9780628060000001</v>
      </c>
      <c r="BG354" s="4">
        <v>1.802614318</v>
      </c>
      <c r="BH354" s="4">
        <v>1.753366151</v>
      </c>
      <c r="BI354" s="4">
        <v>1.859274568</v>
      </c>
      <c r="BJ354" s="4">
        <v>2.0326451059999999</v>
      </c>
      <c r="BK354" s="4">
        <v>1.82776093</v>
      </c>
      <c r="BL354" s="4">
        <v>1.545388363</v>
      </c>
      <c r="BM354" s="4">
        <v>1.854238179</v>
      </c>
      <c r="BN354" s="4">
        <v>1.7465883639999999</v>
      </c>
      <c r="BO354" s="4">
        <v>1.8978457449999999</v>
      </c>
      <c r="BP354" s="4">
        <v>2.0956663770000001</v>
      </c>
      <c r="BQ354" s="4">
        <v>1.80836738</v>
      </c>
      <c r="BR354" s="4">
        <v>1.7892029030000001</v>
      </c>
      <c r="BS354" s="4">
        <v>2.2658460969999998</v>
      </c>
      <c r="BT354" s="4">
        <v>1.7585138680000001</v>
      </c>
      <c r="BU354" s="4">
        <v>1.534855879</v>
      </c>
      <c r="BV354" s="4">
        <v>1.9414030980000001</v>
      </c>
      <c r="BW354" s="4">
        <v>1.8377199280000001</v>
      </c>
      <c r="BX354" s="4">
        <v>1.9781783559999999</v>
      </c>
      <c r="BY354" s="4">
        <v>2.101919637</v>
      </c>
      <c r="BZ354" s="4">
        <v>2.277532881</v>
      </c>
      <c r="CA354" s="4">
        <v>1.980303886</v>
      </c>
      <c r="CB354" s="4">
        <v>1.7186360899999999</v>
      </c>
      <c r="CC354" s="4">
        <v>1.756033269</v>
      </c>
      <c r="CD354" s="4">
        <v>1.9443294040000001</v>
      </c>
      <c r="CE354" s="4">
        <v>1.6533948780000001</v>
      </c>
      <c r="CF354" s="4">
        <v>1.7679231500000001</v>
      </c>
      <c r="CG354" s="4">
        <v>1.8573816169999999</v>
      </c>
      <c r="CH354" s="4">
        <v>1.7997606269999999</v>
      </c>
      <c r="CI354" s="4">
        <v>1.7264230460000001</v>
      </c>
      <c r="CJ354" s="4">
        <v>1.977988391</v>
      </c>
      <c r="CK354" s="4">
        <v>1.8311432000000001</v>
      </c>
      <c r="CL354" s="4">
        <v>1.5639566220000001</v>
      </c>
      <c r="CM354" s="4">
        <v>1.7244068690000001</v>
      </c>
      <c r="CN354" s="4">
        <v>2.0164636339999999</v>
      </c>
      <c r="CO354" s="4">
        <v>1.57841114</v>
      </c>
      <c r="CP354" s="4">
        <v>1.4859396279999999</v>
      </c>
      <c r="CQ354" s="4">
        <v>1.918747194</v>
      </c>
      <c r="CR354" s="4">
        <v>1.8775499870000001</v>
      </c>
      <c r="CS354" s="4">
        <v>1.83572862</v>
      </c>
      <c r="CT354" s="4">
        <v>2.1111410410000002</v>
      </c>
      <c r="CU354" s="4">
        <v>1.8154855139999999</v>
      </c>
      <c r="CV354" s="4">
        <v>1.9313525140000001</v>
      </c>
      <c r="CW354" s="4">
        <v>2.1128195590000001</v>
      </c>
      <c r="CX354" s="4">
        <v>2.0674754480000002</v>
      </c>
      <c r="CY354" s="4">
        <v>2.0016824870000001</v>
      </c>
      <c r="CZ354" s="4">
        <v>1.7527772319999999</v>
      </c>
      <c r="DA354" s="4">
        <v>1.6700309449999999</v>
      </c>
      <c r="DB354" s="4">
        <v>1.8138277889904768</v>
      </c>
      <c r="DC354" s="4">
        <f t="shared" si="5"/>
        <v>3.0029167757923594E-2</v>
      </c>
      <c r="DD354" s="4">
        <v>5.72635897435897E-2</v>
      </c>
    </row>
    <row r="355" spans="1:108" x14ac:dyDescent="0.2">
      <c r="A355" s="1" t="s">
        <v>451</v>
      </c>
      <c r="B355" s="4">
        <v>10.808298560000001</v>
      </c>
      <c r="C355" s="4">
        <v>13.309677669999999</v>
      </c>
      <c r="D355" s="4">
        <v>11.03040961</v>
      </c>
      <c r="E355" s="4">
        <v>10.29653562</v>
      </c>
      <c r="F355" s="4">
        <v>9.7716830560000005</v>
      </c>
      <c r="G355" s="4">
        <v>6.855110797</v>
      </c>
      <c r="H355" s="4">
        <v>10.562931499999999</v>
      </c>
      <c r="I355" s="4">
        <v>10.07226288</v>
      </c>
      <c r="J355" s="4">
        <v>10.453898049999999</v>
      </c>
      <c r="K355" s="4">
        <v>9.5585005340000002</v>
      </c>
      <c r="L355" s="4">
        <v>11.81195492</v>
      </c>
      <c r="M355" s="4">
        <v>8.6530602900000009</v>
      </c>
      <c r="N355" s="4">
        <v>11.317078049999999</v>
      </c>
      <c r="O355" s="4">
        <v>12.14043743</v>
      </c>
      <c r="P355" s="4">
        <v>8.4655167250000005</v>
      </c>
      <c r="Q355" s="4">
        <v>10.897246790000001</v>
      </c>
      <c r="R355" s="4">
        <v>9.0419074540000004</v>
      </c>
      <c r="S355" s="4">
        <v>10.537208489999999</v>
      </c>
      <c r="T355" s="4">
        <v>9.7225246960000007</v>
      </c>
      <c r="U355" s="4">
        <v>9.4321898100000006</v>
      </c>
      <c r="V355" s="4">
        <v>8.8986322970000007</v>
      </c>
      <c r="W355" s="4">
        <v>9.5138429440000003</v>
      </c>
      <c r="X355" s="4">
        <v>9.5142601809999992</v>
      </c>
      <c r="Y355" s="4">
        <v>10.182047170000001</v>
      </c>
      <c r="Z355" s="4">
        <v>7.5867813489999998</v>
      </c>
      <c r="AA355" s="4">
        <v>11.635139560000001</v>
      </c>
      <c r="AB355" s="4">
        <v>8.8834191439999994</v>
      </c>
      <c r="AC355" s="4">
        <v>11.66753699</v>
      </c>
      <c r="AD355" s="4">
        <v>9.448835614</v>
      </c>
      <c r="AE355" s="4">
        <v>6.6604089960000001</v>
      </c>
      <c r="AF355" s="4">
        <v>13.057952179999999</v>
      </c>
      <c r="AG355" s="4">
        <v>9.4977999010000005</v>
      </c>
      <c r="AH355" s="4">
        <v>13.089091120000001</v>
      </c>
      <c r="AI355" s="4">
        <v>11.3527451</v>
      </c>
      <c r="AJ355" s="4">
        <v>11.17023565</v>
      </c>
      <c r="AK355" s="4">
        <v>9.0105459230000005</v>
      </c>
      <c r="AL355" s="4">
        <v>9.7778129109999998</v>
      </c>
      <c r="AM355" s="4">
        <v>9.0513498499999994</v>
      </c>
      <c r="AN355" s="4">
        <v>10.160307039999999</v>
      </c>
      <c r="AO355" s="4">
        <v>11.210369679999999</v>
      </c>
      <c r="AP355" s="4">
        <v>9.4772910410000009</v>
      </c>
      <c r="AQ355" s="4">
        <v>10.419914390000001</v>
      </c>
      <c r="AR355" s="4">
        <v>9.7938694989999995</v>
      </c>
      <c r="AS355" s="4">
        <v>8.9594841069999998</v>
      </c>
      <c r="AT355" s="4">
        <v>7.4487916930000004</v>
      </c>
      <c r="AU355" s="4">
        <v>9.2168163619999994</v>
      </c>
      <c r="AV355" s="4">
        <v>11.77434961</v>
      </c>
      <c r="AW355" s="4">
        <v>7.5938069390000003</v>
      </c>
      <c r="AX355" s="4">
        <v>7.871725659</v>
      </c>
      <c r="AY355" s="4">
        <v>9.9721826060000005</v>
      </c>
      <c r="AZ355" s="4">
        <v>9.7504337089999993</v>
      </c>
      <c r="BA355" s="4">
        <v>9.4221596349999999</v>
      </c>
      <c r="BB355" s="4">
        <v>10.357979050000001</v>
      </c>
      <c r="BC355" s="4">
        <v>7.7956319150000004</v>
      </c>
      <c r="BD355" s="4">
        <v>11.664911180000001</v>
      </c>
      <c r="BE355" s="4">
        <v>10.21150666</v>
      </c>
      <c r="BF355" s="4">
        <v>9.1176867700000006</v>
      </c>
      <c r="BG355" s="4">
        <v>13.99993132</v>
      </c>
      <c r="BH355" s="4">
        <v>8.0918617980000001</v>
      </c>
      <c r="BI355" s="4">
        <v>11.381482180000001</v>
      </c>
      <c r="BJ355" s="4">
        <v>10.868400169999999</v>
      </c>
      <c r="BK355" s="4">
        <v>10.25474329</v>
      </c>
      <c r="BL355" s="4">
        <v>9.0630528639999994</v>
      </c>
      <c r="BM355" s="4">
        <v>9.8804290219999995</v>
      </c>
      <c r="BN355" s="4">
        <v>7.1294458130000002</v>
      </c>
      <c r="BO355" s="4">
        <v>8.9690265409999999</v>
      </c>
      <c r="BP355" s="4">
        <v>10.852168130000001</v>
      </c>
      <c r="BQ355" s="4">
        <v>8.610788758</v>
      </c>
      <c r="BR355" s="4">
        <v>11.87525662</v>
      </c>
      <c r="BS355" s="4">
        <v>12.036134669999999</v>
      </c>
      <c r="BT355" s="4">
        <v>8.0193441419999996</v>
      </c>
      <c r="BU355" s="4">
        <v>10.53879338</v>
      </c>
      <c r="BV355" s="4">
        <v>12.08256986</v>
      </c>
      <c r="BW355" s="4">
        <v>11.483683149999999</v>
      </c>
      <c r="BX355" s="4">
        <v>11.823478659999999</v>
      </c>
      <c r="BY355" s="4">
        <v>13.530481979999999</v>
      </c>
      <c r="BZ355" s="4">
        <v>13.052036060000001</v>
      </c>
      <c r="CA355" s="4">
        <v>12.06487287</v>
      </c>
      <c r="CB355" s="4">
        <v>10.214955229999999</v>
      </c>
      <c r="CC355" s="4">
        <v>8.790632724</v>
      </c>
      <c r="CD355" s="4">
        <v>10.86538616</v>
      </c>
      <c r="CE355" s="4">
        <v>8.2577211960000003</v>
      </c>
      <c r="CF355" s="4">
        <v>9.4145669529999996</v>
      </c>
      <c r="CG355" s="4">
        <v>13.30072799</v>
      </c>
      <c r="CH355" s="4">
        <v>8.9300388139999995</v>
      </c>
      <c r="CI355" s="4">
        <v>10.18957048</v>
      </c>
      <c r="CJ355" s="4">
        <v>8.8399833640000001</v>
      </c>
      <c r="CK355" s="4">
        <v>8.0582381699999992</v>
      </c>
      <c r="CL355" s="4">
        <v>10.77922963</v>
      </c>
      <c r="CM355" s="4">
        <v>11.37513444</v>
      </c>
      <c r="CN355" s="4">
        <v>10.508749290000001</v>
      </c>
      <c r="CO355" s="4">
        <v>9.1965513800000007</v>
      </c>
      <c r="CP355" s="4">
        <v>8.8529436260000001</v>
      </c>
      <c r="CQ355" s="4">
        <v>9.9148941439999998</v>
      </c>
      <c r="CR355" s="4">
        <v>10.637618059999999</v>
      </c>
      <c r="CS355" s="4">
        <v>8.6529421759999998</v>
      </c>
      <c r="CT355" s="4">
        <v>11.97500211</v>
      </c>
      <c r="CU355" s="4">
        <v>10.01404614</v>
      </c>
      <c r="CV355" s="4">
        <v>9.4440582890000009</v>
      </c>
      <c r="CW355" s="4">
        <v>10.24771383</v>
      </c>
      <c r="CX355" s="4">
        <v>10.21779336</v>
      </c>
      <c r="CY355" s="4">
        <v>9.9199162669999996</v>
      </c>
      <c r="CZ355" s="4">
        <v>10.8384023</v>
      </c>
      <c r="DA355" s="4">
        <v>8.8970086869999996</v>
      </c>
      <c r="DB355" s="4">
        <v>10.01215341742857</v>
      </c>
      <c r="DC355" s="4">
        <f t="shared" si="5"/>
        <v>2.3309495692012683</v>
      </c>
      <c r="DD355" s="4">
        <v>0.29599999999999999</v>
      </c>
    </row>
    <row r="356" spans="1:108" x14ac:dyDescent="0.2">
      <c r="A356" s="1" t="s">
        <v>452</v>
      </c>
      <c r="B356" s="4">
        <v>1.3465979459999999</v>
      </c>
      <c r="C356" s="4">
        <v>1.537880753</v>
      </c>
      <c r="D356" s="4">
        <v>1.2828436780000001</v>
      </c>
      <c r="E356" s="4">
        <v>1.3551272539999999</v>
      </c>
      <c r="F356" s="4">
        <v>1.626258714</v>
      </c>
      <c r="G356" s="4">
        <v>1.5380567590000001</v>
      </c>
      <c r="H356" s="4">
        <v>1.397820499</v>
      </c>
      <c r="I356" s="4">
        <v>1.5357679559999999</v>
      </c>
      <c r="J356" s="4">
        <v>1.279558999</v>
      </c>
      <c r="K356" s="4">
        <v>1.352589587</v>
      </c>
      <c r="L356" s="4">
        <v>1.520028017</v>
      </c>
      <c r="M356" s="4">
        <v>1.3967187510000001</v>
      </c>
      <c r="N356" s="4">
        <v>1.5769031520000001</v>
      </c>
      <c r="O356" s="4">
        <v>1.309567183</v>
      </c>
      <c r="P356" s="4">
        <v>1.4792046329999999</v>
      </c>
      <c r="Q356" s="4">
        <v>1.5170279520000001</v>
      </c>
      <c r="R356" s="4">
        <v>1.4155718070000001</v>
      </c>
      <c r="S356" s="4">
        <v>1.2343695480000001</v>
      </c>
      <c r="T356" s="4">
        <v>1.664313631</v>
      </c>
      <c r="U356" s="4">
        <v>1.503089981</v>
      </c>
      <c r="V356" s="4">
        <v>1.6020928699999999</v>
      </c>
      <c r="W356" s="4">
        <v>1.335598472</v>
      </c>
      <c r="X356" s="4">
        <v>1.5691569080000001</v>
      </c>
      <c r="Y356" s="4">
        <v>1.4307043909999999</v>
      </c>
      <c r="Z356" s="4">
        <v>1.799569521</v>
      </c>
      <c r="AA356" s="4">
        <v>1.6714190170000001</v>
      </c>
      <c r="AB356" s="4">
        <v>1.4866897400000001</v>
      </c>
      <c r="AC356" s="4">
        <v>1.6565788779999999</v>
      </c>
      <c r="AD356" s="4">
        <v>1.6499567100000001</v>
      </c>
      <c r="AE356" s="4">
        <v>1.3716304850000001</v>
      </c>
      <c r="AF356" s="4">
        <v>1.7752427070000001</v>
      </c>
      <c r="AG356" s="4">
        <v>1.537728164</v>
      </c>
      <c r="AH356" s="4">
        <v>1.62311077</v>
      </c>
      <c r="AI356" s="4">
        <v>1.5783961070000001</v>
      </c>
      <c r="AJ356" s="4">
        <v>1.538434444</v>
      </c>
      <c r="AK356" s="4">
        <v>1.50313633</v>
      </c>
      <c r="AL356" s="4">
        <v>1.4022521859999999</v>
      </c>
      <c r="AM356" s="4">
        <v>1.576557494</v>
      </c>
      <c r="AN356" s="4">
        <v>1.504291949</v>
      </c>
      <c r="AO356" s="4">
        <v>1.4084076240000001</v>
      </c>
      <c r="AP356" s="4">
        <v>1.2889042390000001</v>
      </c>
      <c r="AQ356" s="4">
        <v>1.4734538989999999</v>
      </c>
      <c r="AR356" s="4">
        <v>1.3768641070000001</v>
      </c>
      <c r="AS356" s="4">
        <v>1.242921886</v>
      </c>
      <c r="AT356" s="4">
        <v>1.311743844</v>
      </c>
      <c r="AU356" s="4">
        <v>1.587337357</v>
      </c>
      <c r="AV356" s="4">
        <v>1.4206149219999999</v>
      </c>
      <c r="AW356" s="4">
        <v>1.209921136</v>
      </c>
      <c r="AX356" s="4">
        <v>1.7908390059999999</v>
      </c>
      <c r="AY356" s="4">
        <v>1.575854732</v>
      </c>
      <c r="AZ356" s="4">
        <v>1.62669467</v>
      </c>
      <c r="BA356" s="4">
        <v>1.5336558899999999</v>
      </c>
      <c r="BB356" s="4">
        <v>1.592146923</v>
      </c>
      <c r="BC356" s="4">
        <v>1.719417177</v>
      </c>
      <c r="BD356" s="4">
        <v>1.69472248</v>
      </c>
      <c r="BE356" s="4">
        <v>1.6044667990000001</v>
      </c>
      <c r="BF356" s="4">
        <v>1.8939070609999999</v>
      </c>
      <c r="BG356" s="4">
        <v>1.7930252790000001</v>
      </c>
      <c r="BH356" s="4">
        <v>1.6034229609999999</v>
      </c>
      <c r="BI356" s="4">
        <v>1.3530507979999999</v>
      </c>
      <c r="BJ356" s="4">
        <v>1.7040259900000001</v>
      </c>
      <c r="BK356" s="4">
        <v>1.3209931070000001</v>
      </c>
      <c r="BL356" s="4">
        <v>1.519039408</v>
      </c>
      <c r="BM356" s="4">
        <v>1.4239317629999999</v>
      </c>
      <c r="BN356" s="4">
        <v>1.3601320809999999</v>
      </c>
      <c r="BO356" s="4">
        <v>1.2419497349999999</v>
      </c>
      <c r="BP356" s="4">
        <v>1.7484558859999999</v>
      </c>
      <c r="BQ356" s="4">
        <v>1.5376185019999999</v>
      </c>
      <c r="BR356" s="4">
        <v>1.503195558</v>
      </c>
      <c r="BS356" s="4">
        <v>1.713514795</v>
      </c>
      <c r="BT356" s="4">
        <v>1.247847996</v>
      </c>
      <c r="BU356" s="4">
        <v>1.3652357589999999</v>
      </c>
      <c r="BV356" s="4">
        <v>1.2064032499999999</v>
      </c>
      <c r="BW356" s="4">
        <v>1.6569768060000001</v>
      </c>
      <c r="BX356" s="4">
        <v>1.509442561</v>
      </c>
      <c r="BY356" s="4">
        <v>1.5955242220000001</v>
      </c>
      <c r="BZ356" s="4">
        <v>1.6319894450000001</v>
      </c>
      <c r="CA356" s="4">
        <v>1.322106274</v>
      </c>
      <c r="CB356" s="4">
        <v>1.2731373370000001</v>
      </c>
      <c r="CC356" s="4">
        <v>1.3160896470000001</v>
      </c>
      <c r="CD356" s="4">
        <v>1.318490698</v>
      </c>
      <c r="CE356" s="4">
        <v>1.19574702</v>
      </c>
      <c r="CF356" s="4">
        <v>1.400506051</v>
      </c>
      <c r="CG356" s="4">
        <v>1.3355034830000001</v>
      </c>
      <c r="CH356" s="4">
        <v>1.3268059590000001</v>
      </c>
      <c r="CI356" s="4">
        <v>1.3600642220000001</v>
      </c>
      <c r="CJ356" s="4">
        <v>1.5151793179999999</v>
      </c>
      <c r="CK356" s="4">
        <v>1.1364610909999999</v>
      </c>
      <c r="CL356" s="4">
        <v>1.3931904129999999</v>
      </c>
      <c r="CM356" s="4">
        <v>1.4290971640000001</v>
      </c>
      <c r="CN356" s="4">
        <v>1.4420560929999999</v>
      </c>
      <c r="CO356" s="4">
        <v>1.0166882230000001</v>
      </c>
      <c r="CP356" s="4">
        <v>1.350997821</v>
      </c>
      <c r="CQ356" s="4">
        <v>1.3610931310000001</v>
      </c>
      <c r="CR356" s="4">
        <v>1.416005575</v>
      </c>
      <c r="CS356" s="4">
        <v>1.1937515910000001</v>
      </c>
      <c r="CT356" s="4">
        <v>1.367696499</v>
      </c>
      <c r="CU356" s="4">
        <v>1.356977635</v>
      </c>
      <c r="CV356" s="4">
        <v>1.46053061</v>
      </c>
      <c r="CW356" s="4">
        <v>1.2785350849999999</v>
      </c>
      <c r="CX356" s="4">
        <v>1.3345433739999999</v>
      </c>
      <c r="CY356" s="4">
        <v>1.3380608220000001</v>
      </c>
      <c r="CZ356" s="4">
        <v>1.2710336980000001</v>
      </c>
      <c r="DA356" s="4">
        <v>1.3182349099999999</v>
      </c>
      <c r="DB356" s="4">
        <v>1.4451943001619043</v>
      </c>
      <c r="DC356" s="4">
        <f t="shared" si="5"/>
        <v>2.768821008053745E-2</v>
      </c>
      <c r="DD356" s="4">
        <v>4.3502298850574703E-2</v>
      </c>
    </row>
    <row r="357" spans="1:108" x14ac:dyDescent="0.2">
      <c r="A357" s="1" t="s">
        <v>453</v>
      </c>
      <c r="B357" s="4">
        <v>13.17346146</v>
      </c>
      <c r="C357" s="4">
        <v>11.548866909999999</v>
      </c>
      <c r="D357" s="4">
        <v>9.8704863669999998</v>
      </c>
      <c r="E357" s="4">
        <v>12.485872820000001</v>
      </c>
      <c r="F357" s="4">
        <v>14.80074793</v>
      </c>
      <c r="G357" s="4">
        <v>9.7626327980000003</v>
      </c>
      <c r="H357" s="4">
        <v>12.384840560000001</v>
      </c>
      <c r="I357" s="4">
        <v>11.975757809999999</v>
      </c>
      <c r="J357" s="4">
        <v>11.98765506</v>
      </c>
      <c r="K357" s="4">
        <v>11.119893960000001</v>
      </c>
      <c r="L357" s="4">
        <v>12.21235167</v>
      </c>
      <c r="M357" s="4">
        <v>11.565201480000001</v>
      </c>
      <c r="N357" s="4">
        <v>12.11461474</v>
      </c>
      <c r="O357" s="4">
        <v>10.690488759999999</v>
      </c>
      <c r="P357" s="4">
        <v>10.463804420000001</v>
      </c>
      <c r="Q357" s="4">
        <v>11.39130318</v>
      </c>
      <c r="R357" s="4">
        <v>10.74110892</v>
      </c>
      <c r="S357" s="4">
        <v>11.01217351</v>
      </c>
      <c r="T357" s="4">
        <v>10.728754260000001</v>
      </c>
      <c r="U357" s="4">
        <v>10.92026662</v>
      </c>
      <c r="V357" s="4">
        <v>8.6194606220000001</v>
      </c>
      <c r="W357" s="4">
        <v>11.35785066</v>
      </c>
      <c r="X357" s="4">
        <v>10.721785000000001</v>
      </c>
      <c r="Y357" s="4">
        <v>12.573238740000001</v>
      </c>
      <c r="Z357" s="4">
        <v>10.87227525</v>
      </c>
      <c r="AA357" s="4">
        <v>11.3699903</v>
      </c>
      <c r="AB357" s="4">
        <v>10.80011365</v>
      </c>
      <c r="AC357" s="4">
        <v>12.43600874</v>
      </c>
      <c r="AD357" s="4">
        <v>12.16960641</v>
      </c>
      <c r="AE357" s="4">
        <v>8.5762983560000006</v>
      </c>
      <c r="AF357" s="4">
        <v>10.631947139999999</v>
      </c>
      <c r="AG357" s="4">
        <v>11.107322740000001</v>
      </c>
      <c r="AH357" s="4">
        <v>12.2175843</v>
      </c>
      <c r="AI357" s="4">
        <v>11.48553338</v>
      </c>
      <c r="AJ357" s="4">
        <v>12.28139028</v>
      </c>
      <c r="AK357" s="4">
        <v>11.188052649999999</v>
      </c>
      <c r="AL357" s="4">
        <v>11.102031630000001</v>
      </c>
      <c r="AM357" s="4">
        <v>11.260561859999999</v>
      </c>
      <c r="AN357" s="4">
        <v>12.027780590000001</v>
      </c>
      <c r="AO357" s="4">
        <v>10.84233605</v>
      </c>
      <c r="AP357" s="4">
        <v>11.59262156</v>
      </c>
      <c r="AQ357" s="4">
        <v>9.766109986</v>
      </c>
      <c r="AR357" s="4">
        <v>10.626910349999999</v>
      </c>
      <c r="AS357" s="4">
        <v>12.780804740000001</v>
      </c>
      <c r="AT357" s="4">
        <v>9.7748113570000008</v>
      </c>
      <c r="AU357" s="4">
        <v>10.82804711</v>
      </c>
      <c r="AV357" s="4">
        <v>10.86628265</v>
      </c>
      <c r="AW357" s="4">
        <v>10.03318818</v>
      </c>
      <c r="AX357" s="4">
        <v>11.529889130000001</v>
      </c>
      <c r="AY357" s="4">
        <v>9.9867003879999992</v>
      </c>
      <c r="AZ357" s="4">
        <v>10.34411894</v>
      </c>
      <c r="BA357" s="4">
        <v>13.037934630000001</v>
      </c>
      <c r="BB357" s="4">
        <v>10.918503490000001</v>
      </c>
      <c r="BC357" s="4">
        <v>8.2220330560000008</v>
      </c>
      <c r="BD357" s="4">
        <v>13.017368299999999</v>
      </c>
      <c r="BE357" s="4">
        <v>12.73646248</v>
      </c>
      <c r="BF357" s="4">
        <v>9.2799915930000001</v>
      </c>
      <c r="BG357" s="4">
        <v>13.287690420000001</v>
      </c>
      <c r="BH357" s="4">
        <v>8.8544485030000004</v>
      </c>
      <c r="BI357" s="4">
        <v>12.18467987</v>
      </c>
      <c r="BJ357" s="4">
        <v>11.13646827</v>
      </c>
      <c r="BK357" s="4">
        <v>10.80317561</v>
      </c>
      <c r="BL357" s="4">
        <v>10.89577828</v>
      </c>
      <c r="BM357" s="4">
        <v>12.457420770000001</v>
      </c>
      <c r="BN357" s="4">
        <v>11.12911465</v>
      </c>
      <c r="BO357" s="4">
        <v>10.48496338</v>
      </c>
      <c r="BP357" s="4">
        <v>11.36769486</v>
      </c>
      <c r="BQ357" s="4">
        <v>11.517066359999999</v>
      </c>
      <c r="BR357" s="4">
        <v>11.778415300000001</v>
      </c>
      <c r="BS357" s="4">
        <v>13.16958769</v>
      </c>
      <c r="BT357" s="4">
        <v>10.139859830000001</v>
      </c>
      <c r="BU357" s="4">
        <v>11.51159957</v>
      </c>
      <c r="BV357" s="4">
        <v>10.283330169999999</v>
      </c>
      <c r="BW357" s="4">
        <v>11.82536681</v>
      </c>
      <c r="BX357" s="4">
        <v>11.662357549999999</v>
      </c>
      <c r="BY357" s="4">
        <v>12.756507389999999</v>
      </c>
      <c r="BZ357" s="4">
        <v>13.888045780000001</v>
      </c>
      <c r="CA357" s="4">
        <v>12.213412249999999</v>
      </c>
      <c r="CB357" s="4">
        <v>11.69393876</v>
      </c>
      <c r="CC357" s="4">
        <v>10.16651888</v>
      </c>
      <c r="CD357" s="4">
        <v>11.567649810000001</v>
      </c>
      <c r="CE357" s="4">
        <v>11.05585964</v>
      </c>
      <c r="CF357" s="4">
        <v>12.30989591</v>
      </c>
      <c r="CG357" s="4">
        <v>12.13402204</v>
      </c>
      <c r="CH357" s="4">
        <v>10.38992417</v>
      </c>
      <c r="CI357" s="4">
        <v>10.404610699999999</v>
      </c>
      <c r="CJ357" s="4">
        <v>11.640193200000001</v>
      </c>
      <c r="CK357" s="4">
        <v>9.7170998409999996</v>
      </c>
      <c r="CL357" s="4">
        <v>10.820436580000001</v>
      </c>
      <c r="CM357" s="4">
        <v>13.586472710000001</v>
      </c>
      <c r="CN357" s="4">
        <v>11.250124189999999</v>
      </c>
      <c r="CO357" s="4">
        <v>11.96172692</v>
      </c>
      <c r="CP357" s="4">
        <v>9.9703031679999992</v>
      </c>
      <c r="CQ357" s="4">
        <v>12.898395880000001</v>
      </c>
      <c r="CR357" s="4">
        <v>10.819943159999999</v>
      </c>
      <c r="CS357" s="4">
        <v>10.157729890000001</v>
      </c>
      <c r="CT357" s="4">
        <v>13.155968140000001</v>
      </c>
      <c r="CU357" s="4">
        <v>11.23575389</v>
      </c>
      <c r="CV357" s="4">
        <v>11.718399679999999</v>
      </c>
      <c r="CW357" s="4">
        <v>11.82880216</v>
      </c>
      <c r="CX357" s="4">
        <v>11.48649363</v>
      </c>
      <c r="CY357" s="4">
        <v>11.378303539999999</v>
      </c>
      <c r="CZ357" s="4">
        <v>11.06905379</v>
      </c>
      <c r="DA357" s="4">
        <v>9.3677939109999997</v>
      </c>
      <c r="DB357" s="4">
        <v>11.213418928485716</v>
      </c>
      <c r="DC357" s="4">
        <f t="shared" si="5"/>
        <v>1.3567085693008549</v>
      </c>
      <c r="DD357" s="4">
        <v>0.311025490196078</v>
      </c>
    </row>
    <row r="358" spans="1:108" x14ac:dyDescent="0.2">
      <c r="A358" s="1" t="s">
        <v>454</v>
      </c>
      <c r="B358" s="4">
        <v>2.755335101</v>
      </c>
      <c r="C358" s="4">
        <v>2.3323865079999999</v>
      </c>
      <c r="D358" s="4">
        <v>1.3979130040000001</v>
      </c>
      <c r="E358" s="4">
        <v>2.1707023400000001</v>
      </c>
      <c r="F358" s="4">
        <v>1.745534337</v>
      </c>
      <c r="G358" s="4">
        <v>4.2374530860000004</v>
      </c>
      <c r="H358" s="4">
        <v>2.4179356520000002</v>
      </c>
      <c r="I358" s="4">
        <v>2.4040628119999998</v>
      </c>
      <c r="J358" s="4">
        <v>1.4551192770000001</v>
      </c>
      <c r="K358" s="4">
        <v>2.3183092159999998</v>
      </c>
      <c r="L358" s="4">
        <v>3.1770962649999999</v>
      </c>
      <c r="M358" s="4">
        <v>2.3272929979999999</v>
      </c>
      <c r="N358" s="4">
        <v>1.8003118229999999</v>
      </c>
      <c r="O358" s="4">
        <v>2.299282716</v>
      </c>
      <c r="P358" s="4">
        <v>1.7593240400000001</v>
      </c>
      <c r="Q358" s="4">
        <v>2.2971199879999999</v>
      </c>
      <c r="R358" s="4">
        <v>1.399136862</v>
      </c>
      <c r="S358" s="4">
        <v>1.79507919</v>
      </c>
      <c r="T358" s="4">
        <v>2.1305723219999999</v>
      </c>
      <c r="U358" s="4">
        <v>2.64353433</v>
      </c>
      <c r="V358" s="4">
        <v>1.5479017900000001</v>
      </c>
      <c r="W358" s="4">
        <v>1.3108914709999999</v>
      </c>
      <c r="X358" s="4">
        <v>2.4814647769999998</v>
      </c>
      <c r="Y358" s="4">
        <v>1.4679346419999999</v>
      </c>
      <c r="Z358" s="4">
        <v>2.7279311810000002</v>
      </c>
      <c r="AA358" s="4">
        <v>2.3147392789999999</v>
      </c>
      <c r="AB358" s="4">
        <v>1.4286716370000001</v>
      </c>
      <c r="AC358" s="4">
        <v>1.5656723859999999</v>
      </c>
      <c r="AD358" s="4">
        <v>1.713963651</v>
      </c>
      <c r="AE358" s="4">
        <v>1.997482352</v>
      </c>
      <c r="AF358" s="4">
        <v>1.6421356949999999</v>
      </c>
      <c r="AG358" s="4">
        <v>2.1342810000000001</v>
      </c>
      <c r="AH358" s="4">
        <v>2.273671126</v>
      </c>
      <c r="AI358" s="4">
        <v>1.519121774</v>
      </c>
      <c r="AJ358" s="4">
        <v>2.5883679129999999</v>
      </c>
      <c r="AK358" s="4">
        <v>1.499718195</v>
      </c>
      <c r="AL358" s="4">
        <v>1.424742556</v>
      </c>
      <c r="AM358" s="4">
        <v>1.967719309</v>
      </c>
      <c r="AN358" s="4">
        <v>2.7992628580000001</v>
      </c>
      <c r="AO358" s="4">
        <v>1.4043340879999999</v>
      </c>
      <c r="AP358" s="4">
        <v>2.4819454470000002</v>
      </c>
      <c r="AQ358" s="4">
        <v>2.3001350949999999</v>
      </c>
      <c r="AR358" s="4">
        <v>2.3641793390000001</v>
      </c>
      <c r="AS358" s="4">
        <v>2.0922443249999998</v>
      </c>
      <c r="AT358" s="4">
        <v>2.104274142</v>
      </c>
      <c r="AU358" s="4">
        <v>1.4538679999999999</v>
      </c>
      <c r="AV358" s="4">
        <v>1.4339797759999999</v>
      </c>
      <c r="AW358" s="4">
        <v>1.7735797790000001</v>
      </c>
      <c r="AX358" s="4">
        <v>1.2872241149999999</v>
      </c>
      <c r="AY358" s="4">
        <v>1.855614825</v>
      </c>
      <c r="AZ358" s="4">
        <v>1.5543205920000001</v>
      </c>
      <c r="BA358" s="4">
        <v>2.1146827209999999</v>
      </c>
      <c r="BB358" s="4">
        <v>2.4434198180000002</v>
      </c>
      <c r="BC358" s="4">
        <v>2.0893307999999999</v>
      </c>
      <c r="BD358" s="4">
        <v>1.3705586089999999</v>
      </c>
      <c r="BE358" s="4">
        <v>2.4720060730000002</v>
      </c>
      <c r="BF358" s="4">
        <v>1.5451191799999999</v>
      </c>
      <c r="BG358" s="4">
        <v>2.5026678260000002</v>
      </c>
      <c r="BH358" s="4">
        <v>1.29170797</v>
      </c>
      <c r="BI358" s="4">
        <v>2.3612606829999998</v>
      </c>
      <c r="BJ358" s="4">
        <v>2.4737595560000001</v>
      </c>
      <c r="BK358" s="4">
        <v>2.3491643209999999</v>
      </c>
      <c r="BL358" s="4">
        <v>1.6539088630000001</v>
      </c>
      <c r="BM358" s="4">
        <v>2.1488594320000001</v>
      </c>
      <c r="BN358" s="4">
        <v>2.3866797599999998</v>
      </c>
      <c r="BO358" s="4">
        <v>1.99012174</v>
      </c>
      <c r="BP358" s="4">
        <v>2.644075366</v>
      </c>
      <c r="BQ358" s="4">
        <v>2.1047891320000001</v>
      </c>
      <c r="BR358" s="4">
        <v>2.3840431400000002</v>
      </c>
      <c r="BS358" s="4">
        <v>2.498527487</v>
      </c>
      <c r="BT358" s="4">
        <v>2.049704449</v>
      </c>
      <c r="BU358" s="4">
        <v>2.4782848550000001</v>
      </c>
      <c r="BV358" s="4">
        <v>1.243374888</v>
      </c>
      <c r="BW358" s="4">
        <v>2.02886678</v>
      </c>
      <c r="BX358" s="4">
        <v>2.2323061009999998</v>
      </c>
      <c r="BY358" s="4">
        <v>2.4378117380000002</v>
      </c>
      <c r="BZ358" s="4">
        <v>2.3976531859999999</v>
      </c>
      <c r="CA358" s="4">
        <v>2.3306482430000002</v>
      </c>
      <c r="CB358" s="4">
        <v>1.5246098910000001</v>
      </c>
      <c r="CC358" s="4">
        <v>2.2420315689999999</v>
      </c>
      <c r="CD358" s="4">
        <v>2.4086278920000002</v>
      </c>
      <c r="CE358" s="4">
        <v>2.2722897479999999</v>
      </c>
      <c r="CF358" s="4">
        <v>2.324890055</v>
      </c>
      <c r="CG358" s="4">
        <v>2.3847124310000001</v>
      </c>
      <c r="CH358" s="4">
        <v>2.5191462699999998</v>
      </c>
      <c r="CI358" s="4">
        <v>2.4861120479999999</v>
      </c>
      <c r="CJ358" s="4">
        <v>1.6292361879999999</v>
      </c>
      <c r="CK358" s="4">
        <v>2.2824612630000001</v>
      </c>
      <c r="CL358" s="4">
        <v>2.4152075649999998</v>
      </c>
      <c r="CM358" s="4">
        <v>2.2258228660000001</v>
      </c>
      <c r="CN358" s="4">
        <v>2.5454555349999999</v>
      </c>
      <c r="CO358" s="4">
        <v>1.616790803</v>
      </c>
      <c r="CP358" s="4">
        <v>1.1633947090000001</v>
      </c>
      <c r="CQ358" s="4">
        <v>2.4985244780000002</v>
      </c>
      <c r="CR358" s="4">
        <v>1.533876386</v>
      </c>
      <c r="CS358" s="4">
        <v>2.057130151</v>
      </c>
      <c r="CT358" s="4">
        <v>2.3768063380000002</v>
      </c>
      <c r="CU358" s="4">
        <v>2.434806188</v>
      </c>
      <c r="CV358" s="4">
        <v>2.2481211640000001</v>
      </c>
      <c r="CW358" s="4">
        <v>2.528450511</v>
      </c>
      <c r="CX358" s="4">
        <v>1.497567324</v>
      </c>
      <c r="CY358" s="4">
        <v>1.8881889599999999</v>
      </c>
      <c r="CZ358" s="4">
        <v>2.1397808669999998</v>
      </c>
      <c r="DA358" s="4">
        <v>2.2225510540000002</v>
      </c>
      <c r="DB358" s="4">
        <v>2.0666830310761899</v>
      </c>
      <c r="DC358" s="4">
        <f t="shared" si="5"/>
        <v>0.23731652608478437</v>
      </c>
      <c r="DD358" s="4">
        <v>0.106941176470588</v>
      </c>
    </row>
    <row r="359" spans="1:108" x14ac:dyDescent="0.2">
      <c r="A359" s="1" t="s">
        <v>455</v>
      </c>
      <c r="B359" s="4">
        <v>1.6012729859999999</v>
      </c>
      <c r="C359" s="4">
        <v>1.4908576870000001</v>
      </c>
      <c r="D359" s="4">
        <v>1.8697154199999999</v>
      </c>
      <c r="E359" s="4">
        <v>1.5964727780000001</v>
      </c>
      <c r="F359" s="4">
        <v>1.461197533</v>
      </c>
      <c r="G359" s="4">
        <v>1.641518145</v>
      </c>
      <c r="H359" s="4">
        <v>1.7226786439999999</v>
      </c>
      <c r="I359" s="4">
        <v>1.6574637240000001</v>
      </c>
      <c r="J359" s="4">
        <v>1.7437307959999999</v>
      </c>
      <c r="K359" s="4">
        <v>1.4378928950000001</v>
      </c>
      <c r="L359" s="4">
        <v>1.62898561</v>
      </c>
      <c r="M359" s="4">
        <v>1.545652448</v>
      </c>
      <c r="N359" s="4">
        <v>1.965673003</v>
      </c>
      <c r="O359" s="4">
        <v>1.543952738</v>
      </c>
      <c r="P359" s="4">
        <v>1.980208102</v>
      </c>
      <c r="Q359" s="4">
        <v>1.576907864</v>
      </c>
      <c r="R359" s="4">
        <v>1.538277916</v>
      </c>
      <c r="S359" s="4">
        <v>1.775676306</v>
      </c>
      <c r="T359" s="4">
        <v>1.8151776829999999</v>
      </c>
      <c r="U359" s="4">
        <v>1.7386984729999999</v>
      </c>
      <c r="V359" s="4">
        <v>1.8020258680000001</v>
      </c>
      <c r="W359" s="4">
        <v>1.5111715539999999</v>
      </c>
      <c r="X359" s="4">
        <v>1.906066832</v>
      </c>
      <c r="Y359" s="4">
        <v>1.7542810230000001</v>
      </c>
      <c r="Z359" s="4">
        <v>2.0961958599999999</v>
      </c>
      <c r="AA359" s="4">
        <v>1.7903275759999999</v>
      </c>
      <c r="AB359" s="4">
        <v>1.652667208</v>
      </c>
      <c r="AC359" s="4">
        <v>2.219888912</v>
      </c>
      <c r="AD359" s="4">
        <v>2.2120730279999998</v>
      </c>
      <c r="AE359" s="4">
        <v>1.712205202</v>
      </c>
      <c r="AF359" s="4">
        <v>2.1746685449999998</v>
      </c>
      <c r="AG359" s="4">
        <v>2.112880246</v>
      </c>
      <c r="AH359" s="4">
        <v>1.812311016</v>
      </c>
      <c r="AI359" s="4">
        <v>1.934997039</v>
      </c>
      <c r="AJ359" s="4">
        <v>1.9896615529999999</v>
      </c>
      <c r="AK359" s="4">
        <v>1.761704478</v>
      </c>
      <c r="AL359" s="4">
        <v>1.849859283</v>
      </c>
      <c r="AM359" s="4">
        <v>2.076817278</v>
      </c>
      <c r="AN359" s="4">
        <v>1.8804447980000001</v>
      </c>
      <c r="AO359" s="4">
        <v>1.7901032290000001</v>
      </c>
      <c r="AP359" s="4">
        <v>1.57925837</v>
      </c>
      <c r="AQ359" s="4">
        <v>1.610180876</v>
      </c>
      <c r="AR359" s="4">
        <v>2.3242483799999998</v>
      </c>
      <c r="AS359" s="4">
        <v>1.656206163</v>
      </c>
      <c r="AT359" s="4">
        <v>1.4337337160000001</v>
      </c>
      <c r="AU359" s="4">
        <v>1.60091695</v>
      </c>
      <c r="AV359" s="4">
        <v>1.8287626210000001</v>
      </c>
      <c r="AW359" s="4">
        <v>1.6605200870000001</v>
      </c>
      <c r="AX359" s="4">
        <v>1.862122152</v>
      </c>
      <c r="AY359" s="4">
        <v>2.0220520240000002</v>
      </c>
      <c r="AZ359" s="4">
        <v>1.8994779610000001</v>
      </c>
      <c r="BA359" s="4">
        <v>1.860223851</v>
      </c>
      <c r="BB359" s="4">
        <v>1.5899805520000001</v>
      </c>
      <c r="BC359" s="4">
        <v>1.644545044</v>
      </c>
      <c r="BD359" s="4">
        <v>2.032583137</v>
      </c>
      <c r="BE359" s="4">
        <v>2.3902255870000002</v>
      </c>
      <c r="BF359" s="4">
        <v>2.254761818</v>
      </c>
      <c r="BG359" s="4">
        <v>2.3312102829999999</v>
      </c>
      <c r="BH359" s="4">
        <v>1.8887357419999999</v>
      </c>
      <c r="BI359" s="4">
        <v>1.5481710900000001</v>
      </c>
      <c r="BJ359" s="4">
        <v>1.7828589029999999</v>
      </c>
      <c r="BK359" s="4">
        <v>1.7465344629999999</v>
      </c>
      <c r="BL359" s="4">
        <v>1.540642946</v>
      </c>
      <c r="BM359" s="4">
        <v>1.5800225269999999</v>
      </c>
      <c r="BN359" s="4">
        <v>1.510704915</v>
      </c>
      <c r="BO359" s="4">
        <v>1.631718558</v>
      </c>
      <c r="BP359" s="4">
        <v>2.0780189660000001</v>
      </c>
      <c r="BQ359" s="4">
        <v>1.6454234649999999</v>
      </c>
      <c r="BR359" s="4">
        <v>1.9761844660000001</v>
      </c>
      <c r="BS359" s="4">
        <v>2.0021452960000001</v>
      </c>
      <c r="BT359" s="4">
        <v>1.7251234339999999</v>
      </c>
      <c r="BU359" s="4">
        <v>1.934183582</v>
      </c>
      <c r="BV359" s="4">
        <v>1.4320273379999999</v>
      </c>
      <c r="BW359" s="4">
        <v>1.8670655890000001</v>
      </c>
      <c r="BX359" s="4">
        <v>1.980618395</v>
      </c>
      <c r="BY359" s="4">
        <v>1.6278248399999999</v>
      </c>
      <c r="BZ359" s="4">
        <v>1.982383424</v>
      </c>
      <c r="CA359" s="4">
        <v>1.7145925339999999</v>
      </c>
      <c r="CB359" s="4">
        <v>1.3584145919999999</v>
      </c>
      <c r="CC359" s="4">
        <v>1.5076452739999999</v>
      </c>
      <c r="CD359" s="4">
        <v>1.6498295119999999</v>
      </c>
      <c r="CE359" s="4">
        <v>1.3696115069999999</v>
      </c>
      <c r="CF359" s="4">
        <v>1.6180272</v>
      </c>
      <c r="CG359" s="4">
        <v>1.6544802919999999</v>
      </c>
      <c r="CH359" s="4">
        <v>1.791588017</v>
      </c>
      <c r="CI359" s="4">
        <v>1.577725627</v>
      </c>
      <c r="CJ359" s="4">
        <v>1.8728293300000001</v>
      </c>
      <c r="CK359" s="4">
        <v>1.5040623799999999</v>
      </c>
      <c r="CL359" s="4">
        <v>1.672971327</v>
      </c>
      <c r="CM359" s="4">
        <v>2.3600715320000001</v>
      </c>
      <c r="CN359" s="4">
        <v>1.9413167570000001</v>
      </c>
      <c r="CO359" s="4">
        <v>1.3623827129999999</v>
      </c>
      <c r="CP359" s="4">
        <v>1.496288982</v>
      </c>
      <c r="CQ359" s="4">
        <v>1.6549709399999999</v>
      </c>
      <c r="CR359" s="4">
        <v>1.3843289700000001</v>
      </c>
      <c r="CS359" s="4">
        <v>1.595751355</v>
      </c>
      <c r="CT359" s="4">
        <v>2.1554594489999999</v>
      </c>
      <c r="CU359" s="4">
        <v>1.721304146</v>
      </c>
      <c r="CV359" s="4">
        <v>1.47274262</v>
      </c>
      <c r="CW359" s="4">
        <v>2.0339398540000002</v>
      </c>
      <c r="CX359" s="4">
        <v>1.879815805</v>
      </c>
      <c r="CY359" s="4">
        <v>1.8586876530000001</v>
      </c>
      <c r="CZ359" s="4">
        <v>1.4450588900000001</v>
      </c>
      <c r="DA359" s="4">
        <v>1.5385907000000001</v>
      </c>
      <c r="DB359" s="4">
        <v>1.7497618371619048</v>
      </c>
      <c r="DC359" s="4">
        <f t="shared" si="5"/>
        <v>5.8601503671578258E-2</v>
      </c>
      <c r="DD359" s="4">
        <v>9.2717341040462406E-2</v>
      </c>
    </row>
    <row r="360" spans="1:108" x14ac:dyDescent="0.2">
      <c r="A360" s="1" t="s">
        <v>456</v>
      </c>
      <c r="B360" s="4">
        <v>1.9871581270000001</v>
      </c>
      <c r="C360" s="4">
        <v>1.8844398959999999</v>
      </c>
      <c r="D360" s="4">
        <v>1.477296774</v>
      </c>
      <c r="E360" s="4">
        <v>1.77444443</v>
      </c>
      <c r="F360" s="4">
        <v>1.928240637</v>
      </c>
      <c r="G360" s="4">
        <v>1.5484035869999999</v>
      </c>
      <c r="H360" s="4">
        <v>1.684747846</v>
      </c>
      <c r="I360" s="4">
        <v>1.8959723449999999</v>
      </c>
      <c r="J360" s="4">
        <v>1.779453103</v>
      </c>
      <c r="K360" s="4">
        <v>1.702146937</v>
      </c>
      <c r="L360" s="4">
        <v>1.77682903</v>
      </c>
      <c r="M360" s="4">
        <v>1.67362071</v>
      </c>
      <c r="N360" s="4">
        <v>1.8658204389999999</v>
      </c>
      <c r="O360" s="4">
        <v>1.6915974149999999</v>
      </c>
      <c r="P360" s="4">
        <v>1.651564518</v>
      </c>
      <c r="Q360" s="4">
        <v>1.754474581</v>
      </c>
      <c r="R360" s="4">
        <v>1.6527431480000001</v>
      </c>
      <c r="S360" s="4">
        <v>1.6383044149999999</v>
      </c>
      <c r="T360" s="4">
        <v>1.73804672</v>
      </c>
      <c r="U360" s="4">
        <v>1.966485142</v>
      </c>
      <c r="V360" s="4">
        <v>1.6898663229999999</v>
      </c>
      <c r="W360" s="4">
        <v>1.831051107</v>
      </c>
      <c r="X360" s="4">
        <v>1.8108359970000001</v>
      </c>
      <c r="Y360" s="4">
        <v>1.853444984</v>
      </c>
      <c r="Z360" s="4">
        <v>2.0741217459999999</v>
      </c>
      <c r="AA360" s="4">
        <v>1.7162707070000001</v>
      </c>
      <c r="AB360" s="4">
        <v>1.712906832</v>
      </c>
      <c r="AC360" s="4">
        <v>1.8534865679999999</v>
      </c>
      <c r="AD360" s="4">
        <v>1.862641837</v>
      </c>
      <c r="AE360" s="4">
        <v>1.513815592</v>
      </c>
      <c r="AF360" s="4">
        <v>1.816409041</v>
      </c>
      <c r="AG360" s="4">
        <v>1.7705338289999999</v>
      </c>
      <c r="AH360" s="4">
        <v>2.1213304850000001</v>
      </c>
      <c r="AI360" s="4">
        <v>1.8315213480000001</v>
      </c>
      <c r="AJ360" s="4">
        <v>1.8140153379999999</v>
      </c>
      <c r="AK360" s="4">
        <v>1.760143086</v>
      </c>
      <c r="AL360" s="4">
        <v>1.6340034880000001</v>
      </c>
      <c r="AM360" s="4">
        <v>1.825392109</v>
      </c>
      <c r="AN360" s="4">
        <v>1.762605575</v>
      </c>
      <c r="AO360" s="4">
        <v>1.795186052</v>
      </c>
      <c r="AP360" s="4">
        <v>1.80062553</v>
      </c>
      <c r="AQ360" s="4">
        <v>1.6980105590000001</v>
      </c>
      <c r="AR360" s="4">
        <v>1.800272034</v>
      </c>
      <c r="AS360" s="4">
        <v>1.7236896669999999</v>
      </c>
      <c r="AT360" s="4">
        <v>1.5966385249999999</v>
      </c>
      <c r="AU360" s="4">
        <v>1.736457913</v>
      </c>
      <c r="AV360" s="4">
        <v>1.876084206</v>
      </c>
      <c r="AW360" s="4">
        <v>1.572750219</v>
      </c>
      <c r="AX360" s="4">
        <v>1.831534185</v>
      </c>
      <c r="AY360" s="4">
        <v>1.707291801</v>
      </c>
      <c r="AZ360" s="4">
        <v>1.7218842780000001</v>
      </c>
      <c r="BA360" s="4">
        <v>1.7237320709999999</v>
      </c>
      <c r="BB360" s="4">
        <v>1.9924731259999999</v>
      </c>
      <c r="BC360" s="4">
        <v>1.5751040409999999</v>
      </c>
      <c r="BD360" s="4">
        <v>1.8631848070000001</v>
      </c>
      <c r="BE360" s="4">
        <v>1.827806518</v>
      </c>
      <c r="BF360" s="4">
        <v>1.973788361</v>
      </c>
      <c r="BG360" s="4">
        <v>2.0476474489999998</v>
      </c>
      <c r="BH360" s="4">
        <v>1.5889030310000001</v>
      </c>
      <c r="BI360" s="4">
        <v>1.8208166349999999</v>
      </c>
      <c r="BJ360" s="4">
        <v>1.9585437569999999</v>
      </c>
      <c r="BK360" s="4">
        <v>1.7950150739999999</v>
      </c>
      <c r="BL360" s="4">
        <v>1.735078127</v>
      </c>
      <c r="BM360" s="4">
        <v>1.7911877599999999</v>
      </c>
      <c r="BN360" s="4">
        <v>1.668996621</v>
      </c>
      <c r="BO360" s="4">
        <v>1.58615471</v>
      </c>
      <c r="BP360" s="4">
        <v>1.9332113639999999</v>
      </c>
      <c r="BQ360" s="4">
        <v>1.702042464</v>
      </c>
      <c r="BR360" s="4">
        <v>1.79680756</v>
      </c>
      <c r="BS360" s="4">
        <v>1.914180338</v>
      </c>
      <c r="BT360" s="4">
        <v>1.561148609</v>
      </c>
      <c r="BU360" s="4">
        <v>1.6353016300000001</v>
      </c>
      <c r="BV360" s="4">
        <v>1.573706381</v>
      </c>
      <c r="BW360" s="4">
        <v>2.0019134279999999</v>
      </c>
      <c r="BX360" s="4">
        <v>1.775741936</v>
      </c>
      <c r="BY360" s="4">
        <v>1.8493314649999999</v>
      </c>
      <c r="BZ360" s="4">
        <v>1.93177496</v>
      </c>
      <c r="CA360" s="4">
        <v>1.781983401</v>
      </c>
      <c r="CB360" s="4">
        <v>1.8129205180000001</v>
      </c>
      <c r="CC360" s="4">
        <v>1.697439551</v>
      </c>
      <c r="CD360" s="4">
        <v>1.8892815759999999</v>
      </c>
      <c r="CE360" s="4">
        <v>1.6163201</v>
      </c>
      <c r="CF360" s="4">
        <v>1.7947175710000001</v>
      </c>
      <c r="CG360" s="4">
        <v>1.7499040349999999</v>
      </c>
      <c r="CH360" s="4">
        <v>1.786251713</v>
      </c>
      <c r="CI360" s="4">
        <v>1.7431017310000001</v>
      </c>
      <c r="CJ360" s="4">
        <v>1.7881260059999999</v>
      </c>
      <c r="CK360" s="4">
        <v>1.5947356269999999</v>
      </c>
      <c r="CL360" s="4">
        <v>1.7317060710000001</v>
      </c>
      <c r="CM360" s="4">
        <v>2.1108846309999998</v>
      </c>
      <c r="CN360" s="4">
        <v>1.8211791740000001</v>
      </c>
      <c r="CO360" s="4">
        <v>1.5930768230000001</v>
      </c>
      <c r="CP360" s="4">
        <v>1.6095478830000001</v>
      </c>
      <c r="CQ360" s="4">
        <v>1.841700348</v>
      </c>
      <c r="CR360" s="4">
        <v>1.7900239449999999</v>
      </c>
      <c r="CS360" s="4">
        <v>1.6350150999999999</v>
      </c>
      <c r="CT360" s="4">
        <v>2.0783464280000001</v>
      </c>
      <c r="CU360" s="4">
        <v>1.8271559740000001</v>
      </c>
      <c r="CV360" s="4">
        <v>1.7162213770000001</v>
      </c>
      <c r="CW360" s="4">
        <v>1.9126516929999999</v>
      </c>
      <c r="CX360" s="4">
        <v>1.8741117839999999</v>
      </c>
      <c r="CY360" s="4">
        <v>1.836141026</v>
      </c>
      <c r="CZ360" s="4">
        <v>1.662464634</v>
      </c>
      <c r="DA360" s="4">
        <v>1.7235150159999999</v>
      </c>
      <c r="DB360" s="4">
        <v>1.7615708185047623</v>
      </c>
      <c r="DC360" s="4">
        <f t="shared" si="5"/>
        <v>1.7588250664577851E-2</v>
      </c>
      <c r="DD360" s="4">
        <v>8.3813632119514495E-2</v>
      </c>
    </row>
    <row r="361" spans="1:108" x14ac:dyDescent="0.2">
      <c r="A361" s="1" t="s">
        <v>457</v>
      </c>
      <c r="B361" s="4">
        <v>108.20044830000001</v>
      </c>
      <c r="C361" s="4">
        <v>112.53441719999999</v>
      </c>
      <c r="D361" s="4">
        <v>96.545250710000005</v>
      </c>
      <c r="E361" s="4">
        <v>105.8526689</v>
      </c>
      <c r="F361" s="4">
        <v>110.9046292</v>
      </c>
      <c r="G361" s="4">
        <v>98.864740389999994</v>
      </c>
      <c r="H361" s="4">
        <v>103.56825739999999</v>
      </c>
      <c r="I361" s="4">
        <v>105.65831489999999</v>
      </c>
      <c r="J361" s="4">
        <v>101.2196433</v>
      </c>
      <c r="K361" s="4">
        <v>102.1609521</v>
      </c>
      <c r="L361" s="4">
        <v>104.1610166</v>
      </c>
      <c r="M361" s="4">
        <v>104.71514790000001</v>
      </c>
      <c r="N361" s="4">
        <v>117.24663320000001</v>
      </c>
      <c r="O361" s="4">
        <v>102.3773494</v>
      </c>
      <c r="P361" s="4">
        <v>104.13375379999999</v>
      </c>
      <c r="Q361" s="4">
        <v>106.9644045</v>
      </c>
      <c r="R361" s="4">
        <v>101.79216340000001</v>
      </c>
      <c r="S361" s="4">
        <v>97.05988189</v>
      </c>
      <c r="T361" s="4">
        <v>105.701099</v>
      </c>
      <c r="U361" s="4">
        <v>107.9740552</v>
      </c>
      <c r="V361" s="4">
        <v>106.36730059999999</v>
      </c>
      <c r="W361" s="4">
        <v>107.7241313</v>
      </c>
      <c r="X361" s="4">
        <v>109.5211552</v>
      </c>
      <c r="Y361" s="4">
        <v>113.8604928</v>
      </c>
      <c r="Z361" s="4">
        <v>123.55212349999999</v>
      </c>
      <c r="AA361" s="4">
        <v>109.64126330000001</v>
      </c>
      <c r="AB361" s="4">
        <v>101.8649676</v>
      </c>
      <c r="AC361" s="4">
        <v>109.73641790000001</v>
      </c>
      <c r="AD361" s="4">
        <v>114.52859909999999</v>
      </c>
      <c r="AE361" s="4">
        <v>94.587021989999997</v>
      </c>
      <c r="AF361" s="4">
        <v>111.3751762</v>
      </c>
      <c r="AG361" s="4">
        <v>106.7228138</v>
      </c>
      <c r="AH361" s="4">
        <v>114.5443076</v>
      </c>
      <c r="AI361" s="4">
        <v>108.450406</v>
      </c>
      <c r="AJ361" s="4">
        <v>107.9913316</v>
      </c>
      <c r="AK361" s="4">
        <v>102.2601702</v>
      </c>
      <c r="AL361" s="4">
        <v>102.4324033</v>
      </c>
      <c r="AM361" s="4">
        <v>107.8496225</v>
      </c>
      <c r="AN361" s="4">
        <v>109.1941334</v>
      </c>
      <c r="AO361" s="4">
        <v>108.26857320000001</v>
      </c>
      <c r="AP361" s="4">
        <v>102.9952296</v>
      </c>
      <c r="AQ361" s="4">
        <v>100.9760758</v>
      </c>
      <c r="AR361" s="4">
        <v>112.7345832</v>
      </c>
      <c r="AS361" s="4">
        <v>100.9842209</v>
      </c>
      <c r="AT361" s="4">
        <v>96.701860740000001</v>
      </c>
      <c r="AU361" s="4">
        <v>106.03727480000001</v>
      </c>
      <c r="AV361" s="4">
        <v>118.4123943</v>
      </c>
      <c r="AW361" s="4">
        <v>96.476546499999998</v>
      </c>
      <c r="AX361" s="4">
        <v>107.15698999999999</v>
      </c>
      <c r="AY361" s="4">
        <v>108.46326190000001</v>
      </c>
      <c r="AZ361" s="4">
        <v>105.28043719999999</v>
      </c>
      <c r="BA361" s="4">
        <v>114.116957</v>
      </c>
      <c r="BB361" s="4">
        <v>109.7570152</v>
      </c>
      <c r="BC361" s="4">
        <v>95.754249229999999</v>
      </c>
      <c r="BD361" s="4">
        <v>121.08924260000001</v>
      </c>
      <c r="BE361" s="4">
        <v>114.7570417</v>
      </c>
      <c r="BF361" s="4">
        <v>121.527826</v>
      </c>
      <c r="BG361" s="4">
        <v>121.2539921</v>
      </c>
      <c r="BH361" s="4">
        <v>102.8749263</v>
      </c>
      <c r="BI361" s="4">
        <v>110.85338609999999</v>
      </c>
      <c r="BJ361" s="4">
        <v>114.99908809999999</v>
      </c>
      <c r="BK361" s="4">
        <v>104.4862522</v>
      </c>
      <c r="BL361" s="4">
        <v>101.0231216</v>
      </c>
      <c r="BM361" s="4">
        <v>104.4147677</v>
      </c>
      <c r="BN361" s="4">
        <v>103.2548747</v>
      </c>
      <c r="BO361" s="4">
        <v>95.033276749999999</v>
      </c>
      <c r="BP361" s="4">
        <v>115.4369674</v>
      </c>
      <c r="BQ361" s="4">
        <v>97.093211280000006</v>
      </c>
      <c r="BR361" s="4">
        <v>108.4679838</v>
      </c>
      <c r="BS361" s="4">
        <v>115.956592</v>
      </c>
      <c r="BT361" s="4">
        <v>94.000542550000006</v>
      </c>
      <c r="BU361" s="4">
        <v>106.86776709999999</v>
      </c>
      <c r="BV361" s="4">
        <v>97.741164060000003</v>
      </c>
      <c r="BW361" s="4">
        <v>112.87891980000001</v>
      </c>
      <c r="BX361" s="4">
        <v>104.9999473</v>
      </c>
      <c r="BY361" s="4">
        <v>109.4226097</v>
      </c>
      <c r="BZ361" s="4">
        <v>118.9181993</v>
      </c>
      <c r="CA361" s="4">
        <v>109.6271102</v>
      </c>
      <c r="CB361" s="4">
        <v>100.3775151</v>
      </c>
      <c r="CC361" s="4">
        <v>100.5986659</v>
      </c>
      <c r="CD361" s="4">
        <v>107.1467712</v>
      </c>
      <c r="CE361" s="4">
        <v>102.1446505</v>
      </c>
      <c r="CF361" s="4">
        <v>106.41215269999999</v>
      </c>
      <c r="CG361" s="4">
        <v>107.9379469</v>
      </c>
      <c r="CH361" s="4">
        <v>109.53299149999999</v>
      </c>
      <c r="CI361" s="4">
        <v>103.5771031</v>
      </c>
      <c r="CJ361" s="4">
        <v>115.6795872</v>
      </c>
      <c r="CK361" s="4">
        <v>96.05658373</v>
      </c>
      <c r="CL361" s="4">
        <v>104.9682071</v>
      </c>
      <c r="CM361" s="4">
        <v>124.97884209999999</v>
      </c>
      <c r="CN361" s="4">
        <v>107.1855387</v>
      </c>
      <c r="CO361" s="4">
        <v>94.877989330000005</v>
      </c>
      <c r="CP361" s="4">
        <v>99.460901919999998</v>
      </c>
      <c r="CQ361" s="4">
        <v>108.9860178</v>
      </c>
      <c r="CR361" s="4">
        <v>106.17974049999999</v>
      </c>
      <c r="CS361" s="4">
        <v>101.444903</v>
      </c>
      <c r="CT361" s="4">
        <v>120.619285</v>
      </c>
      <c r="CU361" s="4">
        <v>106.5305146</v>
      </c>
      <c r="CV361" s="4">
        <v>110.6361404</v>
      </c>
      <c r="CW361" s="4">
        <v>116.1697842</v>
      </c>
      <c r="CX361" s="4">
        <v>108.79417890000001</v>
      </c>
      <c r="CY361" s="4">
        <v>109.8763002</v>
      </c>
      <c r="CZ361" s="4">
        <v>100.9453661</v>
      </c>
      <c r="DA361" s="4">
        <v>105.1557686</v>
      </c>
      <c r="DB361" s="4">
        <v>105.97596432739049</v>
      </c>
      <c r="DC361" s="4">
        <f t="shared" si="5"/>
        <v>46.974628441196387</v>
      </c>
      <c r="DD361" s="4">
        <v>0.249690742358079</v>
      </c>
    </row>
    <row r="362" spans="1:108" x14ac:dyDescent="0.2">
      <c r="A362" s="1" t="s">
        <v>458</v>
      </c>
      <c r="B362" s="4">
        <v>3.2520195439999999</v>
      </c>
      <c r="C362" s="4">
        <v>2.6746594180000001</v>
      </c>
      <c r="D362" s="4">
        <v>3.0036786019999999</v>
      </c>
      <c r="E362" s="4">
        <v>4.0951646559999997</v>
      </c>
      <c r="F362" s="4">
        <v>3.0363804299999999</v>
      </c>
      <c r="G362" s="4">
        <v>3.1982113230000002</v>
      </c>
      <c r="H362" s="4">
        <v>2.9323634689999998</v>
      </c>
      <c r="I362" s="4">
        <v>3.3820215560000002</v>
      </c>
      <c r="J362" s="4">
        <v>4.0224726430000004</v>
      </c>
      <c r="K362" s="4">
        <v>2.5199979450000001</v>
      </c>
      <c r="L362" s="4">
        <v>3.024605867</v>
      </c>
      <c r="M362" s="4">
        <v>3.4808041790000002</v>
      </c>
      <c r="N362" s="4">
        <v>3.2149161159999999</v>
      </c>
      <c r="O362" s="4">
        <v>3.7107838379999998</v>
      </c>
      <c r="P362" s="4">
        <v>3.5793970160000002</v>
      </c>
      <c r="Q362" s="4">
        <v>3.8131282479999999</v>
      </c>
      <c r="R362" s="4">
        <v>3.5914669529999999</v>
      </c>
      <c r="S362" s="4">
        <v>3.3831878799999999</v>
      </c>
      <c r="T362" s="4">
        <v>2.3141099789999999</v>
      </c>
      <c r="U362" s="4">
        <v>4.7485671519999997</v>
      </c>
      <c r="V362" s="4">
        <v>2.7193533809999999</v>
      </c>
      <c r="W362" s="4">
        <v>2.5233604889999999</v>
      </c>
      <c r="X362" s="4">
        <v>5.2729503969999998</v>
      </c>
      <c r="Y362" s="4">
        <v>5.0411445989999999</v>
      </c>
      <c r="Z362" s="4">
        <v>4.3276567200000002</v>
      </c>
      <c r="AA362" s="4">
        <v>3.5898653390000002</v>
      </c>
      <c r="AB362" s="4">
        <v>3.3407717620000001</v>
      </c>
      <c r="AC362" s="4">
        <v>3.9479063160000001</v>
      </c>
      <c r="AD362" s="4">
        <v>4.1933091039999999</v>
      </c>
      <c r="AE362" s="4">
        <v>3.1586715320000001</v>
      </c>
      <c r="AF362" s="4">
        <v>3.5589822550000001</v>
      </c>
      <c r="AG362" s="4">
        <v>5.2600518430000003</v>
      </c>
      <c r="AH362" s="4">
        <v>3.3352898579999999</v>
      </c>
      <c r="AI362" s="4">
        <v>3.511146127</v>
      </c>
      <c r="AJ362" s="4">
        <v>2.135943524</v>
      </c>
      <c r="AK362" s="4">
        <v>5.3081008980000002</v>
      </c>
      <c r="AL362" s="4">
        <v>3.8752259640000002</v>
      </c>
      <c r="AM362" s="4">
        <v>3.5076593869999999</v>
      </c>
      <c r="AN362" s="4">
        <v>3.3368780760000001</v>
      </c>
      <c r="AO362" s="4">
        <v>1.8795239319999999</v>
      </c>
      <c r="AP362" s="4">
        <v>3.2381022119999998</v>
      </c>
      <c r="AQ362" s="4">
        <v>2.5048092039999998</v>
      </c>
      <c r="AR362" s="4">
        <v>5.0086766550000004</v>
      </c>
      <c r="AS362" s="4">
        <v>2.7922196509999999</v>
      </c>
      <c r="AT362" s="4">
        <v>3.1447529240000001</v>
      </c>
      <c r="AU362" s="4">
        <v>2.2689551460000001</v>
      </c>
      <c r="AV362" s="4">
        <v>3.039784402</v>
      </c>
      <c r="AW362" s="4">
        <v>2.6977982470000001</v>
      </c>
      <c r="AX362" s="4">
        <v>2.913015556</v>
      </c>
      <c r="AY362" s="4">
        <v>3.877562159</v>
      </c>
      <c r="AZ362" s="4">
        <v>2.6852865640000001</v>
      </c>
      <c r="BA362" s="4">
        <v>2.659980649</v>
      </c>
      <c r="BB362" s="4">
        <v>2.6534220340000001</v>
      </c>
      <c r="BC362" s="4">
        <v>3.5119426530000002</v>
      </c>
      <c r="BD362" s="4">
        <v>4.4206599679999998</v>
      </c>
      <c r="BE362" s="4">
        <v>4.3944703299999999</v>
      </c>
      <c r="BF362" s="4">
        <v>4.8024922620000003</v>
      </c>
      <c r="BG362" s="4">
        <v>3.9855035129999998</v>
      </c>
      <c r="BH362" s="4">
        <v>2.3528737720000001</v>
      </c>
      <c r="BI362" s="4">
        <v>3.4215442559999998</v>
      </c>
      <c r="BJ362" s="4">
        <v>4.0319894039999999</v>
      </c>
      <c r="BK362" s="4">
        <v>2.4004662909999999</v>
      </c>
      <c r="BL362" s="4">
        <v>2.9259658910000002</v>
      </c>
      <c r="BM362" s="4">
        <v>2.5377436709999999</v>
      </c>
      <c r="BN362" s="4">
        <v>3.916409034</v>
      </c>
      <c r="BO362" s="4">
        <v>3.210003795</v>
      </c>
      <c r="BP362" s="4">
        <v>4.4838084130000002</v>
      </c>
      <c r="BQ362" s="4">
        <v>3.927852117</v>
      </c>
      <c r="BR362" s="4">
        <v>3.2008146289999999</v>
      </c>
      <c r="BS362" s="4">
        <v>4.5456804430000002</v>
      </c>
      <c r="BT362" s="4">
        <v>3.1505762919999998</v>
      </c>
      <c r="BU362" s="4">
        <v>3.858140304</v>
      </c>
      <c r="BV362" s="4">
        <v>3.9599988960000001</v>
      </c>
      <c r="BW362" s="4">
        <v>3.4298335789999999</v>
      </c>
      <c r="BX362" s="4">
        <v>2.4957953979999998</v>
      </c>
      <c r="BY362" s="4">
        <v>4.1090844280000001</v>
      </c>
      <c r="BZ362" s="4">
        <v>2.9296203809999999</v>
      </c>
      <c r="CA362" s="4">
        <v>3.102814086</v>
      </c>
      <c r="CB362" s="4">
        <v>1.0894345439999999</v>
      </c>
      <c r="CC362" s="4">
        <v>2.4843417890000001</v>
      </c>
      <c r="CD362" s="4">
        <v>2.660237054</v>
      </c>
      <c r="CE362" s="4">
        <v>3.8975686390000002</v>
      </c>
      <c r="CF362" s="4">
        <v>3.7635166679999998</v>
      </c>
      <c r="CG362" s="4">
        <v>3.036112905</v>
      </c>
      <c r="CH362" s="4">
        <v>4.2216496159999997</v>
      </c>
      <c r="CI362" s="4">
        <v>3.3360057539999999</v>
      </c>
      <c r="CJ362" s="4">
        <v>4.0594459479999996</v>
      </c>
      <c r="CK362" s="4">
        <v>3.8714635940000002</v>
      </c>
      <c r="CL362" s="4">
        <v>3.6563195739999999</v>
      </c>
      <c r="CM362" s="4">
        <v>4.3335208590000001</v>
      </c>
      <c r="CN362" s="4">
        <v>3.8678680270000001</v>
      </c>
      <c r="CO362" s="4">
        <v>3.4862404339999999</v>
      </c>
      <c r="CP362" s="4">
        <v>3.0274171700000001</v>
      </c>
      <c r="CQ362" s="4">
        <v>1.9542519460000001</v>
      </c>
      <c r="CR362" s="4">
        <v>2.3935423930000002</v>
      </c>
      <c r="CS362" s="4">
        <v>2.6112398570000002</v>
      </c>
      <c r="CT362" s="4">
        <v>3.4434821900000001</v>
      </c>
      <c r="CU362" s="4">
        <v>3.2606422749999999</v>
      </c>
      <c r="CV362" s="4">
        <v>2.3277415769999998</v>
      </c>
      <c r="CW362" s="4">
        <v>2.678306031</v>
      </c>
      <c r="CX362" s="4">
        <v>4.1232906119999999</v>
      </c>
      <c r="CY362" s="4">
        <v>2.6529116319999999</v>
      </c>
      <c r="CZ362" s="4">
        <v>1.9447772990000001</v>
      </c>
      <c r="DA362" s="4">
        <v>2.6755321749999998</v>
      </c>
      <c r="DB362" s="4">
        <v>3.3360129324190466</v>
      </c>
      <c r="DC362" s="4">
        <f t="shared" si="5"/>
        <v>0.6481108059956745</v>
      </c>
      <c r="DD362" s="4">
        <v>3.2914035087719298E-2</v>
      </c>
    </row>
    <row r="363" spans="1:108" x14ac:dyDescent="0.2">
      <c r="A363" s="1" t="s">
        <v>459</v>
      </c>
      <c r="B363" s="4">
        <v>80.000565850000001</v>
      </c>
      <c r="C363" s="4">
        <v>89.719199340000003</v>
      </c>
      <c r="D363" s="4">
        <v>76.855100359999994</v>
      </c>
      <c r="E363" s="4">
        <v>78.625581539999999</v>
      </c>
      <c r="F363" s="4">
        <v>87.918694470000005</v>
      </c>
      <c r="G363" s="4">
        <v>79.405843630000007</v>
      </c>
      <c r="H363" s="4">
        <v>80.994333740000002</v>
      </c>
      <c r="I363" s="4">
        <v>82.812038090000001</v>
      </c>
      <c r="J363" s="4">
        <v>75.181297499999999</v>
      </c>
      <c r="K363" s="4">
        <v>74.45917618</v>
      </c>
      <c r="L363" s="4">
        <v>82.141186469999994</v>
      </c>
      <c r="M363" s="4">
        <v>81.863420700000006</v>
      </c>
      <c r="N363" s="4">
        <v>86.762513089999999</v>
      </c>
      <c r="O363" s="4">
        <v>79.271072849999996</v>
      </c>
      <c r="P363" s="4">
        <v>88.129460480000006</v>
      </c>
      <c r="Q363" s="4">
        <v>83.057515370000004</v>
      </c>
      <c r="R363" s="4">
        <v>75.339567049999999</v>
      </c>
      <c r="S363" s="4">
        <v>79.760382000000007</v>
      </c>
      <c r="T363" s="4">
        <v>87.411754849999994</v>
      </c>
      <c r="U363" s="4">
        <v>87.386181820000004</v>
      </c>
      <c r="V363" s="4">
        <v>88.016928660000005</v>
      </c>
      <c r="W363" s="4">
        <v>84.476888790000004</v>
      </c>
      <c r="X363" s="4">
        <v>88.594848740000003</v>
      </c>
      <c r="Y363" s="4">
        <v>92.49005167</v>
      </c>
      <c r="Z363" s="4">
        <v>99.935256580000001</v>
      </c>
      <c r="AA363" s="4">
        <v>87.907128819999997</v>
      </c>
      <c r="AB363" s="4">
        <v>82.545955309999997</v>
      </c>
      <c r="AC363" s="4">
        <v>89.122256780000001</v>
      </c>
      <c r="AD363" s="4">
        <v>96.89013405</v>
      </c>
      <c r="AE363" s="4">
        <v>79.89986107</v>
      </c>
      <c r="AF363" s="4">
        <v>91.728624150000002</v>
      </c>
      <c r="AG363" s="4">
        <v>89.781539109999997</v>
      </c>
      <c r="AH363" s="4">
        <v>90.488179070000001</v>
      </c>
      <c r="AI363" s="4">
        <v>87.076972620000006</v>
      </c>
      <c r="AJ363" s="4">
        <v>82.497624110000004</v>
      </c>
      <c r="AK363" s="4">
        <v>81.301921669999999</v>
      </c>
      <c r="AL363" s="4">
        <v>78.955527160000003</v>
      </c>
      <c r="AM363" s="4">
        <v>88.532576469999995</v>
      </c>
      <c r="AN363" s="4">
        <v>81.088879640000002</v>
      </c>
      <c r="AO363" s="4">
        <v>85.279199219999995</v>
      </c>
      <c r="AP363" s="4">
        <v>77.224863709999994</v>
      </c>
      <c r="AQ363" s="4">
        <v>82.537546629999994</v>
      </c>
      <c r="AR363" s="4">
        <v>81.892195939999993</v>
      </c>
      <c r="AS363" s="4">
        <v>76.808856140000003</v>
      </c>
      <c r="AT363" s="4">
        <v>74.314356439999997</v>
      </c>
      <c r="AU363" s="4">
        <v>81.91972174</v>
      </c>
      <c r="AV363" s="4">
        <v>88.851116259999998</v>
      </c>
      <c r="AW363" s="4">
        <v>72.613043599999997</v>
      </c>
      <c r="AX363" s="4">
        <v>87.282184689999994</v>
      </c>
      <c r="AY363" s="4">
        <v>86.121148880000007</v>
      </c>
      <c r="AZ363" s="4">
        <v>88.524255940000003</v>
      </c>
      <c r="BA363" s="4">
        <v>91.240595850000005</v>
      </c>
      <c r="BB363" s="4">
        <v>87.319202910000001</v>
      </c>
      <c r="BC363" s="4">
        <v>85.046205409999999</v>
      </c>
      <c r="BD363" s="4">
        <v>95.616193530000004</v>
      </c>
      <c r="BE363" s="4">
        <v>92.081652520000006</v>
      </c>
      <c r="BF363" s="4">
        <v>99.758843900000002</v>
      </c>
      <c r="BG363" s="4">
        <v>95.724591709999999</v>
      </c>
      <c r="BH363" s="4">
        <v>96.327456159999997</v>
      </c>
      <c r="BI363" s="4">
        <v>81.577488220000006</v>
      </c>
      <c r="BJ363" s="4">
        <v>89.471056630000007</v>
      </c>
      <c r="BK363" s="4">
        <v>82.942645859999999</v>
      </c>
      <c r="BL363" s="4">
        <v>81.975999310000006</v>
      </c>
      <c r="BM363" s="4">
        <v>82.141270610000007</v>
      </c>
      <c r="BN363" s="4">
        <v>81.96860581</v>
      </c>
      <c r="BO363" s="4">
        <v>74.28737529</v>
      </c>
      <c r="BP363" s="4">
        <v>95.75716439</v>
      </c>
      <c r="BQ363" s="4">
        <v>77.996003610000002</v>
      </c>
      <c r="BR363" s="4">
        <v>87.400286269999995</v>
      </c>
      <c r="BS363" s="4">
        <v>92.565422139999995</v>
      </c>
      <c r="BT363" s="4">
        <v>71.583840120000005</v>
      </c>
      <c r="BU363" s="4">
        <v>82.814825110000001</v>
      </c>
      <c r="BV363" s="4">
        <v>75.238750030000006</v>
      </c>
      <c r="BW363" s="4">
        <v>87.294108019999996</v>
      </c>
      <c r="BX363" s="4">
        <v>82.653917190000001</v>
      </c>
      <c r="BY363" s="4">
        <v>83.022411329999997</v>
      </c>
      <c r="BZ363" s="4">
        <v>90.637561169999998</v>
      </c>
      <c r="CA363" s="4">
        <v>79.812215620000003</v>
      </c>
      <c r="CB363" s="4">
        <v>75.304519440000007</v>
      </c>
      <c r="CC363" s="4">
        <v>75.54594822</v>
      </c>
      <c r="CD363" s="4">
        <v>78.607004309999994</v>
      </c>
      <c r="CE363" s="4">
        <v>77.024438219999993</v>
      </c>
      <c r="CF363" s="4">
        <v>78.167394279999996</v>
      </c>
      <c r="CG363" s="4">
        <v>81.693707470000007</v>
      </c>
      <c r="CH363" s="4">
        <v>78.72514434</v>
      </c>
      <c r="CI363" s="4">
        <v>80.48769471</v>
      </c>
      <c r="CJ363" s="4">
        <v>83.068350809999998</v>
      </c>
      <c r="CK363" s="4">
        <v>68.036915190000002</v>
      </c>
      <c r="CL363" s="4">
        <v>80.762881539999995</v>
      </c>
      <c r="CM363" s="4">
        <v>90.228106830000002</v>
      </c>
      <c r="CN363" s="4">
        <v>82.407680369999994</v>
      </c>
      <c r="CO363" s="4">
        <v>70.652232490000003</v>
      </c>
      <c r="CP363" s="4">
        <v>74.459534129999994</v>
      </c>
      <c r="CQ363" s="4">
        <v>82.273511189999994</v>
      </c>
      <c r="CR363" s="4">
        <v>82.139248350000003</v>
      </c>
      <c r="CS363" s="4">
        <v>75.399992740000002</v>
      </c>
      <c r="CT363" s="4">
        <v>85.753026800000001</v>
      </c>
      <c r="CU363" s="4">
        <v>80.126254700000004</v>
      </c>
      <c r="CV363" s="4">
        <v>82.119107679999999</v>
      </c>
      <c r="CW363" s="4">
        <v>87.441246370000002</v>
      </c>
      <c r="CX363" s="4">
        <v>81.836467990000003</v>
      </c>
      <c r="CY363" s="4">
        <v>79.621233129999993</v>
      </c>
      <c r="CZ363" s="4">
        <v>77.914119029999995</v>
      </c>
      <c r="DA363" s="4">
        <v>78.321248460000007</v>
      </c>
      <c r="DB363" s="4">
        <v>82.613114673142874</v>
      </c>
      <c r="DC363" s="4">
        <f t="shared" si="5"/>
        <v>41.471523552494411</v>
      </c>
      <c r="DD363" s="4">
        <v>0.232590217391304</v>
      </c>
    </row>
    <row r="364" spans="1:108" x14ac:dyDescent="0.2">
      <c r="A364" s="1" t="s">
        <v>460</v>
      </c>
      <c r="B364" s="4">
        <v>5.185308161</v>
      </c>
      <c r="C364" s="4">
        <v>5.7914395389999997</v>
      </c>
      <c r="D364" s="4">
        <v>5.1676016990000004</v>
      </c>
      <c r="E364" s="4">
        <v>5.7611637910000004</v>
      </c>
      <c r="F364" s="4">
        <v>5.5480918690000003</v>
      </c>
      <c r="G364" s="4">
        <v>4.8112493179999998</v>
      </c>
      <c r="H364" s="4">
        <v>5.2528427640000004</v>
      </c>
      <c r="I364" s="4">
        <v>5.1742238279999997</v>
      </c>
      <c r="J364" s="4">
        <v>5.2553195590000001</v>
      </c>
      <c r="K364" s="4">
        <v>5.2777600050000002</v>
      </c>
      <c r="L364" s="4">
        <v>6.196624119</v>
      </c>
      <c r="M364" s="4">
        <v>4.9187125849999997</v>
      </c>
      <c r="N364" s="4">
        <v>5.6087574089999999</v>
      </c>
      <c r="O364" s="4">
        <v>4.6993762050000001</v>
      </c>
      <c r="P364" s="4">
        <v>6.7511115459999997</v>
      </c>
      <c r="Q364" s="4">
        <v>5.1948479130000003</v>
      </c>
      <c r="R364" s="4">
        <v>5.2740839709999996</v>
      </c>
      <c r="S364" s="4">
        <v>4.545637771</v>
      </c>
      <c r="T364" s="4">
        <v>5.1709226099999999</v>
      </c>
      <c r="U364" s="4">
        <v>6.5308814660000003</v>
      </c>
      <c r="V364" s="4">
        <v>5.2094743489999997</v>
      </c>
      <c r="W364" s="4">
        <v>6.3450870129999997</v>
      </c>
      <c r="X364" s="4">
        <v>5.3292527549999997</v>
      </c>
      <c r="Y364" s="4">
        <v>5.6044365269999998</v>
      </c>
      <c r="Z364" s="4">
        <v>6.4330669670000002</v>
      </c>
      <c r="AA364" s="4">
        <v>6.2465066299999998</v>
      </c>
      <c r="AB364" s="4">
        <v>5.302541884</v>
      </c>
      <c r="AC364" s="4">
        <v>5.335349882</v>
      </c>
      <c r="AD364" s="4">
        <v>6.9506284100000002</v>
      </c>
      <c r="AE364" s="4">
        <v>4.1722694330000003</v>
      </c>
      <c r="AF364" s="4">
        <v>5.2551318360000003</v>
      </c>
      <c r="AG364" s="4">
        <v>6.0698859289999998</v>
      </c>
      <c r="AH364" s="4">
        <v>5.5332035490000004</v>
      </c>
      <c r="AI364" s="4">
        <v>5.1185030319999996</v>
      </c>
      <c r="AJ364" s="4">
        <v>5.4738227830000001</v>
      </c>
      <c r="AK364" s="4">
        <v>5.3961363699999998</v>
      </c>
      <c r="AL364" s="4">
        <v>3.954204931</v>
      </c>
      <c r="AM364" s="4">
        <v>5.6331077289999998</v>
      </c>
      <c r="AN364" s="4">
        <v>5.4036138390000001</v>
      </c>
      <c r="AO364" s="4">
        <v>6.2151215200000003</v>
      </c>
      <c r="AP364" s="4">
        <v>6.1976114229999997</v>
      </c>
      <c r="AQ364" s="4">
        <v>4.9666555140000002</v>
      </c>
      <c r="AR364" s="4">
        <v>9.0728175370000006</v>
      </c>
      <c r="AS364" s="4">
        <v>4.7540081059999997</v>
      </c>
      <c r="AT364" s="4">
        <v>4.8033740109999998</v>
      </c>
      <c r="AU364" s="4">
        <v>5.7594254239999998</v>
      </c>
      <c r="AV364" s="4">
        <v>5.9999197730000002</v>
      </c>
      <c r="AW364" s="4">
        <v>4.4513188509999999</v>
      </c>
      <c r="AX364" s="4">
        <v>6.2486608930000003</v>
      </c>
      <c r="AY364" s="4">
        <v>5.5145289269999997</v>
      </c>
      <c r="AZ364" s="4">
        <v>5.9902383720000003</v>
      </c>
      <c r="BA364" s="4">
        <v>6.051791229</v>
      </c>
      <c r="BB364" s="4">
        <v>5.1865331799999996</v>
      </c>
      <c r="BC364" s="4">
        <v>5.1679813939999999</v>
      </c>
      <c r="BD364" s="4">
        <v>5.4486253539999998</v>
      </c>
      <c r="BE364" s="4">
        <v>6.3390082740000002</v>
      </c>
      <c r="BF364" s="4">
        <v>49.996660310000003</v>
      </c>
      <c r="BG364" s="4">
        <v>6.9020522739999999</v>
      </c>
      <c r="BH364" s="4">
        <v>4.5893764079999997</v>
      </c>
      <c r="BI364" s="4">
        <v>6.1370127009999997</v>
      </c>
      <c r="BJ364" s="4">
        <v>6.3564691279999996</v>
      </c>
      <c r="BK364" s="4">
        <v>4.9450391649999998</v>
      </c>
      <c r="BL364" s="4">
        <v>5.3337432409999996</v>
      </c>
      <c r="BM364" s="4">
        <v>5.6720467389999998</v>
      </c>
      <c r="BN364" s="4">
        <v>4.6535708380000003</v>
      </c>
      <c r="BO364" s="4">
        <v>5.0423304959999999</v>
      </c>
      <c r="BP364" s="4">
        <v>6.2847801089999997</v>
      </c>
      <c r="BQ364" s="4">
        <v>4.5569760600000002</v>
      </c>
      <c r="BR364" s="4">
        <v>5.8510658859999998</v>
      </c>
      <c r="BS364" s="4">
        <v>5.4150861829999997</v>
      </c>
      <c r="BT364" s="4">
        <v>5.1888579190000002</v>
      </c>
      <c r="BU364" s="4">
        <v>5.5672782019999998</v>
      </c>
      <c r="BV364" s="4">
        <v>26.806319630000001</v>
      </c>
      <c r="BW364" s="4">
        <v>5.6487785080000004</v>
      </c>
      <c r="BX364" s="4">
        <v>5.5542635679999997</v>
      </c>
      <c r="BY364" s="4">
        <v>6.1634786930000001</v>
      </c>
      <c r="BZ364" s="4">
        <v>5.5628309429999998</v>
      </c>
      <c r="CA364" s="4">
        <v>5.8213241499999997</v>
      </c>
      <c r="CB364" s="4">
        <v>3.8337267819999998</v>
      </c>
      <c r="CC364" s="4">
        <v>4.6687035210000003</v>
      </c>
      <c r="CD364" s="4">
        <v>5.7435994490000004</v>
      </c>
      <c r="CE364" s="4">
        <v>4.9449866849999999</v>
      </c>
      <c r="CF364" s="4">
        <v>6.1040636470000003</v>
      </c>
      <c r="CG364" s="4">
        <v>5.8403382739999996</v>
      </c>
      <c r="CH364" s="4">
        <v>5.2521509330000002</v>
      </c>
      <c r="CI364" s="4">
        <v>5.2228586960000003</v>
      </c>
      <c r="CJ364" s="4">
        <v>5.817741625</v>
      </c>
      <c r="CK364" s="4">
        <v>4.8253810140000004</v>
      </c>
      <c r="CL364" s="4">
        <v>4.6276831129999998</v>
      </c>
      <c r="CM364" s="4">
        <v>7.9837532920000003</v>
      </c>
      <c r="CN364" s="4">
        <v>6.836719059</v>
      </c>
      <c r="CO364" s="4">
        <v>3.541094239</v>
      </c>
      <c r="CP364" s="4">
        <v>5.1512975259999996</v>
      </c>
      <c r="CQ364" s="4">
        <v>7.6024957540000004</v>
      </c>
      <c r="CR364" s="4">
        <v>5.5431891980000003</v>
      </c>
      <c r="CS364" s="4">
        <v>4.6671136530000004</v>
      </c>
      <c r="CT364" s="4">
        <v>7.0358267489999999</v>
      </c>
      <c r="CU364" s="4">
        <v>5.2253204950000001</v>
      </c>
      <c r="CV364" s="4">
        <v>5.2409996210000003</v>
      </c>
      <c r="CW364" s="4">
        <v>6.0718112350000002</v>
      </c>
      <c r="CX364" s="4">
        <v>6.4290125849999997</v>
      </c>
      <c r="CY364" s="4">
        <v>5.4768021280000001</v>
      </c>
      <c r="CZ364" s="4">
        <v>4.764409068</v>
      </c>
      <c r="DA364" s="4">
        <v>5.5726877440000004</v>
      </c>
      <c r="DB364" s="4">
        <v>6.1275926490285721</v>
      </c>
      <c r="DC364" s="4">
        <f t="shared" si="5"/>
        <v>23.824435261311848</v>
      </c>
      <c r="DD364" s="4">
        <v>0.26050380228136899</v>
      </c>
    </row>
    <row r="365" spans="1:108" x14ac:dyDescent="0.2">
      <c r="A365" s="1" t="s">
        <v>461</v>
      </c>
      <c r="B365" s="4">
        <v>3.1419252960000001</v>
      </c>
      <c r="C365" s="4">
        <v>3.456728891</v>
      </c>
      <c r="D365" s="4">
        <v>2.7508223140000001</v>
      </c>
      <c r="E365" s="4">
        <v>3.2822304519999999</v>
      </c>
      <c r="F365" s="4">
        <v>3.3786346310000002</v>
      </c>
      <c r="G365" s="4">
        <v>3.3743826339999998</v>
      </c>
      <c r="H365" s="4">
        <v>3.578361245</v>
      </c>
      <c r="I365" s="4">
        <v>3.4519956280000001</v>
      </c>
      <c r="J365" s="4">
        <v>3.0568372670000001</v>
      </c>
      <c r="K365" s="4">
        <v>3.6328465830000001</v>
      </c>
      <c r="L365" s="4">
        <v>3.8098930649999998</v>
      </c>
      <c r="M365" s="4">
        <v>2.8515921579999999</v>
      </c>
      <c r="N365" s="4">
        <v>3.302577431</v>
      </c>
      <c r="O365" s="4">
        <v>3.2803969849999999</v>
      </c>
      <c r="P365" s="4">
        <v>2.6656980309999998</v>
      </c>
      <c r="Q365" s="4">
        <v>3.6517386300000001</v>
      </c>
      <c r="R365" s="4">
        <v>3.4333390110000002</v>
      </c>
      <c r="S365" s="4">
        <v>3.7038543449999999</v>
      </c>
      <c r="T365" s="4">
        <v>3.0312315339999998</v>
      </c>
      <c r="U365" s="4">
        <v>4.0872322800000003</v>
      </c>
      <c r="V365" s="4">
        <v>2.8977969649999999</v>
      </c>
      <c r="W365" s="4">
        <v>3.7580997329999999</v>
      </c>
      <c r="X365" s="4">
        <v>3.5400083919999998</v>
      </c>
      <c r="Y365" s="4">
        <v>2.9448089369999999</v>
      </c>
      <c r="Z365" s="4">
        <v>2.9642182359999998</v>
      </c>
      <c r="AA365" s="4">
        <v>2.5899822779999999</v>
      </c>
      <c r="AB365" s="4">
        <v>2.5228826139999998</v>
      </c>
      <c r="AC365" s="4">
        <v>3.0541272159999999</v>
      </c>
      <c r="AD365" s="4">
        <v>3.25700572</v>
      </c>
      <c r="AE365" s="4">
        <v>2.8435667100000002</v>
      </c>
      <c r="AF365" s="4">
        <v>3.718336877</v>
      </c>
      <c r="AG365" s="4">
        <v>2.86883102</v>
      </c>
      <c r="AH365" s="4">
        <v>4.0113022799999998</v>
      </c>
      <c r="AI365" s="4">
        <v>3.7133171969999998</v>
      </c>
      <c r="AJ365" s="4">
        <v>3.645068105</v>
      </c>
      <c r="AK365" s="4">
        <v>2.6555476200000001</v>
      </c>
      <c r="AL365" s="4">
        <v>3.0022438870000001</v>
      </c>
      <c r="AM365" s="4">
        <v>3.5431604210000001</v>
      </c>
      <c r="AN365" s="4">
        <v>3.36261638</v>
      </c>
      <c r="AO365" s="4">
        <v>3.1390742380000001</v>
      </c>
      <c r="AP365" s="4">
        <v>3.1969384230000002</v>
      </c>
      <c r="AQ365" s="4">
        <v>2.7893987930000002</v>
      </c>
      <c r="AR365" s="4">
        <v>2.6850213279999999</v>
      </c>
      <c r="AS365" s="4">
        <v>3.7175236950000001</v>
      </c>
      <c r="AT365" s="4">
        <v>2.4715020390000002</v>
      </c>
      <c r="AU365" s="4">
        <v>2.7767921850000001</v>
      </c>
      <c r="AV365" s="4">
        <v>3.2530702630000001</v>
      </c>
      <c r="AW365" s="4">
        <v>2.637348925</v>
      </c>
      <c r="AX365" s="4">
        <v>3.598118071</v>
      </c>
      <c r="AY365" s="4">
        <v>2.747594554</v>
      </c>
      <c r="AZ365" s="4">
        <v>2.945680442</v>
      </c>
      <c r="BA365" s="4">
        <v>2.6659906289999999</v>
      </c>
      <c r="BB365" s="4">
        <v>3.2918681849999998</v>
      </c>
      <c r="BC365" s="4">
        <v>2.2042124950000002</v>
      </c>
      <c r="BD365" s="4">
        <v>3.7798371510000002</v>
      </c>
      <c r="BE365" s="4">
        <v>2.8412373</v>
      </c>
      <c r="BF365" s="4">
        <v>2.5825516400000001</v>
      </c>
      <c r="BG365" s="4">
        <v>3.865170328</v>
      </c>
      <c r="BH365" s="4">
        <v>2.5912823820000002</v>
      </c>
      <c r="BI365" s="4">
        <v>3.8618572169999998</v>
      </c>
      <c r="BJ365" s="4">
        <v>3.5955754889999998</v>
      </c>
      <c r="BK365" s="4">
        <v>3.1563226219999998</v>
      </c>
      <c r="BL365" s="4">
        <v>3.5301488700000001</v>
      </c>
      <c r="BM365" s="4">
        <v>3.308085127</v>
      </c>
      <c r="BN365" s="4">
        <v>3.6017754339999999</v>
      </c>
      <c r="BO365" s="4">
        <v>2.657546119</v>
      </c>
      <c r="BP365" s="4">
        <v>3.292608763</v>
      </c>
      <c r="BQ365" s="4">
        <v>2.8462736849999999</v>
      </c>
      <c r="BR365" s="4">
        <v>2.8000949899999998</v>
      </c>
      <c r="BS365" s="4">
        <v>4.4359606730000003</v>
      </c>
      <c r="BT365" s="4">
        <v>2.8710328249999999</v>
      </c>
      <c r="BU365" s="4">
        <v>3.1419068380000001</v>
      </c>
      <c r="BV365" s="4">
        <v>2.9009143769999999</v>
      </c>
      <c r="BW365" s="4">
        <v>4.024060714</v>
      </c>
      <c r="BX365" s="4">
        <v>3.565753435</v>
      </c>
      <c r="BY365" s="4">
        <v>3.188106823</v>
      </c>
      <c r="BZ365" s="4">
        <v>3.0561394910000002</v>
      </c>
      <c r="CA365" s="4">
        <v>3.3270749049999999</v>
      </c>
      <c r="CB365" s="4">
        <v>3.3860839899999999</v>
      </c>
      <c r="CC365" s="4">
        <v>3.18116807</v>
      </c>
      <c r="CD365" s="4">
        <v>3.9916860449999998</v>
      </c>
      <c r="CE365" s="4">
        <v>3.8990068710000001</v>
      </c>
      <c r="CF365" s="4">
        <v>3.3663068439999999</v>
      </c>
      <c r="CG365" s="4">
        <v>4.6618345879999996</v>
      </c>
      <c r="CH365" s="4">
        <v>3.6107536769999999</v>
      </c>
      <c r="CI365" s="4">
        <v>3.9909259349999999</v>
      </c>
      <c r="CJ365" s="4">
        <v>3.4842974670000002</v>
      </c>
      <c r="CK365" s="4">
        <v>3.3277258839999999</v>
      </c>
      <c r="CL365" s="4">
        <v>3.5949754930000002</v>
      </c>
      <c r="CM365" s="4">
        <v>4.0355542509999998</v>
      </c>
      <c r="CN365" s="4">
        <v>3.3827061309999999</v>
      </c>
      <c r="CO365" s="4">
        <v>2.5463131909999999</v>
      </c>
      <c r="CP365" s="4">
        <v>3.2088841910000001</v>
      </c>
      <c r="CQ365" s="4">
        <v>3.4449124680000001</v>
      </c>
      <c r="CR365" s="4">
        <v>3.131869306</v>
      </c>
      <c r="CS365" s="4">
        <v>3.272038008</v>
      </c>
      <c r="CT365" s="4">
        <v>4.272470072</v>
      </c>
      <c r="CU365" s="4">
        <v>3.0483257469999998</v>
      </c>
      <c r="CV365" s="4">
        <v>3.4333416639999998</v>
      </c>
      <c r="CW365" s="4">
        <v>4.1916129599999996</v>
      </c>
      <c r="CX365" s="4">
        <v>3.693349397</v>
      </c>
      <c r="CY365" s="4">
        <v>3.9185043199999998</v>
      </c>
      <c r="CZ365" s="4">
        <v>3.2408849119999998</v>
      </c>
      <c r="DA365" s="4">
        <v>2.8452808780000001</v>
      </c>
      <c r="DB365" s="4">
        <v>3.2673165363809513</v>
      </c>
      <c r="DC365" s="4">
        <f t="shared" si="5"/>
        <v>0.22654658835766039</v>
      </c>
      <c r="DD365" s="4">
        <v>0.10137978723404301</v>
      </c>
    </row>
    <row r="366" spans="1:108" x14ac:dyDescent="0.2">
      <c r="A366" s="1" t="s">
        <v>462</v>
      </c>
      <c r="B366" s="4">
        <v>1.7969889059999999</v>
      </c>
      <c r="C366" s="4">
        <v>1.404601089</v>
      </c>
      <c r="D366" s="4">
        <v>1.392657692</v>
      </c>
      <c r="E366" s="4">
        <v>1.423092027</v>
      </c>
      <c r="F366" s="4">
        <v>1.639031248</v>
      </c>
      <c r="G366" s="4">
        <v>1.474520142</v>
      </c>
      <c r="H366" s="4">
        <v>1.592057286</v>
      </c>
      <c r="I366" s="4">
        <v>2.01981609</v>
      </c>
      <c r="J366" s="4">
        <v>1.347622981</v>
      </c>
      <c r="K366" s="4">
        <v>1.601318346</v>
      </c>
      <c r="L366" s="4">
        <v>1.4019212649999999</v>
      </c>
      <c r="M366" s="4">
        <v>1.7291569470000001</v>
      </c>
      <c r="N366" s="4">
        <v>1.638174875</v>
      </c>
      <c r="O366" s="4">
        <v>1.6108363139999999</v>
      </c>
      <c r="P366" s="4">
        <v>1.4844843640000001</v>
      </c>
      <c r="Q366" s="4">
        <v>1.6439016930000001</v>
      </c>
      <c r="R366" s="4">
        <v>1.5389539379999999</v>
      </c>
      <c r="S366" s="4">
        <v>1.6210233199999999</v>
      </c>
      <c r="T366" s="4">
        <v>1.6872574300000001</v>
      </c>
      <c r="U366" s="4">
        <v>1.9100048730000001</v>
      </c>
      <c r="V366" s="4">
        <v>1.3947709619999999</v>
      </c>
      <c r="W366" s="4">
        <v>1.5924326790000001</v>
      </c>
      <c r="X366" s="4">
        <v>1.679697859</v>
      </c>
      <c r="Y366" s="4">
        <v>1.7325723449999999</v>
      </c>
      <c r="Z366" s="4">
        <v>1.6270683749999999</v>
      </c>
      <c r="AA366" s="4">
        <v>1.5338076869999999</v>
      </c>
      <c r="AB366" s="4">
        <v>1.466249414</v>
      </c>
      <c r="AC366" s="4">
        <v>1.7452155519999999</v>
      </c>
      <c r="AD366" s="4">
        <v>1.69248541</v>
      </c>
      <c r="AE366" s="4">
        <v>1.3929811139999999</v>
      </c>
      <c r="AF366" s="4">
        <v>1.757610728</v>
      </c>
      <c r="AG366" s="4">
        <v>1.5734304670000001</v>
      </c>
      <c r="AH366" s="4">
        <v>1.758801769</v>
      </c>
      <c r="AI366" s="4">
        <v>1.7099981710000001</v>
      </c>
      <c r="AJ366" s="4">
        <v>1.7550127849999999</v>
      </c>
      <c r="AK366" s="4">
        <v>1.24975945</v>
      </c>
      <c r="AL366" s="4">
        <v>1.6285172590000001</v>
      </c>
      <c r="AM366" s="4">
        <v>1.5878957810000001</v>
      </c>
      <c r="AN366" s="4">
        <v>1.4954997640000001</v>
      </c>
      <c r="AO366" s="4">
        <v>1.617889817</v>
      </c>
      <c r="AP366" s="4">
        <v>1.464573973</v>
      </c>
      <c r="AQ366" s="4">
        <v>1.516480657</v>
      </c>
      <c r="AR366" s="4">
        <v>1.6047800750000001</v>
      </c>
      <c r="AS366" s="4">
        <v>1.3771311550000001</v>
      </c>
      <c r="AT366" s="4">
        <v>1.539320188</v>
      </c>
      <c r="AU366" s="4">
        <v>1.708848989</v>
      </c>
      <c r="AV366" s="4">
        <v>1.452745771</v>
      </c>
      <c r="AW366" s="4">
        <v>1.4110055880000001</v>
      </c>
      <c r="AX366" s="4">
        <v>1.5873300029999999</v>
      </c>
      <c r="AY366" s="4">
        <v>1.4873379069999999</v>
      </c>
      <c r="AZ366" s="4">
        <v>1.4185419640000001</v>
      </c>
      <c r="BA366" s="4">
        <v>1.6099211739999999</v>
      </c>
      <c r="BB366" s="4">
        <v>1.3576555800000001</v>
      </c>
      <c r="BC366" s="4">
        <v>1.484663536</v>
      </c>
      <c r="BD366" s="4">
        <v>1.9680284180000001</v>
      </c>
      <c r="BE366" s="4">
        <v>1.7043871150000001</v>
      </c>
      <c r="BF366" s="4">
        <v>1.690873337</v>
      </c>
      <c r="BG366" s="4">
        <v>1.7790981299999999</v>
      </c>
      <c r="BH366" s="4">
        <v>1.1945129320000001</v>
      </c>
      <c r="BI366" s="4">
        <v>1.6910442299999999</v>
      </c>
      <c r="BJ366" s="4">
        <v>1.8636236370000001</v>
      </c>
      <c r="BK366" s="4">
        <v>1.28795462</v>
      </c>
      <c r="BL366" s="4">
        <v>1.6403680890000001</v>
      </c>
      <c r="BM366" s="4">
        <v>1.6409068529999999</v>
      </c>
      <c r="BN366" s="4">
        <v>1.4339971039999999</v>
      </c>
      <c r="BO366" s="4">
        <v>1.5038501740000001</v>
      </c>
      <c r="BP366" s="4">
        <v>1.761761999</v>
      </c>
      <c r="BQ366" s="4">
        <v>1.432444474</v>
      </c>
      <c r="BR366" s="4">
        <v>1.52269974</v>
      </c>
      <c r="BS366" s="4">
        <v>1.605395291</v>
      </c>
      <c r="BT366" s="4">
        <v>1.5497052179999999</v>
      </c>
      <c r="BU366" s="4">
        <v>1.524859478</v>
      </c>
      <c r="BV366" s="4">
        <v>1.697691912</v>
      </c>
      <c r="BW366" s="4">
        <v>1.7893787290000001</v>
      </c>
      <c r="BX366" s="4">
        <v>1.48392719</v>
      </c>
      <c r="BY366" s="4">
        <v>1.6175777410000001</v>
      </c>
      <c r="BZ366" s="4">
        <v>1.6853613439999999</v>
      </c>
      <c r="CA366" s="4">
        <v>1.611963244</v>
      </c>
      <c r="CB366" s="4">
        <v>1.6774618539999999</v>
      </c>
      <c r="CC366" s="4">
        <v>1.2999868560000001</v>
      </c>
      <c r="CD366" s="4">
        <v>1.7301774830000001</v>
      </c>
      <c r="CE366" s="4">
        <v>1.446283</v>
      </c>
      <c r="CF366" s="4">
        <v>1.547558695</v>
      </c>
      <c r="CG366" s="4">
        <v>1.933246185</v>
      </c>
      <c r="CH366" s="4">
        <v>1.71635173</v>
      </c>
      <c r="CI366" s="4">
        <v>1.5720788670000001</v>
      </c>
      <c r="CJ366" s="4">
        <v>1.769837455</v>
      </c>
      <c r="CK366" s="4">
        <v>1.2997702250000001</v>
      </c>
      <c r="CL366" s="4">
        <v>1.7195210970000001</v>
      </c>
      <c r="CM366" s="4">
        <v>1.711991544</v>
      </c>
      <c r="CN366" s="4">
        <v>1.258578652</v>
      </c>
      <c r="CO366" s="4">
        <v>1.477017126</v>
      </c>
      <c r="CP366" s="4">
        <v>1.5174590349999999</v>
      </c>
      <c r="CQ366" s="4">
        <v>1.5295532869999999</v>
      </c>
      <c r="CR366" s="4">
        <v>1.608887406</v>
      </c>
      <c r="CS366" s="4">
        <v>1.417960876</v>
      </c>
      <c r="CT366" s="4">
        <v>1.8293494619999999</v>
      </c>
      <c r="CU366" s="4">
        <v>1.6361265819999999</v>
      </c>
      <c r="CV366" s="4">
        <v>1.3725564219999999</v>
      </c>
      <c r="CW366" s="4">
        <v>1.5113670349999999</v>
      </c>
      <c r="CX366" s="4">
        <v>1.543252415</v>
      </c>
      <c r="CY366" s="4">
        <v>1.6802522710000001</v>
      </c>
      <c r="CZ366" s="4">
        <v>1.538194236</v>
      </c>
      <c r="DA366" s="4">
        <v>1.246219824</v>
      </c>
      <c r="DB366" s="4">
        <v>1.5654840345904766</v>
      </c>
      <c r="DC366" s="4">
        <f t="shared" si="5"/>
        <v>2.6547248653329112E-2</v>
      </c>
      <c r="DD366" s="4">
        <v>9.0740259740259704E-2</v>
      </c>
    </row>
    <row r="367" spans="1:108" x14ac:dyDescent="0.2">
      <c r="A367" s="1" t="s">
        <v>463</v>
      </c>
      <c r="B367" s="4">
        <v>1.9001059629999999</v>
      </c>
      <c r="C367" s="4">
        <v>1.9338986140000001</v>
      </c>
      <c r="D367" s="4">
        <v>1.711029967</v>
      </c>
      <c r="E367" s="4">
        <v>1.6796278200000001</v>
      </c>
      <c r="F367" s="4">
        <v>1.851337419</v>
      </c>
      <c r="G367" s="4">
        <v>2.0511905270000002</v>
      </c>
      <c r="H367" s="4">
        <v>1.446620657</v>
      </c>
      <c r="I367" s="4">
        <v>1.7501036379999999</v>
      </c>
      <c r="J367" s="4">
        <v>1.550713762</v>
      </c>
      <c r="K367" s="4">
        <v>1.728632164</v>
      </c>
      <c r="L367" s="4">
        <v>1.4469105739999999</v>
      </c>
      <c r="M367" s="4">
        <v>1.807943474</v>
      </c>
      <c r="N367" s="4">
        <v>1.7866877859999999</v>
      </c>
      <c r="O367" s="4">
        <v>1.484742204</v>
      </c>
      <c r="P367" s="4">
        <v>1.7247785959999999</v>
      </c>
      <c r="Q367" s="4">
        <v>1.70871163</v>
      </c>
      <c r="R367" s="4">
        <v>1.5351269670000001</v>
      </c>
      <c r="S367" s="4">
        <v>1.4002149290000001</v>
      </c>
      <c r="T367" s="4">
        <v>1.4113320499999999</v>
      </c>
      <c r="U367" s="4">
        <v>2.3926807239999999</v>
      </c>
      <c r="V367" s="4">
        <v>1.8329152500000001</v>
      </c>
      <c r="W367" s="4">
        <v>1.838107744</v>
      </c>
      <c r="X367" s="4">
        <v>1.2961233190000001</v>
      </c>
      <c r="Y367" s="4">
        <v>1.8457812920000001</v>
      </c>
      <c r="Z367" s="4">
        <v>2.0035792240000001</v>
      </c>
      <c r="AA367" s="4">
        <v>1.4839068289999999</v>
      </c>
      <c r="AB367" s="4">
        <v>1.666729481</v>
      </c>
      <c r="AC367" s="4">
        <v>1.8034731070000001</v>
      </c>
      <c r="AD367" s="4">
        <v>1.8578215119999999</v>
      </c>
      <c r="AE367" s="4">
        <v>1.441656713</v>
      </c>
      <c r="AF367" s="4">
        <v>1.4128243650000001</v>
      </c>
      <c r="AG367" s="4">
        <v>1.7360866079999999</v>
      </c>
      <c r="AH367" s="4">
        <v>2.0107164759999998</v>
      </c>
      <c r="AI367" s="4">
        <v>1.8750444690000001</v>
      </c>
      <c r="AJ367" s="4">
        <v>1.2308003329999999</v>
      </c>
      <c r="AK367" s="4">
        <v>1.223622604</v>
      </c>
      <c r="AL367" s="4">
        <v>1.5095271269999999</v>
      </c>
      <c r="AM367" s="4">
        <v>1.6213595839999999</v>
      </c>
      <c r="AN367" s="4">
        <v>1.514724846</v>
      </c>
      <c r="AO367" s="4">
        <v>1.503970939</v>
      </c>
      <c r="AP367" s="4">
        <v>1.8751583270000001</v>
      </c>
      <c r="AQ367" s="4">
        <v>1.7968418049999999</v>
      </c>
      <c r="AR367" s="4">
        <v>1.906149095</v>
      </c>
      <c r="AS367" s="4">
        <v>1.6425117250000001</v>
      </c>
      <c r="AT367" s="4">
        <v>1.480479917</v>
      </c>
      <c r="AU367" s="4">
        <v>1.607113805</v>
      </c>
      <c r="AV367" s="4">
        <v>2.0149164829999999</v>
      </c>
      <c r="AW367" s="4">
        <v>1.429800594</v>
      </c>
      <c r="AX367" s="4">
        <v>1.2830677800000001</v>
      </c>
      <c r="AY367" s="4">
        <v>1.5319880539999999</v>
      </c>
      <c r="AZ367" s="4">
        <v>1.7499202490000001</v>
      </c>
      <c r="BA367" s="4">
        <v>1.732981696</v>
      </c>
      <c r="BB367" s="4">
        <v>1.86738688</v>
      </c>
      <c r="BC367" s="4">
        <v>1.5651025780000001</v>
      </c>
      <c r="BD367" s="4">
        <v>1.728726932</v>
      </c>
      <c r="BE367" s="4">
        <v>1.501642868</v>
      </c>
      <c r="BF367" s="4">
        <v>1.722119551</v>
      </c>
      <c r="BG367" s="4">
        <v>1.6496539960000001</v>
      </c>
      <c r="BH367" s="4">
        <v>1.3534948689999999</v>
      </c>
      <c r="BI367" s="4">
        <v>1.5924821419999999</v>
      </c>
      <c r="BJ367" s="4">
        <v>1.725461548</v>
      </c>
      <c r="BK367" s="4">
        <v>1.448908243</v>
      </c>
      <c r="BL367" s="4">
        <v>1.482363009</v>
      </c>
      <c r="BM367" s="4">
        <v>1.646933226</v>
      </c>
      <c r="BN367" s="4">
        <v>1.7777310180000001</v>
      </c>
      <c r="BO367" s="4">
        <v>1.6922868630000001</v>
      </c>
      <c r="BP367" s="4">
        <v>1.81345833</v>
      </c>
      <c r="BQ367" s="4">
        <v>1.4890603179999999</v>
      </c>
      <c r="BR367" s="4">
        <v>1.841274372</v>
      </c>
      <c r="BS367" s="4">
        <v>1.6837993499999999</v>
      </c>
      <c r="BT367" s="4">
        <v>1.57869251</v>
      </c>
      <c r="BU367" s="4">
        <v>1.343147187</v>
      </c>
      <c r="BV367" s="4">
        <v>1.7199637910000001</v>
      </c>
      <c r="BW367" s="4">
        <v>1.5702858099999999</v>
      </c>
      <c r="BX367" s="4">
        <v>1.46274638</v>
      </c>
      <c r="BY367" s="4">
        <v>1.5943032420000001</v>
      </c>
      <c r="BZ367" s="4">
        <v>2.0981939660000002</v>
      </c>
      <c r="CA367" s="4">
        <v>1.5228031989999999</v>
      </c>
      <c r="CB367" s="4">
        <v>1.3595746689999999</v>
      </c>
      <c r="CC367" s="4">
        <v>1.569757683</v>
      </c>
      <c r="CD367" s="4">
        <v>1.854628336</v>
      </c>
      <c r="CE367" s="4">
        <v>1.4199540450000001</v>
      </c>
      <c r="CF367" s="4">
        <v>1.690673428</v>
      </c>
      <c r="CG367" s="4">
        <v>1.8743416589999999</v>
      </c>
      <c r="CH367" s="4">
        <v>1.836072229</v>
      </c>
      <c r="CI367" s="4">
        <v>1.6120690369999999</v>
      </c>
      <c r="CJ367" s="4">
        <v>1.7108997539999999</v>
      </c>
      <c r="CK367" s="4">
        <v>1.5154593810000001</v>
      </c>
      <c r="CL367" s="4">
        <v>1.705924379</v>
      </c>
      <c r="CM367" s="4">
        <v>1.7196266499999999</v>
      </c>
      <c r="CN367" s="4">
        <v>1.4106946330000001</v>
      </c>
      <c r="CO367" s="4">
        <v>1.4230076190000001</v>
      </c>
      <c r="CP367" s="4">
        <v>1.692238667</v>
      </c>
      <c r="CQ367" s="4">
        <v>2.0127364550000002</v>
      </c>
      <c r="CR367" s="4">
        <v>1.8231037779999999</v>
      </c>
      <c r="CS367" s="4">
        <v>1.4900065499999999</v>
      </c>
      <c r="CT367" s="4">
        <v>1.781456656</v>
      </c>
      <c r="CU367" s="4">
        <v>1.4298034719999999</v>
      </c>
      <c r="CV367" s="4">
        <v>2.0249910029999998</v>
      </c>
      <c r="CW367" s="4">
        <v>1.733058362</v>
      </c>
      <c r="CX367" s="4">
        <v>1.9397533039999999</v>
      </c>
      <c r="CY367" s="4">
        <v>1.6347894460000001</v>
      </c>
      <c r="CZ367" s="4">
        <v>1.4589991250000001</v>
      </c>
      <c r="DA367" s="4">
        <v>1.58990155</v>
      </c>
      <c r="DB367" s="4">
        <v>1.6479318664380953</v>
      </c>
      <c r="DC367" s="4">
        <f t="shared" si="5"/>
        <v>4.4139897004582769E-2</v>
      </c>
      <c r="DD367" s="4">
        <v>9.4146153846153893E-2</v>
      </c>
    </row>
    <row r="368" spans="1:108" x14ac:dyDescent="0.2">
      <c r="A368" s="1" t="s">
        <v>464</v>
      </c>
      <c r="B368" s="4">
        <v>1.9087226159999999</v>
      </c>
      <c r="C368" s="4">
        <v>1.861156587</v>
      </c>
      <c r="D368" s="4">
        <v>1.386956933</v>
      </c>
      <c r="E368" s="4">
        <v>1.6358784040000001</v>
      </c>
      <c r="F368" s="4">
        <v>2.114239419</v>
      </c>
      <c r="G368" s="4">
        <v>1.4158254750000001</v>
      </c>
      <c r="H368" s="4">
        <v>1.5436899500000001</v>
      </c>
      <c r="I368" s="4">
        <v>1.7452775149999999</v>
      </c>
      <c r="J368" s="4">
        <v>1.512696357</v>
      </c>
      <c r="K368" s="4">
        <v>1.3614658930000001</v>
      </c>
      <c r="L368" s="4">
        <v>1.701982374</v>
      </c>
      <c r="M368" s="4">
        <v>1.848377282</v>
      </c>
      <c r="N368" s="4">
        <v>1.6156368299999999</v>
      </c>
      <c r="O368" s="4">
        <v>1.500137179</v>
      </c>
      <c r="P368" s="4">
        <v>1.6661769989999999</v>
      </c>
      <c r="Q368" s="4">
        <v>1.6177890479999999</v>
      </c>
      <c r="R368" s="4">
        <v>1.572397923</v>
      </c>
      <c r="S368" s="4">
        <v>1.447885989</v>
      </c>
      <c r="T368" s="4">
        <v>1.691927918</v>
      </c>
      <c r="U368" s="4">
        <v>1.885594998</v>
      </c>
      <c r="V368" s="4">
        <v>1.6089468</v>
      </c>
      <c r="W368" s="4">
        <v>1.9229692949999999</v>
      </c>
      <c r="X368" s="4">
        <v>1.735812315</v>
      </c>
      <c r="Y368" s="4">
        <v>1.8791403259999999</v>
      </c>
      <c r="Z368" s="4">
        <v>2.0758478089999999</v>
      </c>
      <c r="AA368" s="4">
        <v>1.5409670959999999</v>
      </c>
      <c r="AB368" s="4">
        <v>1.4404523140000001</v>
      </c>
      <c r="AC368" s="4">
        <v>1.7616323309999999</v>
      </c>
      <c r="AD368" s="4">
        <v>2.076421313</v>
      </c>
      <c r="AE368" s="4">
        <v>1.3741556070000001</v>
      </c>
      <c r="AF368" s="4">
        <v>1.7938839849999999</v>
      </c>
      <c r="AG368" s="4">
        <v>1.7250678859999999</v>
      </c>
      <c r="AH368" s="4">
        <v>1.827196292</v>
      </c>
      <c r="AI368" s="4">
        <v>1.9342358390000001</v>
      </c>
      <c r="AJ368" s="4">
        <v>1.6575641860000001</v>
      </c>
      <c r="AK368" s="4">
        <v>1.6238966029999999</v>
      </c>
      <c r="AL368" s="4">
        <v>1.693035614</v>
      </c>
      <c r="AM368" s="4">
        <v>1.844298607</v>
      </c>
      <c r="AN368" s="4">
        <v>1.6531201010000001</v>
      </c>
      <c r="AO368" s="4">
        <v>1.738407354</v>
      </c>
      <c r="AP368" s="4">
        <v>1.486955206</v>
      </c>
      <c r="AQ368" s="4">
        <v>1.707832792</v>
      </c>
      <c r="AR368" s="4">
        <v>1.598634122</v>
      </c>
      <c r="AS368" s="4">
        <v>1.6391443379999999</v>
      </c>
      <c r="AT368" s="4">
        <v>1.3590242640000001</v>
      </c>
      <c r="AU368" s="4">
        <v>1.741057171</v>
      </c>
      <c r="AV368" s="4">
        <v>1.7280878209999999</v>
      </c>
      <c r="AW368" s="4">
        <v>1.492856645</v>
      </c>
      <c r="AX368" s="4">
        <v>1.741051914</v>
      </c>
      <c r="AY368" s="4">
        <v>1.581418145</v>
      </c>
      <c r="AZ368" s="4">
        <v>1.6000586409999999</v>
      </c>
      <c r="BA368" s="4">
        <v>1.7976807770000001</v>
      </c>
      <c r="BB368" s="4">
        <v>1.8143677250000001</v>
      </c>
      <c r="BC368" s="4">
        <v>1.6676461460000001</v>
      </c>
      <c r="BD368" s="4">
        <v>1.656488438</v>
      </c>
      <c r="BE368" s="4">
        <v>1.7561669449999999</v>
      </c>
      <c r="BF368" s="4">
        <v>2.0093219470000001</v>
      </c>
      <c r="BG368" s="4">
        <v>1.8774505829999999</v>
      </c>
      <c r="BH368" s="4">
        <v>1.506069485</v>
      </c>
      <c r="BI368" s="4">
        <v>1.6628299989999999</v>
      </c>
      <c r="BJ368" s="4">
        <v>1.6357470549999999</v>
      </c>
      <c r="BK368" s="4">
        <v>1.6473911299999999</v>
      </c>
      <c r="BL368" s="4">
        <v>1.7176180379999999</v>
      </c>
      <c r="BM368" s="4">
        <v>1.5334993429999999</v>
      </c>
      <c r="BN368" s="4">
        <v>1.5974287069999999</v>
      </c>
      <c r="BO368" s="4">
        <v>1.5174482819999999</v>
      </c>
      <c r="BP368" s="4">
        <v>1.9293233299999999</v>
      </c>
      <c r="BQ368" s="4">
        <v>1.678052023</v>
      </c>
      <c r="BR368" s="4">
        <v>1.618910104</v>
      </c>
      <c r="BS368" s="4">
        <v>1.874193233</v>
      </c>
      <c r="BT368" s="4">
        <v>1.473669441</v>
      </c>
      <c r="BU368" s="4">
        <v>1.4835270110000001</v>
      </c>
      <c r="BV368" s="4">
        <v>1.5246138950000001</v>
      </c>
      <c r="BW368" s="4">
        <v>1.8273370739999999</v>
      </c>
      <c r="BX368" s="4">
        <v>1.675767802</v>
      </c>
      <c r="BY368" s="4">
        <v>1.6357333439999999</v>
      </c>
      <c r="BZ368" s="4">
        <v>1.7209003380000001</v>
      </c>
      <c r="CA368" s="4">
        <v>1.605825448</v>
      </c>
      <c r="CB368" s="4">
        <v>1.414073921</v>
      </c>
      <c r="CC368" s="4">
        <v>1.6285902940000001</v>
      </c>
      <c r="CD368" s="4">
        <v>1.56861465</v>
      </c>
      <c r="CE368" s="4">
        <v>1.4017783660000001</v>
      </c>
      <c r="CF368" s="4">
        <v>1.628626862</v>
      </c>
      <c r="CG368" s="4">
        <v>1.6152797919999999</v>
      </c>
      <c r="CH368" s="4">
        <v>1.717694509</v>
      </c>
      <c r="CI368" s="4">
        <v>1.609217235</v>
      </c>
      <c r="CJ368" s="4">
        <v>1.6947448119999999</v>
      </c>
      <c r="CK368" s="4">
        <v>1.654528215</v>
      </c>
      <c r="CL368" s="4">
        <v>1.632660862</v>
      </c>
      <c r="CM368" s="4">
        <v>1.903097018</v>
      </c>
      <c r="CN368" s="4">
        <v>1.983589914</v>
      </c>
      <c r="CO368" s="4">
        <v>1.393158246</v>
      </c>
      <c r="CP368" s="4">
        <v>1.5550158869999999</v>
      </c>
      <c r="CQ368" s="4">
        <v>1.7797700359999999</v>
      </c>
      <c r="CR368" s="4">
        <v>1.6897062730000001</v>
      </c>
      <c r="CS368" s="4">
        <v>1.569533391</v>
      </c>
      <c r="CT368" s="4">
        <v>1.8015697209999999</v>
      </c>
      <c r="CU368" s="4">
        <v>1.801851825</v>
      </c>
      <c r="CV368" s="4">
        <v>1.6134174130000001</v>
      </c>
      <c r="CW368" s="4">
        <v>1.742842513</v>
      </c>
      <c r="CX368" s="4">
        <v>1.7292936990000001</v>
      </c>
      <c r="CY368" s="4">
        <v>1.5732391349999999</v>
      </c>
      <c r="CZ368" s="4">
        <v>1.4731129839999999</v>
      </c>
      <c r="DA368" s="4">
        <v>1.3995712730000001</v>
      </c>
      <c r="DB368" s="4">
        <v>1.6547497005809526</v>
      </c>
      <c r="DC368" s="4">
        <f t="shared" si="5"/>
        <v>2.741678402195593E-2</v>
      </c>
      <c r="DD368" s="4">
        <v>6.6354471544715493E-2</v>
      </c>
    </row>
    <row r="369" spans="1:108" x14ac:dyDescent="0.2">
      <c r="A369" s="1" t="s">
        <v>465</v>
      </c>
      <c r="B369" s="4">
        <v>3.3318458340000001</v>
      </c>
      <c r="C369" s="4">
        <v>3.7076668229999998</v>
      </c>
      <c r="D369" s="4">
        <v>2.408089242</v>
      </c>
      <c r="E369" s="4">
        <v>2.732231149</v>
      </c>
      <c r="F369" s="4">
        <v>3.2926466099999998</v>
      </c>
      <c r="G369" s="4">
        <v>2.7377191459999999</v>
      </c>
      <c r="H369" s="4">
        <v>2.7445835079999998</v>
      </c>
      <c r="I369" s="4">
        <v>3.3134080990000001</v>
      </c>
      <c r="J369" s="4">
        <v>3.6333169000000001</v>
      </c>
      <c r="K369" s="4">
        <v>2.867626891</v>
      </c>
      <c r="L369" s="4">
        <v>3.0077441120000001</v>
      </c>
      <c r="M369" s="4">
        <v>2.2998747769999999</v>
      </c>
      <c r="N369" s="4">
        <v>2.7567441349999999</v>
      </c>
      <c r="O369" s="4">
        <v>2.761708177</v>
      </c>
      <c r="P369" s="4">
        <v>2.2739656689999999</v>
      </c>
      <c r="Q369" s="4">
        <v>3.928767884</v>
      </c>
      <c r="R369" s="4">
        <v>3.6790040519999998</v>
      </c>
      <c r="S369" s="4">
        <v>2.9754011419999999</v>
      </c>
      <c r="T369" s="4">
        <v>2.3420621960000001</v>
      </c>
      <c r="U369" s="4">
        <v>3.4932565900000001</v>
      </c>
      <c r="V369" s="4">
        <v>2.5489163349999999</v>
      </c>
      <c r="W369" s="4">
        <v>3.104991601</v>
      </c>
      <c r="X369" s="4">
        <v>2.5852131360000001</v>
      </c>
      <c r="Y369" s="4">
        <v>2.7512966059999999</v>
      </c>
      <c r="Z369" s="4">
        <v>2.4754055140000002</v>
      </c>
      <c r="AA369" s="4">
        <v>2.6028133160000002</v>
      </c>
      <c r="AB369" s="4">
        <v>3.0352136700000001</v>
      </c>
      <c r="AC369" s="4">
        <v>2.8657573919999999</v>
      </c>
      <c r="AD369" s="4">
        <v>2.7316051859999999</v>
      </c>
      <c r="AE369" s="4">
        <v>1.9849722679999999</v>
      </c>
      <c r="AF369" s="4">
        <v>3.0380758239999999</v>
      </c>
      <c r="AG369" s="4">
        <v>2.3468605440000001</v>
      </c>
      <c r="AH369" s="4">
        <v>2.8014347960000001</v>
      </c>
      <c r="AI369" s="4">
        <v>3.7291520600000001</v>
      </c>
      <c r="AJ369" s="4">
        <v>3.279106106</v>
      </c>
      <c r="AK369" s="4">
        <v>2.4242743679999998</v>
      </c>
      <c r="AL369" s="4">
        <v>2.7159145090000001</v>
      </c>
      <c r="AM369" s="4">
        <v>2.989096413</v>
      </c>
      <c r="AN369" s="4">
        <v>2.6098671059999998</v>
      </c>
      <c r="AO369" s="4">
        <v>3.3395070599999999</v>
      </c>
      <c r="AP369" s="4">
        <v>2.9696550830000001</v>
      </c>
      <c r="AQ369" s="4">
        <v>2.4516630830000001</v>
      </c>
      <c r="AR369" s="4">
        <v>2.4381399240000001</v>
      </c>
      <c r="AS369" s="4">
        <v>3.2502965150000001</v>
      </c>
      <c r="AT369" s="4">
        <v>2.6965648770000001</v>
      </c>
      <c r="AU369" s="4">
        <v>2.3851291680000002</v>
      </c>
      <c r="AV369" s="4">
        <v>3.0174666499999998</v>
      </c>
      <c r="AW369" s="4">
        <v>2.1289047600000002</v>
      </c>
      <c r="AX369" s="4">
        <v>2.873611066</v>
      </c>
      <c r="AY369" s="4">
        <v>2.9193293370000002</v>
      </c>
      <c r="AZ369" s="4">
        <v>2.5349631590000001</v>
      </c>
      <c r="BA369" s="4">
        <v>2.9511373719999998</v>
      </c>
      <c r="BB369" s="4">
        <v>3.6942249650000001</v>
      </c>
      <c r="BC369" s="4">
        <v>2.1670822909999998</v>
      </c>
      <c r="BD369" s="4">
        <v>4.0962161960000003</v>
      </c>
      <c r="BE369" s="4">
        <v>2.506165041</v>
      </c>
      <c r="BF369" s="4">
        <v>2.5080323359999999</v>
      </c>
      <c r="BG369" s="4">
        <v>3.2302987719999998</v>
      </c>
      <c r="BH369" s="4">
        <v>2.0715549320000002</v>
      </c>
      <c r="BI369" s="4">
        <v>4.01385521</v>
      </c>
      <c r="BJ369" s="4">
        <v>2.3492022459999999</v>
      </c>
      <c r="BK369" s="4">
        <v>3.9608505040000002</v>
      </c>
      <c r="BL369" s="4">
        <v>3.2293579920000002</v>
      </c>
      <c r="BM369" s="4">
        <v>3.024802878</v>
      </c>
      <c r="BN369" s="4">
        <v>3.0105572610000002</v>
      </c>
      <c r="BO369" s="4">
        <v>2.3623947510000001</v>
      </c>
      <c r="BP369" s="4">
        <v>2.37523712</v>
      </c>
      <c r="BQ369" s="4">
        <v>2.7005259910000001</v>
      </c>
      <c r="BR369" s="4">
        <v>2.2499178770000001</v>
      </c>
      <c r="BS369" s="4">
        <v>3.512790962</v>
      </c>
      <c r="BT369" s="4">
        <v>2.4233139669999999</v>
      </c>
      <c r="BU369" s="4">
        <v>3.0345055740000002</v>
      </c>
      <c r="BV369" s="4">
        <v>2.5339869070000001</v>
      </c>
      <c r="BW369" s="4">
        <v>3.649360384</v>
      </c>
      <c r="BX369" s="4">
        <v>3.2954634770000002</v>
      </c>
      <c r="BY369" s="4">
        <v>2.840150156</v>
      </c>
      <c r="BZ369" s="4">
        <v>2.771387796</v>
      </c>
      <c r="CA369" s="4">
        <v>2.7646647459999998</v>
      </c>
      <c r="CB369" s="4">
        <v>3.1201431959999999</v>
      </c>
      <c r="CC369" s="4">
        <v>2.4634747720000001</v>
      </c>
      <c r="CD369" s="4">
        <v>3.2481682620000001</v>
      </c>
      <c r="CE369" s="4">
        <v>3.0373746499999998</v>
      </c>
      <c r="CF369" s="4">
        <v>2.9174638229999998</v>
      </c>
      <c r="CG369" s="4">
        <v>2.3409754729999999</v>
      </c>
      <c r="CH369" s="4">
        <v>2.7905281309999999</v>
      </c>
      <c r="CI369" s="4">
        <v>3.4413662230000002</v>
      </c>
      <c r="CJ369" s="4">
        <v>2.780423909</v>
      </c>
      <c r="CK369" s="4">
        <v>3.7558536650000001</v>
      </c>
      <c r="CL369" s="4">
        <v>3.3350272959999998</v>
      </c>
      <c r="CM369" s="4">
        <v>3.6630158129999999</v>
      </c>
      <c r="CN369" s="4">
        <v>3.379128406</v>
      </c>
      <c r="CO369" s="4">
        <v>2.2455101009999998</v>
      </c>
      <c r="CP369" s="4">
        <v>2.9979420069999998</v>
      </c>
      <c r="CQ369" s="4">
        <v>3.8246833379999998</v>
      </c>
      <c r="CR369" s="4">
        <v>3.914998207</v>
      </c>
      <c r="CS369" s="4">
        <v>4.2663735430000003</v>
      </c>
      <c r="CT369" s="4">
        <v>3.466837344</v>
      </c>
      <c r="CU369" s="4">
        <v>2.9254363130000001</v>
      </c>
      <c r="CV369" s="4">
        <v>3.0114909600000002</v>
      </c>
      <c r="CW369" s="4">
        <v>3.0346602410000001</v>
      </c>
      <c r="CX369" s="4">
        <v>3.3185835730000002</v>
      </c>
      <c r="CY369" s="4">
        <v>3.824455844</v>
      </c>
      <c r="CZ369" s="4">
        <v>2.502166801</v>
      </c>
      <c r="DA369" s="4">
        <v>2.5209037200000002</v>
      </c>
      <c r="DB369" s="4">
        <v>2.9284309607523809</v>
      </c>
      <c r="DC369" s="4">
        <f t="shared" si="5"/>
        <v>0.26458581866375391</v>
      </c>
      <c r="DD369" s="4">
        <v>8.48809782608696E-2</v>
      </c>
    </row>
    <row r="370" spans="1:108" x14ac:dyDescent="0.2">
      <c r="A370" s="1" t="s">
        <v>466</v>
      </c>
      <c r="B370" s="4">
        <v>4.7624875109999998</v>
      </c>
      <c r="C370" s="4">
        <v>5.0918476110000004</v>
      </c>
      <c r="D370" s="4">
        <v>3.1444114440000002</v>
      </c>
      <c r="E370" s="4">
        <v>3.3659626459999998</v>
      </c>
      <c r="F370" s="4">
        <v>6.3499648249999998</v>
      </c>
      <c r="G370" s="4">
        <v>6.5181743230000002</v>
      </c>
      <c r="H370" s="4">
        <v>4.3591434400000004</v>
      </c>
      <c r="I370" s="4">
        <v>5.9774014070000003</v>
      </c>
      <c r="J370" s="4">
        <v>6.0861524779999998</v>
      </c>
      <c r="K370" s="4">
        <v>1.921560768</v>
      </c>
      <c r="L370" s="4">
        <v>2.6885457800000001</v>
      </c>
      <c r="M370" s="4">
        <v>5.0346130679999996</v>
      </c>
      <c r="N370" s="4">
        <v>3.59518468</v>
      </c>
      <c r="O370" s="4">
        <v>3.6716751830000001</v>
      </c>
      <c r="P370" s="4">
        <v>2.757722571</v>
      </c>
      <c r="Q370" s="4">
        <v>3.382226717</v>
      </c>
      <c r="R370" s="4">
        <v>2.3336555269999999</v>
      </c>
      <c r="S370" s="4">
        <v>4.9210679519999996</v>
      </c>
      <c r="T370" s="4">
        <v>5.3034699380000001</v>
      </c>
      <c r="U370" s="4">
        <v>6.3039825460000003</v>
      </c>
      <c r="V370" s="4">
        <v>6.3488379029999997</v>
      </c>
      <c r="W370" s="4">
        <v>5.3425451300000004</v>
      </c>
      <c r="X370" s="4">
        <v>5.9292360110000004</v>
      </c>
      <c r="Y370" s="4">
        <v>3.1592566290000001</v>
      </c>
      <c r="Z370" s="4">
        <v>3.7131703310000002</v>
      </c>
      <c r="AA370" s="4">
        <v>3.4600514360000001</v>
      </c>
      <c r="AB370" s="4">
        <v>4.2784210099999997</v>
      </c>
      <c r="AC370" s="4">
        <v>3.0868415410000001</v>
      </c>
      <c r="AD370" s="4">
        <v>5.2741891409999999</v>
      </c>
      <c r="AE370" s="4">
        <v>2.2695474959999999</v>
      </c>
      <c r="AF370" s="4">
        <v>6.1896428600000002</v>
      </c>
      <c r="AG370" s="4">
        <v>2.276320975</v>
      </c>
      <c r="AH370" s="4">
        <v>4.6741420480000002</v>
      </c>
      <c r="AI370" s="4">
        <v>4.0889723130000002</v>
      </c>
      <c r="AJ370" s="4">
        <v>7.4119039310000003</v>
      </c>
      <c r="AK370" s="4">
        <v>3.8905385049999999</v>
      </c>
      <c r="AL370" s="4">
        <v>5.4200735939999998</v>
      </c>
      <c r="AM370" s="4">
        <v>4.471737042</v>
      </c>
      <c r="AN370" s="4">
        <v>4.2905267540000001</v>
      </c>
      <c r="AO370" s="4">
        <v>5.0955074829999996</v>
      </c>
      <c r="AP370" s="4">
        <v>3.3177943669999999</v>
      </c>
      <c r="AQ370" s="4">
        <v>3.4464650049999999</v>
      </c>
      <c r="AR370" s="4">
        <v>4.0445869930000002</v>
      </c>
      <c r="AS370" s="4">
        <v>2.9388520499999999</v>
      </c>
      <c r="AT370" s="4">
        <v>2.9758094979999998</v>
      </c>
      <c r="AU370" s="4">
        <v>3.1459607369999998</v>
      </c>
      <c r="AV370" s="4">
        <v>5.3293150239999996</v>
      </c>
      <c r="AW370" s="4">
        <v>3.9955530399999999</v>
      </c>
      <c r="AX370" s="4">
        <v>6.4823930360000004</v>
      </c>
      <c r="AY370" s="4">
        <v>3.4449547389999999</v>
      </c>
      <c r="AZ370" s="4">
        <v>9.7036300339999997</v>
      </c>
      <c r="BA370" s="4">
        <v>3.5086423519999999</v>
      </c>
      <c r="BB370" s="4">
        <v>3.9127001539999999</v>
      </c>
      <c r="BC370" s="4">
        <v>7.1905375879999998</v>
      </c>
      <c r="BD370" s="4">
        <v>4.6565222689999999</v>
      </c>
      <c r="BE370" s="4">
        <v>6.8057598879999999</v>
      </c>
      <c r="BF370" s="4">
        <v>5.7239984809999997</v>
      </c>
      <c r="BG370" s="4">
        <v>5.3521239659999997</v>
      </c>
      <c r="BH370" s="4">
        <v>6.7173967860000001</v>
      </c>
      <c r="BI370" s="4">
        <v>3.2576548170000001</v>
      </c>
      <c r="BJ370" s="4">
        <v>5.9169909809999996</v>
      </c>
      <c r="BK370" s="4">
        <v>5.4260509429999999</v>
      </c>
      <c r="BL370" s="4">
        <v>6.0837684970000003</v>
      </c>
      <c r="BM370" s="4">
        <v>7.7314815100000001</v>
      </c>
      <c r="BN370" s="4">
        <v>3.4199574560000001</v>
      </c>
      <c r="BO370" s="4">
        <v>4.5221159330000003</v>
      </c>
      <c r="BP370" s="4">
        <v>4.8283540289999998</v>
      </c>
      <c r="BQ370" s="4">
        <v>3.9781659509999998</v>
      </c>
      <c r="BR370" s="4">
        <v>3.5357397989999999</v>
      </c>
      <c r="BS370" s="4">
        <v>7.9466188259999999</v>
      </c>
      <c r="BT370" s="4">
        <v>3.8876951609999999</v>
      </c>
      <c r="BU370" s="4">
        <v>4.2149010200000001</v>
      </c>
      <c r="BV370" s="4">
        <v>3.7219574469999999</v>
      </c>
      <c r="BW370" s="4">
        <v>5.6473409459999999</v>
      </c>
      <c r="BX370" s="4">
        <v>2.111491397</v>
      </c>
      <c r="BY370" s="4">
        <v>3.0803032799999999</v>
      </c>
      <c r="BZ370" s="4">
        <v>3.6565266190000001</v>
      </c>
      <c r="CA370" s="4">
        <v>2.5661668240000002</v>
      </c>
      <c r="CB370" s="4">
        <v>3.4149196800000001</v>
      </c>
      <c r="CC370" s="4">
        <v>3.7240106000000002</v>
      </c>
      <c r="CD370" s="4">
        <v>2.3857876899999999</v>
      </c>
      <c r="CE370" s="4">
        <v>3.5746837920000001</v>
      </c>
      <c r="CF370" s="4">
        <v>4.8887246700000002</v>
      </c>
      <c r="CG370" s="4">
        <v>4.2691990710000001</v>
      </c>
      <c r="CH370" s="4">
        <v>4.1184461020000001</v>
      </c>
      <c r="CI370" s="4">
        <v>2.3762032130000001</v>
      </c>
      <c r="CJ370" s="4">
        <v>4.6043169979999998</v>
      </c>
      <c r="CK370" s="4">
        <v>4.2732448400000003</v>
      </c>
      <c r="CL370" s="4">
        <v>3.957772254</v>
      </c>
      <c r="CM370" s="4">
        <v>3.1028763160000001</v>
      </c>
      <c r="CN370" s="4">
        <v>2.4583259430000002</v>
      </c>
      <c r="CO370" s="4">
        <v>1.563343924</v>
      </c>
      <c r="CP370" s="4">
        <v>4.2601506420000002</v>
      </c>
      <c r="CQ370" s="4">
        <v>3.672245379</v>
      </c>
      <c r="CR370" s="4">
        <v>3.1819996380000002</v>
      </c>
      <c r="CS370" s="4">
        <v>4.1997689850000004</v>
      </c>
      <c r="CT370" s="4">
        <v>5.2346959660000003</v>
      </c>
      <c r="CU370" s="4">
        <v>2.2472940019999998</v>
      </c>
      <c r="CV370" s="4">
        <v>3.553361792</v>
      </c>
      <c r="CW370" s="4">
        <v>4.1028716129999996</v>
      </c>
      <c r="CX370" s="4">
        <v>3.1322624440000002</v>
      </c>
      <c r="CY370" s="4">
        <v>3.1460204460000001</v>
      </c>
      <c r="CZ370" s="4">
        <v>2.6266244809999999</v>
      </c>
      <c r="DA370" s="4">
        <v>3.466693485</v>
      </c>
      <c r="DB370" s="4">
        <v>4.2690929512666678</v>
      </c>
      <c r="DC370" s="4">
        <f t="shared" si="5"/>
        <v>2.1975158089709086</v>
      </c>
      <c r="DD370" s="4">
        <v>0.16085333333333299</v>
      </c>
    </row>
    <row r="371" spans="1:108" x14ac:dyDescent="0.2">
      <c r="A371" s="1" t="s">
        <v>467</v>
      </c>
      <c r="B371" s="4">
        <v>7.7245365570000004</v>
      </c>
      <c r="C371" s="4">
        <v>9.4423942889999992</v>
      </c>
      <c r="D371" s="4">
        <v>7.6841154789999999</v>
      </c>
      <c r="E371" s="4">
        <v>6.8950387710000003</v>
      </c>
      <c r="F371" s="4">
        <v>9.2520865000000008</v>
      </c>
      <c r="G371" s="4">
        <v>9.1098934029999992</v>
      </c>
      <c r="H371" s="4">
        <v>9.3714274769999992</v>
      </c>
      <c r="I371" s="4">
        <v>9.0666621319999994</v>
      </c>
      <c r="J371" s="4">
        <v>7.4309396860000003</v>
      </c>
      <c r="K371" s="4">
        <v>7.5889107710000001</v>
      </c>
      <c r="L371" s="4">
        <v>9.1569085749999992</v>
      </c>
      <c r="M371" s="4">
        <v>9.8025116860000008</v>
      </c>
      <c r="N371" s="4">
        <v>8.6748882520000006</v>
      </c>
      <c r="O371" s="4">
        <v>7.3471929740000004</v>
      </c>
      <c r="P371" s="4">
        <v>9.4929641050000004</v>
      </c>
      <c r="Q371" s="4">
        <v>7.9900391380000002</v>
      </c>
      <c r="R371" s="4">
        <v>7.6693875770000002</v>
      </c>
      <c r="S371" s="4">
        <v>8.7236685529999995</v>
      </c>
      <c r="T371" s="4">
        <v>10.429073450000001</v>
      </c>
      <c r="U371" s="4">
        <v>9.7231968870000003</v>
      </c>
      <c r="V371" s="4">
        <v>8.8693043560000007</v>
      </c>
      <c r="W371" s="4">
        <v>8.6022652730000004</v>
      </c>
      <c r="X371" s="4">
        <v>9.1168201619999998</v>
      </c>
      <c r="Y371" s="4">
        <v>8.8734337910000001</v>
      </c>
      <c r="Z371" s="4">
        <v>11.129779320000001</v>
      </c>
      <c r="AA371" s="4">
        <v>8.8608581320000006</v>
      </c>
      <c r="AB371" s="4">
        <v>9.5876969340000002</v>
      </c>
      <c r="AC371" s="4">
        <v>10.52327828</v>
      </c>
      <c r="AD371" s="4">
        <v>12.242768399999999</v>
      </c>
      <c r="AE371" s="4">
        <v>7.4132455420000003</v>
      </c>
      <c r="AF371" s="4">
        <v>9.3926892009999996</v>
      </c>
      <c r="AG371" s="4">
        <v>9.2694654280000002</v>
      </c>
      <c r="AH371" s="4">
        <v>9.3779946869999993</v>
      </c>
      <c r="AI371" s="4">
        <v>8.5202957309999992</v>
      </c>
      <c r="AJ371" s="4">
        <v>8.2852202970000004</v>
      </c>
      <c r="AK371" s="4">
        <v>8.053909934</v>
      </c>
      <c r="AL371" s="4">
        <v>7.9857098579999999</v>
      </c>
      <c r="AM371" s="4">
        <v>10.372743570000001</v>
      </c>
      <c r="AN371" s="4">
        <v>10.695294199999999</v>
      </c>
      <c r="AO371" s="4">
        <v>9.3470617849999993</v>
      </c>
      <c r="AP371" s="4">
        <v>7.7310216409999999</v>
      </c>
      <c r="AQ371" s="4">
        <v>8.4398692420000003</v>
      </c>
      <c r="AR371" s="4">
        <v>10.265612969999999</v>
      </c>
      <c r="AS371" s="4">
        <v>9.8949982819999995</v>
      </c>
      <c r="AT371" s="4">
        <v>6.9640382919999997</v>
      </c>
      <c r="AU371" s="4">
        <v>7.6683902469999996</v>
      </c>
      <c r="AV371" s="4">
        <v>8.4504955840000004</v>
      </c>
      <c r="AW371" s="4">
        <v>7.5007343940000002</v>
      </c>
      <c r="AX371" s="4">
        <v>8.3230712780000005</v>
      </c>
      <c r="AY371" s="4">
        <v>8.6501506139999993</v>
      </c>
      <c r="AZ371" s="4">
        <v>8.6882700320000001</v>
      </c>
      <c r="BA371" s="4">
        <v>8.5272966550000007</v>
      </c>
      <c r="BB371" s="4">
        <v>8.7291079069999995</v>
      </c>
      <c r="BC371" s="4">
        <v>9.0861815830000001</v>
      </c>
      <c r="BD371" s="4">
        <v>9.6812450840000004</v>
      </c>
      <c r="BE371" s="4">
        <v>10.32675684</v>
      </c>
      <c r="BF371" s="4">
        <v>9.9147983859999993</v>
      </c>
      <c r="BG371" s="4">
        <v>10.401068459999999</v>
      </c>
      <c r="BH371" s="4">
        <v>11.10145333</v>
      </c>
      <c r="BI371" s="4">
        <v>8.7165035720000006</v>
      </c>
      <c r="BJ371" s="4">
        <v>8.5328604509999995</v>
      </c>
      <c r="BK371" s="4">
        <v>8.264487441</v>
      </c>
      <c r="BL371" s="4">
        <v>8.3229605119999999</v>
      </c>
      <c r="BM371" s="4">
        <v>8.0431746200000003</v>
      </c>
      <c r="BN371" s="4">
        <v>8.7004971110000007</v>
      </c>
      <c r="BO371" s="4">
        <v>7.4900852520000001</v>
      </c>
      <c r="BP371" s="4">
        <v>9.2543495530000008</v>
      </c>
      <c r="BQ371" s="4">
        <v>9.300125542</v>
      </c>
      <c r="BR371" s="4">
        <v>9.7740159089999992</v>
      </c>
      <c r="BS371" s="4">
        <v>9.6145094429999993</v>
      </c>
      <c r="BT371" s="4">
        <v>7.9637939720000004</v>
      </c>
      <c r="BU371" s="4">
        <v>8.7957924260000002</v>
      </c>
      <c r="BV371" s="4">
        <v>7.9434243059999998</v>
      </c>
      <c r="BW371" s="4">
        <v>8.2857935979999997</v>
      </c>
      <c r="BX371" s="4">
        <v>8.290332029</v>
      </c>
      <c r="BY371" s="4">
        <v>9.9128144389999999</v>
      </c>
      <c r="BZ371" s="4">
        <v>9.6958171110000002</v>
      </c>
      <c r="CA371" s="4">
        <v>7.6390867399999998</v>
      </c>
      <c r="CB371" s="4">
        <v>6.871004224</v>
      </c>
      <c r="CC371" s="4">
        <v>6.4695090190000002</v>
      </c>
      <c r="CD371" s="4">
        <v>7.6365441729999999</v>
      </c>
      <c r="CE371" s="4">
        <v>6.7622300910000002</v>
      </c>
      <c r="CF371" s="4">
        <v>7.839611691</v>
      </c>
      <c r="CG371" s="4">
        <v>7.4296716089999997</v>
      </c>
      <c r="CH371" s="4">
        <v>8.7757416670000001</v>
      </c>
      <c r="CI371" s="4">
        <v>8.4933972440000005</v>
      </c>
      <c r="CJ371" s="4">
        <v>8.1023086469999992</v>
      </c>
      <c r="CK371" s="4">
        <v>7.276206932</v>
      </c>
      <c r="CL371" s="4">
        <v>7.2367912260000002</v>
      </c>
      <c r="CM371" s="4">
        <v>8.5721574149999995</v>
      </c>
      <c r="CN371" s="4">
        <v>7.7453216200000004</v>
      </c>
      <c r="CO371" s="4">
        <v>6.4560517930000003</v>
      </c>
      <c r="CP371" s="4">
        <v>8.5392396789999996</v>
      </c>
      <c r="CQ371" s="4">
        <v>7.9515529799999998</v>
      </c>
      <c r="CR371" s="4">
        <v>7.0793617089999996</v>
      </c>
      <c r="CS371" s="4">
        <v>8.5787705089999999</v>
      </c>
      <c r="CT371" s="4">
        <v>7.8755974389999999</v>
      </c>
      <c r="CU371" s="4">
        <v>7.1562058320000004</v>
      </c>
      <c r="CV371" s="4">
        <v>7.3852143149999998</v>
      </c>
      <c r="CW371" s="4">
        <v>8.1687226840000005</v>
      </c>
      <c r="CX371" s="4">
        <v>11.021503640000001</v>
      </c>
      <c r="CY371" s="4">
        <v>8.5352539739999997</v>
      </c>
      <c r="CZ371" s="4">
        <v>7.4184861409999998</v>
      </c>
      <c r="DA371" s="4">
        <v>6.90672598</v>
      </c>
      <c r="DB371" s="4">
        <v>8.5385516340761924</v>
      </c>
      <c r="DC371" s="4">
        <f t="shared" si="5"/>
        <v>1.2790053542542508</v>
      </c>
      <c r="DD371" s="4">
        <v>0.27596671159029701</v>
      </c>
    </row>
    <row r="372" spans="1:108" x14ac:dyDescent="0.2">
      <c r="A372" s="1" t="s">
        <v>468</v>
      </c>
      <c r="B372" s="4">
        <v>1.4895657440000001</v>
      </c>
      <c r="C372" s="4">
        <v>1.8242497989999999</v>
      </c>
      <c r="D372" s="4">
        <v>1.2219063960000001</v>
      </c>
      <c r="E372" s="4">
        <v>1.3791003129999999</v>
      </c>
      <c r="F372" s="4">
        <v>1.909635604</v>
      </c>
      <c r="G372" s="4">
        <v>1.4255008199999999</v>
      </c>
      <c r="H372" s="4">
        <v>1.432961135</v>
      </c>
      <c r="I372" s="4">
        <v>1.6240333730000001</v>
      </c>
      <c r="J372" s="4">
        <v>1.3089999379999999</v>
      </c>
      <c r="K372" s="4">
        <v>1.3686504100000001</v>
      </c>
      <c r="L372" s="4">
        <v>1.554178641</v>
      </c>
      <c r="M372" s="4">
        <v>1.3653346850000001</v>
      </c>
      <c r="N372" s="4">
        <v>1.651467485</v>
      </c>
      <c r="O372" s="4">
        <v>1.4833289190000001</v>
      </c>
      <c r="P372" s="4">
        <v>1.583661567</v>
      </c>
      <c r="Q372" s="4">
        <v>1.456403766</v>
      </c>
      <c r="R372" s="4">
        <v>1.420334749</v>
      </c>
      <c r="S372" s="4">
        <v>1.6880726829999999</v>
      </c>
      <c r="T372" s="4">
        <v>1.653056539</v>
      </c>
      <c r="U372" s="4">
        <v>1.8188135080000001</v>
      </c>
      <c r="V372" s="4">
        <v>1.563765767</v>
      </c>
      <c r="W372" s="4">
        <v>1.587567674</v>
      </c>
      <c r="X372" s="4">
        <v>1.7614900120000001</v>
      </c>
      <c r="Y372" s="4">
        <v>1.691226294</v>
      </c>
      <c r="Z372" s="4">
        <v>2.0919396529999998</v>
      </c>
      <c r="AA372" s="4">
        <v>1.550658713</v>
      </c>
      <c r="AB372" s="4">
        <v>1.3813801370000001</v>
      </c>
      <c r="AC372" s="4">
        <v>1.6574230940000001</v>
      </c>
      <c r="AD372" s="4">
        <v>1.8565649390000001</v>
      </c>
      <c r="AE372" s="4">
        <v>1.3135310950000001</v>
      </c>
      <c r="AF372" s="4">
        <v>1.8177388249999999</v>
      </c>
      <c r="AG372" s="4">
        <v>1.6337091500000001</v>
      </c>
      <c r="AH372" s="4">
        <v>1.896473877</v>
      </c>
      <c r="AI372" s="4">
        <v>1.7567830090000001</v>
      </c>
      <c r="AJ372" s="4">
        <v>1.5641802890000001</v>
      </c>
      <c r="AK372" s="4">
        <v>1.6156324980000001</v>
      </c>
      <c r="AL372" s="4">
        <v>1.4180982070000001</v>
      </c>
      <c r="AM372" s="4">
        <v>1.5507424270000001</v>
      </c>
      <c r="AN372" s="4">
        <v>1.505733489</v>
      </c>
      <c r="AO372" s="4">
        <v>1.5565526839999999</v>
      </c>
      <c r="AP372" s="4">
        <v>1.3618006600000001</v>
      </c>
      <c r="AQ372" s="4">
        <v>1.74173518</v>
      </c>
      <c r="AR372" s="4">
        <v>1.541989606</v>
      </c>
      <c r="AS372" s="4">
        <v>1.308887109</v>
      </c>
      <c r="AT372" s="4">
        <v>1.148089234</v>
      </c>
      <c r="AU372" s="4">
        <v>1.5052890130000001</v>
      </c>
      <c r="AV372" s="4">
        <v>1.5310251749999999</v>
      </c>
      <c r="AW372" s="4">
        <v>1.435439082</v>
      </c>
      <c r="AX372" s="4">
        <v>1.63539441</v>
      </c>
      <c r="AY372" s="4">
        <v>1.744352135</v>
      </c>
      <c r="AZ372" s="4">
        <v>1.6000586409999999</v>
      </c>
      <c r="BA372" s="4">
        <v>1.6403241040000001</v>
      </c>
      <c r="BB372" s="4">
        <v>1.587571759</v>
      </c>
      <c r="BC372" s="4">
        <v>1.7640176569999999</v>
      </c>
      <c r="BD372" s="4">
        <v>1.761329479</v>
      </c>
      <c r="BE372" s="4">
        <v>1.727377323</v>
      </c>
      <c r="BF372" s="4">
        <v>1.99316118</v>
      </c>
      <c r="BG372" s="4">
        <v>1.700135806</v>
      </c>
      <c r="BH372" s="4">
        <v>1.9708505730000001</v>
      </c>
      <c r="BI372" s="4">
        <v>1.3762848809999999</v>
      </c>
      <c r="BJ372" s="4">
        <v>1.624914293</v>
      </c>
      <c r="BK372" s="4">
        <v>1.6333508649999999</v>
      </c>
      <c r="BL372" s="4">
        <v>1.3881611300000001</v>
      </c>
      <c r="BM372" s="4">
        <v>1.546550401</v>
      </c>
      <c r="BN372" s="4">
        <v>1.5387305389999999</v>
      </c>
      <c r="BO372" s="4">
        <v>1.362487282</v>
      </c>
      <c r="BP372" s="4">
        <v>1.7387728769999999</v>
      </c>
      <c r="BQ372" s="4">
        <v>1.4568020129999999</v>
      </c>
      <c r="BR372" s="4">
        <v>1.5285523299999999</v>
      </c>
      <c r="BS372" s="4">
        <v>1.843468753</v>
      </c>
      <c r="BT372" s="4">
        <v>1.280184065</v>
      </c>
      <c r="BU372" s="4">
        <v>1.593025433</v>
      </c>
      <c r="BV372" s="4">
        <v>1.1795007209999999</v>
      </c>
      <c r="BW372" s="4">
        <v>1.843022371</v>
      </c>
      <c r="BX372" s="4">
        <v>1.6517854359999999</v>
      </c>
      <c r="BY372" s="4">
        <v>1.5077795730000001</v>
      </c>
      <c r="BZ372" s="4">
        <v>1.638952703</v>
      </c>
      <c r="CA372" s="4">
        <v>1.375682992</v>
      </c>
      <c r="CB372" s="4">
        <v>1.3274979659999999</v>
      </c>
      <c r="CC372" s="4">
        <v>1.361250514</v>
      </c>
      <c r="CD372" s="4">
        <v>1.4308309299999999</v>
      </c>
      <c r="CE372" s="4">
        <v>1.233708</v>
      </c>
      <c r="CF372" s="4">
        <v>1.500494727</v>
      </c>
      <c r="CG372" s="4">
        <v>1.3659591019999999</v>
      </c>
      <c r="CH372" s="4">
        <v>1.394363778</v>
      </c>
      <c r="CI372" s="4">
        <v>1.4135472149999999</v>
      </c>
      <c r="CJ372" s="4">
        <v>1.3419611979999999</v>
      </c>
      <c r="CK372" s="4">
        <v>1.161759456</v>
      </c>
      <c r="CL372" s="4">
        <v>1.3916135199999999</v>
      </c>
      <c r="CM372" s="4">
        <v>1.374458958</v>
      </c>
      <c r="CN372" s="4">
        <v>1.6018681429999999</v>
      </c>
      <c r="CO372" s="4">
        <v>1.248339302</v>
      </c>
      <c r="CP372" s="4">
        <v>1.342635381</v>
      </c>
      <c r="CQ372" s="4">
        <v>1.3676511549999999</v>
      </c>
      <c r="CR372" s="4">
        <v>1.3828313670000001</v>
      </c>
      <c r="CS372" s="4">
        <v>1.2347475990000001</v>
      </c>
      <c r="CT372" s="4">
        <v>1.448642623</v>
      </c>
      <c r="CU372" s="4">
        <v>1.400566048</v>
      </c>
      <c r="CV372" s="4">
        <v>1.4680644920000001</v>
      </c>
      <c r="CW372" s="4">
        <v>1.49045436</v>
      </c>
      <c r="CX372" s="4">
        <v>1.5506000170000001</v>
      </c>
      <c r="CY372" s="4">
        <v>1.4284625280000001</v>
      </c>
      <c r="CZ372" s="4">
        <v>1.326055234</v>
      </c>
      <c r="DA372" s="4">
        <v>1.19156705</v>
      </c>
      <c r="DB372" s="4">
        <v>1.5146816569047623</v>
      </c>
      <c r="DC372" s="4">
        <f t="shared" si="5"/>
        <v>3.8305844424517822E-2</v>
      </c>
      <c r="DD372" s="4">
        <v>2.4365517241379302E-2</v>
      </c>
    </row>
    <row r="373" spans="1:108" x14ac:dyDescent="0.2">
      <c r="A373" s="1" t="s">
        <v>469</v>
      </c>
      <c r="B373" s="4">
        <v>10.75695599</v>
      </c>
      <c r="C373" s="4">
        <v>11.420802739999999</v>
      </c>
      <c r="D373" s="4">
        <v>9.2830230270000005</v>
      </c>
      <c r="E373" s="4">
        <v>10.31982902</v>
      </c>
      <c r="F373" s="4">
        <v>12.08712615</v>
      </c>
      <c r="G373" s="4">
        <v>10.710437840000001</v>
      </c>
      <c r="H373" s="4">
        <v>10.78854186</v>
      </c>
      <c r="I373" s="4">
        <v>10.023001580000001</v>
      </c>
      <c r="J373" s="4">
        <v>11.24466745</v>
      </c>
      <c r="K373" s="4">
        <v>9.905581905</v>
      </c>
      <c r="L373" s="4">
        <v>11.1256024</v>
      </c>
      <c r="M373" s="4">
        <v>10.28020207</v>
      </c>
      <c r="N373" s="4">
        <v>12.75703749</v>
      </c>
      <c r="O373" s="4">
        <v>9.3277984249999992</v>
      </c>
      <c r="P373" s="4">
        <v>10.91132854</v>
      </c>
      <c r="Q373" s="4">
        <v>9.9766426119999991</v>
      </c>
      <c r="R373" s="4">
        <v>10.33052719</v>
      </c>
      <c r="S373" s="4">
        <v>10.63399566</v>
      </c>
      <c r="T373" s="4">
        <v>10.42354529</v>
      </c>
      <c r="U373" s="4">
        <v>10.10660848</v>
      </c>
      <c r="V373" s="4">
        <v>10.73443981</v>
      </c>
      <c r="W373" s="4">
        <v>10.107040189999999</v>
      </c>
      <c r="X373" s="4">
        <v>12.454603629999999</v>
      </c>
      <c r="Y373" s="4">
        <v>11.20575629</v>
      </c>
      <c r="Z373" s="4">
        <v>12.78711315</v>
      </c>
      <c r="AA373" s="4">
        <v>10.72178291</v>
      </c>
      <c r="AB373" s="4">
        <v>11.75628053</v>
      </c>
      <c r="AC373" s="4">
        <v>11.81436807</v>
      </c>
      <c r="AD373" s="4">
        <v>11.88902751</v>
      </c>
      <c r="AE373" s="4">
        <v>11.098846760000001</v>
      </c>
      <c r="AF373" s="4">
        <v>10.846684010000001</v>
      </c>
      <c r="AG373" s="4">
        <v>10.91723253</v>
      </c>
      <c r="AH373" s="4">
        <v>11.6534985</v>
      </c>
      <c r="AI373" s="4">
        <v>10.77169211</v>
      </c>
      <c r="AJ373" s="4">
        <v>11.04656696</v>
      </c>
      <c r="AK373" s="4">
        <v>9.6883569989999998</v>
      </c>
      <c r="AL373" s="4">
        <v>9.9642541920000003</v>
      </c>
      <c r="AM373" s="4">
        <v>12.401085419999999</v>
      </c>
      <c r="AN373" s="4">
        <v>10.89787999</v>
      </c>
      <c r="AO373" s="4">
        <v>10.4046859</v>
      </c>
      <c r="AP373" s="4">
        <v>9.4162614819999995</v>
      </c>
      <c r="AQ373" s="4">
        <v>9.1534647590000002</v>
      </c>
      <c r="AR373" s="4">
        <v>11.717308879999999</v>
      </c>
      <c r="AS373" s="4">
        <v>11.4852186</v>
      </c>
      <c r="AT373" s="4">
        <v>10.45811756</v>
      </c>
      <c r="AU373" s="4">
        <v>10.10675045</v>
      </c>
      <c r="AV373" s="4">
        <v>12.62048124</v>
      </c>
      <c r="AW373" s="4">
        <v>10.66283262</v>
      </c>
      <c r="AX373" s="4">
        <v>9.7517550990000004</v>
      </c>
      <c r="AY373" s="4">
        <v>10.177805129999999</v>
      </c>
      <c r="AZ373" s="4">
        <v>10.54962976</v>
      </c>
      <c r="BA373" s="4">
        <v>8.8970418549999994</v>
      </c>
      <c r="BB373" s="4">
        <v>11.2693276</v>
      </c>
      <c r="BC373" s="4">
        <v>10.20922564</v>
      </c>
      <c r="BD373" s="4">
        <v>11.6039168</v>
      </c>
      <c r="BE373" s="4">
        <v>11.849591950000001</v>
      </c>
      <c r="BF373" s="4">
        <v>12.424937330000001</v>
      </c>
      <c r="BG373" s="4">
        <v>11.08149472</v>
      </c>
      <c r="BH373" s="4">
        <v>10.90742504</v>
      </c>
      <c r="BI373" s="4">
        <v>10.878618400000001</v>
      </c>
      <c r="BJ373" s="4">
        <v>10.158270659999999</v>
      </c>
      <c r="BK373" s="4">
        <v>11.23413798</v>
      </c>
      <c r="BL373" s="4">
        <v>10.31832444</v>
      </c>
      <c r="BM373" s="4">
        <v>10.33713279</v>
      </c>
      <c r="BN373" s="4">
        <v>11.526745719999999</v>
      </c>
      <c r="BO373" s="4">
        <v>10.08089287</v>
      </c>
      <c r="BP373" s="4">
        <v>11.55604773</v>
      </c>
      <c r="BQ373" s="4">
        <v>9.6905986019999997</v>
      </c>
      <c r="BR373" s="4">
        <v>11.05770901</v>
      </c>
      <c r="BS373" s="4">
        <v>14.44045197</v>
      </c>
      <c r="BT373" s="4">
        <v>10.66210867</v>
      </c>
      <c r="BU373" s="4">
        <v>10.191997730000001</v>
      </c>
      <c r="BV373" s="4">
        <v>8.8858106419999991</v>
      </c>
      <c r="BW373" s="4">
        <v>11.10838903</v>
      </c>
      <c r="BX373" s="4">
        <v>10.326766320000001</v>
      </c>
      <c r="BY373" s="4">
        <v>10.57447953</v>
      </c>
      <c r="BZ373" s="4">
        <v>12.78833929</v>
      </c>
      <c r="CA373" s="4">
        <v>11.03731022</v>
      </c>
      <c r="CB373" s="4">
        <v>8.7426344520000008</v>
      </c>
      <c r="CC373" s="4">
        <v>9.2649136639999998</v>
      </c>
      <c r="CD373" s="4">
        <v>9.9643485740000006</v>
      </c>
      <c r="CE373" s="4">
        <v>10.06731448</v>
      </c>
      <c r="CF373" s="4">
        <v>10.0495736</v>
      </c>
      <c r="CG373" s="4">
        <v>11.62488624</v>
      </c>
      <c r="CH373" s="4">
        <v>11.495085189999999</v>
      </c>
      <c r="CI373" s="4">
        <v>10.622200319999999</v>
      </c>
      <c r="CJ373" s="4">
        <v>11.985741539999999</v>
      </c>
      <c r="CK373" s="4">
        <v>9.1300197969999992</v>
      </c>
      <c r="CL373" s="4">
        <v>10.99154551</v>
      </c>
      <c r="CM373" s="4">
        <v>11.73386723</v>
      </c>
      <c r="CN373" s="4">
        <v>9.7920612429999991</v>
      </c>
      <c r="CO373" s="4">
        <v>10.927920930000001</v>
      </c>
      <c r="CP373" s="4">
        <v>11.72711183</v>
      </c>
      <c r="CQ373" s="4">
        <v>10.34276794</v>
      </c>
      <c r="CR373" s="4">
        <v>9.8878340819999995</v>
      </c>
      <c r="CS373" s="4">
        <v>10.74752558</v>
      </c>
      <c r="CT373" s="4">
        <v>11.333098059999999</v>
      </c>
      <c r="CU373" s="4">
        <v>10.206923339999999</v>
      </c>
      <c r="CV373" s="4">
        <v>11.49922467</v>
      </c>
      <c r="CW373" s="4">
        <v>12.107979329999999</v>
      </c>
      <c r="CX373" s="4">
        <v>11.62379782</v>
      </c>
      <c r="CY373" s="4">
        <v>12.915507229999999</v>
      </c>
      <c r="CZ373" s="4">
        <v>9.5531751759999999</v>
      </c>
      <c r="DA373" s="4">
        <v>10.30054253</v>
      </c>
      <c r="DB373" s="4">
        <v>10.720688779342865</v>
      </c>
      <c r="DC373" s="4">
        <f t="shared" si="5"/>
        <v>1.0024860026623117</v>
      </c>
      <c r="DD373" s="4">
        <v>0.27459361702127699</v>
      </c>
    </row>
    <row r="374" spans="1:108" x14ac:dyDescent="0.2">
      <c r="A374" s="1" t="s">
        <v>470</v>
      </c>
      <c r="B374" s="4">
        <v>1.417472804</v>
      </c>
      <c r="C374" s="4">
        <v>1.5789704790000001</v>
      </c>
      <c r="D374" s="4">
        <v>1.2866407</v>
      </c>
      <c r="E374" s="4">
        <v>1.431511532</v>
      </c>
      <c r="F374" s="4">
        <v>1.64027721</v>
      </c>
      <c r="G374" s="4">
        <v>1.386620551</v>
      </c>
      <c r="H374" s="4">
        <v>1.355148861</v>
      </c>
      <c r="I374" s="4">
        <v>1.5294739319999999</v>
      </c>
      <c r="J374" s="4">
        <v>1.326791821</v>
      </c>
      <c r="K374" s="4">
        <v>1.23912796</v>
      </c>
      <c r="L374" s="4">
        <v>1.5139821019999999</v>
      </c>
      <c r="M374" s="4">
        <v>1.539464258</v>
      </c>
      <c r="N374" s="4">
        <v>1.5002759880000001</v>
      </c>
      <c r="O374" s="4">
        <v>1.237662397</v>
      </c>
      <c r="P374" s="4">
        <v>1.5025208880000001</v>
      </c>
      <c r="Q374" s="4">
        <v>1.583425563</v>
      </c>
      <c r="R374" s="4">
        <v>1.493365955</v>
      </c>
      <c r="S374" s="4">
        <v>1.5882080009999999</v>
      </c>
      <c r="T374" s="4">
        <v>1.5772267099999999</v>
      </c>
      <c r="U374" s="4">
        <v>1.6695476140000001</v>
      </c>
      <c r="V374" s="4">
        <v>1.6324230630000001</v>
      </c>
      <c r="W374" s="4">
        <v>1.679618558</v>
      </c>
      <c r="X374" s="4">
        <v>1.588742729</v>
      </c>
      <c r="Y374" s="4">
        <v>1.5661568560000001</v>
      </c>
      <c r="Z374" s="4">
        <v>2.0252147489999999</v>
      </c>
      <c r="AA374" s="4">
        <v>1.681111563</v>
      </c>
      <c r="AB374" s="4">
        <v>1.432694125</v>
      </c>
      <c r="AC374" s="4">
        <v>1.6283515669999999</v>
      </c>
      <c r="AD374" s="4">
        <v>1.559740122</v>
      </c>
      <c r="AE374" s="4">
        <v>1.3102495359999999</v>
      </c>
      <c r="AF374" s="4">
        <v>1.5938460910000001</v>
      </c>
      <c r="AG374" s="4">
        <v>1.6545594729999999</v>
      </c>
      <c r="AH374" s="4">
        <v>2.0028193600000002</v>
      </c>
      <c r="AI374" s="4">
        <v>1.6311317830000001</v>
      </c>
      <c r="AJ374" s="4">
        <v>1.66906657</v>
      </c>
      <c r="AK374" s="4">
        <v>1.4988392619999999</v>
      </c>
      <c r="AL374" s="4">
        <v>1.326530757</v>
      </c>
      <c r="AM374" s="4">
        <v>1.595794964</v>
      </c>
      <c r="AN374" s="4">
        <v>1.5197312300000001</v>
      </c>
      <c r="AO374" s="4">
        <v>1.285606534</v>
      </c>
      <c r="AP374" s="4">
        <v>1.4048789100000001</v>
      </c>
      <c r="AQ374" s="4">
        <v>1.759190075</v>
      </c>
      <c r="AR374" s="4">
        <v>1.564503448</v>
      </c>
      <c r="AS374" s="4">
        <v>1.428083378</v>
      </c>
      <c r="AT374" s="4">
        <v>1.3253599819999999</v>
      </c>
      <c r="AU374" s="4">
        <v>1.5445581580000001</v>
      </c>
      <c r="AV374" s="4">
        <v>1.5694163160000001</v>
      </c>
      <c r="AW374" s="4">
        <v>1.3336313420000001</v>
      </c>
      <c r="AX374" s="4">
        <v>1.620928658</v>
      </c>
      <c r="AY374" s="4">
        <v>1.586721689</v>
      </c>
      <c r="AZ374" s="4">
        <v>1.6517503870000001</v>
      </c>
      <c r="BA374" s="4">
        <v>1.7249459170000001</v>
      </c>
      <c r="BB374" s="4">
        <v>1.8600526930000001</v>
      </c>
      <c r="BC374" s="4">
        <v>1.668972004</v>
      </c>
      <c r="BD374" s="4">
        <v>1.937742667</v>
      </c>
      <c r="BE374" s="4">
        <v>1.6930746329999999</v>
      </c>
      <c r="BF374" s="4">
        <v>1.927402598</v>
      </c>
      <c r="BG374" s="4">
        <v>2.0824306749999999</v>
      </c>
      <c r="BH374" s="4">
        <v>1.93911159</v>
      </c>
      <c r="BI374" s="4">
        <v>1.4032013800000001</v>
      </c>
      <c r="BJ374" s="4">
        <v>1.695253806</v>
      </c>
      <c r="BK374" s="4">
        <v>1.6282455389999999</v>
      </c>
      <c r="BL374" s="4">
        <v>1.664727608</v>
      </c>
      <c r="BM374" s="4">
        <v>1.5350264469999999</v>
      </c>
      <c r="BN374" s="4">
        <v>1.4586877840000001</v>
      </c>
      <c r="BO374" s="4">
        <v>1.4217879090000001</v>
      </c>
      <c r="BP374" s="4">
        <v>1.7833057409999999</v>
      </c>
      <c r="BQ374" s="4">
        <v>1.374551793</v>
      </c>
      <c r="BR374" s="4">
        <v>1.5529609150000001</v>
      </c>
      <c r="BS374" s="4">
        <v>1.71358937</v>
      </c>
      <c r="BT374" s="4">
        <v>1.3334177810000001</v>
      </c>
      <c r="BU374" s="4">
        <v>1.5430912569999999</v>
      </c>
      <c r="BV374" s="4">
        <v>1.3859981560000001</v>
      </c>
      <c r="BW374" s="4">
        <v>1.6355671279999999</v>
      </c>
      <c r="BX374" s="4">
        <v>1.694810852</v>
      </c>
      <c r="BY374" s="4">
        <v>1.473166416</v>
      </c>
      <c r="BZ374" s="4">
        <v>1.690335841</v>
      </c>
      <c r="CA374" s="4">
        <v>1.436369666</v>
      </c>
      <c r="CB374" s="4">
        <v>1.480040424</v>
      </c>
      <c r="CC374" s="4">
        <v>1.315771595</v>
      </c>
      <c r="CD374" s="4">
        <v>1.431661436</v>
      </c>
      <c r="CE374" s="4">
        <v>1.2688518230000001</v>
      </c>
      <c r="CF374" s="4">
        <v>1.4197348249999999</v>
      </c>
      <c r="CG374" s="4">
        <v>1.465431251</v>
      </c>
      <c r="CH374" s="4">
        <v>1.5978652879999999</v>
      </c>
      <c r="CI374" s="4">
        <v>1.477145229</v>
      </c>
      <c r="CJ374" s="4">
        <v>1.5998426109999999</v>
      </c>
      <c r="CK374" s="4">
        <v>1.280500931</v>
      </c>
      <c r="CL374" s="4">
        <v>1.5007038479999999</v>
      </c>
      <c r="CM374" s="4">
        <v>1.8287302379999999</v>
      </c>
      <c r="CN374" s="4">
        <v>1.5866202300000001</v>
      </c>
      <c r="CO374" s="4">
        <v>1.1966160640000001</v>
      </c>
      <c r="CP374" s="4">
        <v>1.377700068</v>
      </c>
      <c r="CQ374" s="4">
        <v>1.4238503229999999</v>
      </c>
      <c r="CR374" s="4">
        <v>1.464118703</v>
      </c>
      <c r="CS374" s="4">
        <v>1.1314473869999999</v>
      </c>
      <c r="CT374" s="4">
        <v>1.5697145809999999</v>
      </c>
      <c r="CU374" s="4">
        <v>1.3104084060000001</v>
      </c>
      <c r="CV374" s="4">
        <v>1.416523714</v>
      </c>
      <c r="CW374" s="4">
        <v>1.5102137929999999</v>
      </c>
      <c r="CX374" s="4">
        <v>1.3986922690000001</v>
      </c>
      <c r="CY374" s="4">
        <v>1.4086814050000001</v>
      </c>
      <c r="CZ374" s="4">
        <v>1.548715246</v>
      </c>
      <c r="DA374" s="4">
        <v>1.39799056</v>
      </c>
      <c r="DB374" s="4">
        <v>1.5217690052000004</v>
      </c>
      <c r="DC374" s="4">
        <f t="shared" si="5"/>
        <v>3.2966550271105108E-2</v>
      </c>
      <c r="DD374" s="4">
        <v>4.4190265486725701E-2</v>
      </c>
    </row>
    <row r="375" spans="1:108" x14ac:dyDescent="0.2">
      <c r="A375" s="1" t="s">
        <v>471</v>
      </c>
      <c r="B375" s="4">
        <v>1.9076627399999999</v>
      </c>
      <c r="C375" s="4">
        <v>1.699072489</v>
      </c>
      <c r="D375" s="4">
        <v>1.371891661</v>
      </c>
      <c r="E375" s="4">
        <v>1.7182938050000001</v>
      </c>
      <c r="F375" s="4">
        <v>1.848535327</v>
      </c>
      <c r="G375" s="4">
        <v>1.543630031</v>
      </c>
      <c r="H375" s="4">
        <v>1.7004674099999999</v>
      </c>
      <c r="I375" s="4">
        <v>1.8828783</v>
      </c>
      <c r="J375" s="4">
        <v>1.5664913730000001</v>
      </c>
      <c r="K375" s="4">
        <v>1.6412025649999999</v>
      </c>
      <c r="L375" s="4">
        <v>1.8879413949999999</v>
      </c>
      <c r="M375" s="4">
        <v>1.6554332009999999</v>
      </c>
      <c r="N375" s="4">
        <v>1.660919904</v>
      </c>
      <c r="O375" s="4">
        <v>1.91409249</v>
      </c>
      <c r="P375" s="4">
        <v>1.6873063559999999</v>
      </c>
      <c r="Q375" s="4">
        <v>1.6698982769999999</v>
      </c>
      <c r="R375" s="4">
        <v>1.614535542</v>
      </c>
      <c r="S375" s="4">
        <v>1.5593573380000001</v>
      </c>
      <c r="T375" s="4">
        <v>1.5606106340000001</v>
      </c>
      <c r="U375" s="4">
        <v>2.1579625259999999</v>
      </c>
      <c r="V375" s="4">
        <v>1.7781841380000001</v>
      </c>
      <c r="W375" s="4">
        <v>1.8155469900000001</v>
      </c>
      <c r="X375" s="4">
        <v>1.843509353</v>
      </c>
      <c r="Y375" s="4">
        <v>1.740256974</v>
      </c>
      <c r="Z375" s="4">
        <v>2.2026568370000001</v>
      </c>
      <c r="AA375" s="4">
        <v>1.8581069480000001</v>
      </c>
      <c r="AB375" s="4">
        <v>1.5632034260000001</v>
      </c>
      <c r="AC375" s="4">
        <v>1.8353173780000001</v>
      </c>
      <c r="AD375" s="4">
        <v>1.727250191</v>
      </c>
      <c r="AE375" s="4">
        <v>1.4288469070000001</v>
      </c>
      <c r="AF375" s="4">
        <v>1.5958680080000001</v>
      </c>
      <c r="AG375" s="4">
        <v>1.797594036</v>
      </c>
      <c r="AH375" s="4">
        <v>2.3903095219999999</v>
      </c>
      <c r="AI375" s="4">
        <v>1.9640958879999999</v>
      </c>
      <c r="AJ375" s="4">
        <v>1.539604239</v>
      </c>
      <c r="AK375" s="4">
        <v>1.691171582</v>
      </c>
      <c r="AL375" s="4">
        <v>1.7068881730000001</v>
      </c>
      <c r="AM375" s="4">
        <v>1.9220402569999999</v>
      </c>
      <c r="AN375" s="4">
        <v>1.5870086130000001</v>
      </c>
      <c r="AO375" s="4">
        <v>1.7015857249999999</v>
      </c>
      <c r="AP375" s="4">
        <v>1.6531522670000001</v>
      </c>
      <c r="AQ375" s="4">
        <v>1.792074436</v>
      </c>
      <c r="AR375" s="4">
        <v>1.6302931190000001</v>
      </c>
      <c r="AS375" s="4">
        <v>1.617949115</v>
      </c>
      <c r="AT375" s="4">
        <v>1.565198364</v>
      </c>
      <c r="AU375" s="4">
        <v>1.557704636</v>
      </c>
      <c r="AV375" s="4">
        <v>1.7880752639999999</v>
      </c>
      <c r="AW375" s="4">
        <v>1.518517205</v>
      </c>
      <c r="AX375" s="4">
        <v>1.7927088449999999</v>
      </c>
      <c r="AY375" s="4">
        <v>1.9548317580000001</v>
      </c>
      <c r="AZ375" s="4">
        <v>1.82513795</v>
      </c>
      <c r="BA375" s="4">
        <v>1.7830325499999999</v>
      </c>
      <c r="BB375" s="4">
        <v>2.1193141739999999</v>
      </c>
      <c r="BC375" s="4">
        <v>1.6693361799999999</v>
      </c>
      <c r="BD375" s="4">
        <v>1.924511206</v>
      </c>
      <c r="BE375" s="4">
        <v>1.820305453</v>
      </c>
      <c r="BF375" s="4">
        <v>1.9776972690000001</v>
      </c>
      <c r="BG375" s="4">
        <v>1.7728066659999999</v>
      </c>
      <c r="BH375" s="4">
        <v>1.7561770800000001</v>
      </c>
      <c r="BI375" s="4">
        <v>1.6647673080000001</v>
      </c>
      <c r="BJ375" s="4">
        <v>1.900134151</v>
      </c>
      <c r="BK375" s="4">
        <v>1.641833525</v>
      </c>
      <c r="BL375" s="4">
        <v>1.7516333660000001</v>
      </c>
      <c r="BM375" s="4">
        <v>1.6814358380000001</v>
      </c>
      <c r="BN375" s="4">
        <v>1.7958183969999999</v>
      </c>
      <c r="BO375" s="4">
        <v>1.490847295</v>
      </c>
      <c r="BP375" s="4">
        <v>1.7974976600000001</v>
      </c>
      <c r="BQ375" s="4">
        <v>1.6331429820000001</v>
      </c>
      <c r="BR375" s="4">
        <v>1.713255322</v>
      </c>
      <c r="BS375" s="4">
        <v>1.730771925</v>
      </c>
      <c r="BT375" s="4">
        <v>1.4884378030000001</v>
      </c>
      <c r="BU375" s="4">
        <v>1.5801467389999999</v>
      </c>
      <c r="BV375" s="4">
        <v>1.597872344</v>
      </c>
      <c r="BW375" s="4">
        <v>1.7808796419999999</v>
      </c>
      <c r="BX375" s="4">
        <v>1.716087718</v>
      </c>
      <c r="BY375" s="4">
        <v>1.6787071330000001</v>
      </c>
      <c r="BZ375" s="4">
        <v>1.6762548269999999</v>
      </c>
      <c r="CA375" s="4">
        <v>1.673666957</v>
      </c>
      <c r="CB375" s="4">
        <v>2.1102516019999999</v>
      </c>
      <c r="CC375" s="4">
        <v>1.739665325</v>
      </c>
      <c r="CD375" s="4">
        <v>1.4843869569999999</v>
      </c>
      <c r="CE375" s="4">
        <v>1.5899973199999999</v>
      </c>
      <c r="CF375" s="4">
        <v>1.618469508</v>
      </c>
      <c r="CG375" s="4">
        <v>1.745545535</v>
      </c>
      <c r="CH375" s="4">
        <v>1.5497493369999999</v>
      </c>
      <c r="CI375" s="4">
        <v>1.7615009189999999</v>
      </c>
      <c r="CJ375" s="4">
        <v>1.547246414</v>
      </c>
      <c r="CK375" s="4">
        <v>1.3755718050000001</v>
      </c>
      <c r="CL375" s="4">
        <v>1.7401760820000001</v>
      </c>
      <c r="CM375" s="4">
        <v>1.683212143</v>
      </c>
      <c r="CN375" s="4">
        <v>1.6405426380000001</v>
      </c>
      <c r="CO375" s="4">
        <v>1.4611157990000001</v>
      </c>
      <c r="CP375" s="4">
        <v>1.543489589</v>
      </c>
      <c r="CQ375" s="4">
        <v>1.542267871</v>
      </c>
      <c r="CR375" s="4">
        <v>1.8133196789999999</v>
      </c>
      <c r="CS375" s="4">
        <v>1.894307108</v>
      </c>
      <c r="CT375" s="4">
        <v>1.9753550609999999</v>
      </c>
      <c r="CU375" s="4">
        <v>1.6743771439999999</v>
      </c>
      <c r="CV375" s="4">
        <v>1.7945888409999999</v>
      </c>
      <c r="CW375" s="4">
        <v>1.8643122430000001</v>
      </c>
      <c r="CX375" s="4">
        <v>1.724350466</v>
      </c>
      <c r="CY375" s="4">
        <v>1.8592173590000001</v>
      </c>
      <c r="CZ375" s="4">
        <v>1.6307088169999999</v>
      </c>
      <c r="DA375" s="4">
        <v>1.5515318330000001</v>
      </c>
      <c r="DB375" s="4">
        <v>1.7093401446285714</v>
      </c>
      <c r="DC375" s="4">
        <f t="shared" si="5"/>
        <v>2.9656010664393457E-2</v>
      </c>
      <c r="DD375" s="4">
        <v>8.82926315789474E-2</v>
      </c>
    </row>
    <row r="376" spans="1:108" x14ac:dyDescent="0.2">
      <c r="A376" s="1" t="s">
        <v>472</v>
      </c>
      <c r="B376" s="4">
        <v>4.847623703</v>
      </c>
      <c r="C376" s="4">
        <v>4.6106244329999999</v>
      </c>
      <c r="D376" s="4">
        <v>3.8146879089999999</v>
      </c>
      <c r="E376" s="4">
        <v>4.2034842890000004</v>
      </c>
      <c r="F376" s="4">
        <v>4.504261133</v>
      </c>
      <c r="G376" s="4">
        <v>3.9219657809999999</v>
      </c>
      <c r="H376" s="4">
        <v>4.2675952380000002</v>
      </c>
      <c r="I376" s="4">
        <v>4.5329431290000004</v>
      </c>
      <c r="J376" s="4">
        <v>4.3668781650000001</v>
      </c>
      <c r="K376" s="4">
        <v>4.6823833500000003</v>
      </c>
      <c r="L376" s="4">
        <v>4.0241298849999998</v>
      </c>
      <c r="M376" s="4">
        <v>3.275433343</v>
      </c>
      <c r="N376" s="4">
        <v>4.5044564090000003</v>
      </c>
      <c r="O376" s="4">
        <v>3.983654494</v>
      </c>
      <c r="P376" s="4">
        <v>3.2344931319999999</v>
      </c>
      <c r="Q376" s="4">
        <v>4.5182340700000001</v>
      </c>
      <c r="R376" s="4">
        <v>4.3034199739999996</v>
      </c>
      <c r="S376" s="4">
        <v>4.2508654149999998</v>
      </c>
      <c r="T376" s="4">
        <v>3.5083696450000001</v>
      </c>
      <c r="U376" s="4">
        <v>4.8001431910000001</v>
      </c>
      <c r="V376" s="4">
        <v>3.7800606710000002</v>
      </c>
      <c r="W376" s="4">
        <v>4.5994315639999996</v>
      </c>
      <c r="X376" s="4">
        <v>4.6688298819999998</v>
      </c>
      <c r="Y376" s="4">
        <v>4.0380274759999999</v>
      </c>
      <c r="Z376" s="4">
        <v>4.1247139370000001</v>
      </c>
      <c r="AA376" s="4">
        <v>3.2666283649999999</v>
      </c>
      <c r="AB376" s="4">
        <v>3.6903499229999999</v>
      </c>
      <c r="AC376" s="4">
        <v>4.1147122530000004</v>
      </c>
      <c r="AD376" s="4">
        <v>4.1631108000000001</v>
      </c>
      <c r="AE376" s="4">
        <v>3.0303588000000001</v>
      </c>
      <c r="AF376" s="4">
        <v>4.2839991020000001</v>
      </c>
      <c r="AG376" s="4">
        <v>4.3773327249999996</v>
      </c>
      <c r="AH376" s="4">
        <v>4.1624808209999999</v>
      </c>
      <c r="AI376" s="4">
        <v>4.8416773759999998</v>
      </c>
      <c r="AJ376" s="4">
        <v>4.4124046879999996</v>
      </c>
      <c r="AK376" s="4">
        <v>4.3620762869999998</v>
      </c>
      <c r="AL376" s="4">
        <v>3.8074157209999999</v>
      </c>
      <c r="AM376" s="4">
        <v>4.1370280619999997</v>
      </c>
      <c r="AN376" s="4">
        <v>4.082052182</v>
      </c>
      <c r="AO376" s="4">
        <v>4.5301195820000002</v>
      </c>
      <c r="AP376" s="4">
        <v>4.0477169340000003</v>
      </c>
      <c r="AQ376" s="4">
        <v>3.751050341</v>
      </c>
      <c r="AR376" s="4">
        <v>3.3522864239999999</v>
      </c>
      <c r="AS376" s="4">
        <v>3.7243215740000002</v>
      </c>
      <c r="AT376" s="4">
        <v>3.8635741339999998</v>
      </c>
      <c r="AU376" s="4">
        <v>3.297245996</v>
      </c>
      <c r="AV376" s="4">
        <v>4.4630956919999996</v>
      </c>
      <c r="AW376" s="4">
        <v>3.301483722</v>
      </c>
      <c r="AX376" s="4">
        <v>4.1493987480000003</v>
      </c>
      <c r="AY376" s="4">
        <v>3.7131298940000002</v>
      </c>
      <c r="AZ376" s="4">
        <v>4.294119845</v>
      </c>
      <c r="BA376" s="4">
        <v>4.5002096160000002</v>
      </c>
      <c r="BB376" s="4">
        <v>4.4409180849999998</v>
      </c>
      <c r="BC376" s="4">
        <v>3.3247461199999999</v>
      </c>
      <c r="BD376" s="4">
        <v>5.0031079119999999</v>
      </c>
      <c r="BE376" s="4">
        <v>4.6843910290000004</v>
      </c>
      <c r="BF376" s="4">
        <v>3.6371421000000002</v>
      </c>
      <c r="BG376" s="4">
        <v>5.0079935229999997</v>
      </c>
      <c r="BH376" s="4">
        <v>2.9864524399999999</v>
      </c>
      <c r="BI376" s="4">
        <v>4.3565465110000003</v>
      </c>
      <c r="BJ376" s="4">
        <v>4.7182545669999998</v>
      </c>
      <c r="BK376" s="4">
        <v>4.21486552</v>
      </c>
      <c r="BL376" s="4">
        <v>4.201759332</v>
      </c>
      <c r="BM376" s="4">
        <v>4.0807668619999999</v>
      </c>
      <c r="BN376" s="4">
        <v>3.8630867449999999</v>
      </c>
      <c r="BO376" s="4">
        <v>3.4495870989999999</v>
      </c>
      <c r="BP376" s="4">
        <v>3.725384134</v>
      </c>
      <c r="BQ376" s="4">
        <v>4.2123662260000003</v>
      </c>
      <c r="BR376" s="4">
        <v>3.6795657460000002</v>
      </c>
      <c r="BS376" s="4">
        <v>4.4183631310000004</v>
      </c>
      <c r="BT376" s="4">
        <v>3.8573579730000001</v>
      </c>
      <c r="BU376" s="4">
        <v>3.3787307050000002</v>
      </c>
      <c r="BV376" s="4">
        <v>3.7526878570000002</v>
      </c>
      <c r="BW376" s="4">
        <v>4.8417430809999997</v>
      </c>
      <c r="BX376" s="4">
        <v>4.5002002430000001</v>
      </c>
      <c r="BY376" s="4">
        <v>5.0328736110000003</v>
      </c>
      <c r="BZ376" s="4">
        <v>3.9568470379999998</v>
      </c>
      <c r="CA376" s="4">
        <v>3.8556482280000002</v>
      </c>
      <c r="CB376" s="4">
        <v>4.3983017770000004</v>
      </c>
      <c r="CC376" s="4">
        <v>4.7405776849999999</v>
      </c>
      <c r="CD376" s="4">
        <v>4.3489882519999998</v>
      </c>
      <c r="CE376" s="4">
        <v>3.9084260959999999</v>
      </c>
      <c r="CF376" s="4">
        <v>5.0312448380000001</v>
      </c>
      <c r="CG376" s="4">
        <v>3.756889331</v>
      </c>
      <c r="CH376" s="4">
        <v>3.7669492120000001</v>
      </c>
      <c r="CI376" s="4">
        <v>4.3218900839999996</v>
      </c>
      <c r="CJ376" s="4">
        <v>4.2391523729999996</v>
      </c>
      <c r="CK376" s="4">
        <v>3.8171893269999999</v>
      </c>
      <c r="CL376" s="4">
        <v>4.1343426640000001</v>
      </c>
      <c r="CM376" s="4">
        <v>5.0050375530000002</v>
      </c>
      <c r="CN376" s="4">
        <v>4.1228517809999996</v>
      </c>
      <c r="CO376" s="4">
        <v>3.5993731919999998</v>
      </c>
      <c r="CP376" s="4">
        <v>4.0769684269999997</v>
      </c>
      <c r="CQ376" s="4">
        <v>4.512832789</v>
      </c>
      <c r="CR376" s="4">
        <v>3.9268012560000001</v>
      </c>
      <c r="CS376" s="4">
        <v>4.199260239</v>
      </c>
      <c r="CT376" s="4">
        <v>4.6099914340000003</v>
      </c>
      <c r="CU376" s="4">
        <v>4.3104207470000002</v>
      </c>
      <c r="CV376" s="4">
        <v>3.6699637570000001</v>
      </c>
      <c r="CW376" s="4">
        <v>4.4620219199999998</v>
      </c>
      <c r="CX376" s="4">
        <v>4.4694435429999997</v>
      </c>
      <c r="CY376" s="4">
        <v>4.2210149340000003</v>
      </c>
      <c r="CZ376" s="4">
        <v>4.1480239819999998</v>
      </c>
      <c r="DA376" s="4">
        <v>3.9033185380000002</v>
      </c>
      <c r="DB376" s="4">
        <v>4.0965867489047634</v>
      </c>
      <c r="DC376" s="4">
        <f t="shared" si="5"/>
        <v>0.21915311276371735</v>
      </c>
      <c r="DD376" s="4">
        <v>0.10384349593495899</v>
      </c>
    </row>
    <row r="377" spans="1:108" x14ac:dyDescent="0.2">
      <c r="A377" s="1" t="s">
        <v>473</v>
      </c>
      <c r="B377" s="4">
        <v>1.9262732810000001</v>
      </c>
      <c r="C377" s="4">
        <v>1.9660330690000001</v>
      </c>
      <c r="D377" s="4">
        <v>1.4759536310000001</v>
      </c>
      <c r="E377" s="4">
        <v>1.6845501300000001</v>
      </c>
      <c r="F377" s="4">
        <v>1.9482750419999999</v>
      </c>
      <c r="G377" s="4">
        <v>1.809202108</v>
      </c>
      <c r="H377" s="4">
        <v>1.885527019</v>
      </c>
      <c r="I377" s="4">
        <v>1.8733519590000001</v>
      </c>
      <c r="J377" s="4">
        <v>1.807712311</v>
      </c>
      <c r="K377" s="4">
        <v>1.8624069400000001</v>
      </c>
      <c r="L377" s="4">
        <v>1.8166485029999999</v>
      </c>
      <c r="M377" s="4">
        <v>1.692880927</v>
      </c>
      <c r="N377" s="4">
        <v>1.6887645099999999</v>
      </c>
      <c r="O377" s="4">
        <v>1.793705042</v>
      </c>
      <c r="P377" s="4">
        <v>1.7414143500000001</v>
      </c>
      <c r="Q377" s="4">
        <v>1.390533907</v>
      </c>
      <c r="R377" s="4">
        <v>1.7250097550000001</v>
      </c>
      <c r="S377" s="4">
        <v>1.941983233</v>
      </c>
      <c r="T377" s="4">
        <v>1.8670601469999999</v>
      </c>
      <c r="U377" s="4">
        <v>1.901720351</v>
      </c>
      <c r="V377" s="4">
        <v>1.7980655839999999</v>
      </c>
      <c r="W377" s="4">
        <v>1.7762436509999999</v>
      </c>
      <c r="X377" s="4">
        <v>1.87300394</v>
      </c>
      <c r="Y377" s="4">
        <v>1.8606010850000001</v>
      </c>
      <c r="Z377" s="4">
        <v>2.289669586</v>
      </c>
      <c r="AA377" s="4">
        <v>2.1477478809999999</v>
      </c>
      <c r="AB377" s="4">
        <v>1.70185623</v>
      </c>
      <c r="AC377" s="4">
        <v>1.850416657</v>
      </c>
      <c r="AD377" s="4">
        <v>2.0136076470000002</v>
      </c>
      <c r="AE377" s="4">
        <v>1.771493464</v>
      </c>
      <c r="AF377" s="4">
        <v>1.8570826300000001</v>
      </c>
      <c r="AG377" s="4">
        <v>1.920438316</v>
      </c>
      <c r="AH377" s="4">
        <v>2.0536125759999999</v>
      </c>
      <c r="AI377" s="4">
        <v>1.979315682</v>
      </c>
      <c r="AJ377" s="4">
        <v>1.7372853829999999</v>
      </c>
      <c r="AK377" s="4">
        <v>1.6489345289999999</v>
      </c>
      <c r="AL377" s="4">
        <v>1.627049245</v>
      </c>
      <c r="AM377" s="4">
        <v>2.071770618</v>
      </c>
      <c r="AN377" s="4">
        <v>1.8762752970000001</v>
      </c>
      <c r="AO377" s="4">
        <v>1.8248567570000001</v>
      </c>
      <c r="AP377" s="4">
        <v>1.954292098</v>
      </c>
      <c r="AQ377" s="4">
        <v>1.871336245</v>
      </c>
      <c r="AR377" s="4">
        <v>1.8734172419999999</v>
      </c>
      <c r="AS377" s="4">
        <v>1.620396704</v>
      </c>
      <c r="AT377" s="4">
        <v>1.636200479</v>
      </c>
      <c r="AU377" s="4">
        <v>2.0169655249999998</v>
      </c>
      <c r="AV377" s="4">
        <v>1.8655857920000001</v>
      </c>
      <c r="AW377" s="4">
        <v>1.831163538</v>
      </c>
      <c r="AX377" s="4">
        <v>1.712991157</v>
      </c>
      <c r="AY377" s="4">
        <v>1.8261500589999999</v>
      </c>
      <c r="AZ377" s="4">
        <v>1.831815387</v>
      </c>
      <c r="BA377" s="4">
        <v>2.0588415019999999</v>
      </c>
      <c r="BB377" s="4">
        <v>2.1387229059999999</v>
      </c>
      <c r="BC377" s="4">
        <v>1.8022886330000001</v>
      </c>
      <c r="BD377" s="4">
        <v>2.091890346</v>
      </c>
      <c r="BE377" s="4">
        <v>1.6636744130000001</v>
      </c>
      <c r="BF377" s="4">
        <v>1.9646867770000001</v>
      </c>
      <c r="BG377" s="4">
        <v>2.157914822</v>
      </c>
      <c r="BH377" s="4">
        <v>1.9880704739999999</v>
      </c>
      <c r="BI377" s="4">
        <v>1.7467548070000001</v>
      </c>
      <c r="BJ377" s="4">
        <v>2.0020061450000002</v>
      </c>
      <c r="BK377" s="4">
        <v>1.553809816</v>
      </c>
      <c r="BL377" s="4">
        <v>1.8344209570000001</v>
      </c>
      <c r="BM377" s="4">
        <v>1.8730122410000001</v>
      </c>
      <c r="BN377" s="4">
        <v>1.9748620299999999</v>
      </c>
      <c r="BO377" s="4">
        <v>1.687986655</v>
      </c>
      <c r="BP377" s="4">
        <v>1.967248117</v>
      </c>
      <c r="BQ377" s="4">
        <v>1.832757239</v>
      </c>
      <c r="BR377" s="4">
        <v>1.826714991</v>
      </c>
      <c r="BS377" s="4">
        <v>1.995625521</v>
      </c>
      <c r="BT377" s="4">
        <v>1.7512752680000001</v>
      </c>
      <c r="BU377" s="4">
        <v>1.89481919</v>
      </c>
      <c r="BV377" s="4">
        <v>1.586116869</v>
      </c>
      <c r="BW377" s="4">
        <v>1.802132968</v>
      </c>
      <c r="BX377" s="4">
        <v>1.7110993400000001</v>
      </c>
      <c r="BY377" s="4">
        <v>1.413966557</v>
      </c>
      <c r="BZ377" s="4">
        <v>2.0336760740000002</v>
      </c>
      <c r="CA377" s="4">
        <v>1.831227894</v>
      </c>
      <c r="CB377" s="4">
        <v>1.861699746</v>
      </c>
      <c r="CC377" s="4">
        <v>1.695387086</v>
      </c>
      <c r="CD377" s="4">
        <v>2.1032090569999999</v>
      </c>
      <c r="CE377" s="4">
        <v>1.7077484519999999</v>
      </c>
      <c r="CF377" s="4">
        <v>1.643381864</v>
      </c>
      <c r="CG377" s="4">
        <v>1.7308168960000001</v>
      </c>
      <c r="CH377" s="4">
        <v>2.0160653229999999</v>
      </c>
      <c r="CI377" s="4">
        <v>1.765606982</v>
      </c>
      <c r="CJ377" s="4">
        <v>1.872336872</v>
      </c>
      <c r="CK377" s="4">
        <v>1.7506036309999999</v>
      </c>
      <c r="CL377" s="4">
        <v>1.8573535299999999</v>
      </c>
      <c r="CM377" s="4">
        <v>1.916490107</v>
      </c>
      <c r="CN377" s="4">
        <v>2.1404638330000001</v>
      </c>
      <c r="CO377" s="4">
        <v>1.771636988</v>
      </c>
      <c r="CP377" s="4">
        <v>1.7447154140000001</v>
      </c>
      <c r="CQ377" s="4">
        <v>1.926612413</v>
      </c>
      <c r="CR377" s="4">
        <v>1.8960314949999999</v>
      </c>
      <c r="CS377" s="4">
        <v>1.677941028</v>
      </c>
      <c r="CT377" s="4">
        <v>1.70477879</v>
      </c>
      <c r="CU377" s="4">
        <v>1.9560274390000001</v>
      </c>
      <c r="CV377" s="4">
        <v>1.897030945</v>
      </c>
      <c r="CW377" s="4">
        <v>2.0192662129999999</v>
      </c>
      <c r="CX377" s="4">
        <v>1.956200513</v>
      </c>
      <c r="CY377" s="4">
        <v>2.0941930659999999</v>
      </c>
      <c r="CZ377" s="4">
        <v>1.770661577</v>
      </c>
      <c r="DA377" s="4">
        <v>1.603746847</v>
      </c>
      <c r="DB377" s="4">
        <v>1.8276771937428569</v>
      </c>
      <c r="DC377" s="4">
        <f t="shared" si="5"/>
        <v>2.577843572890268E-2</v>
      </c>
      <c r="DD377" s="4">
        <v>7.8069696969696997E-2</v>
      </c>
    </row>
    <row r="378" spans="1:108" x14ac:dyDescent="0.2">
      <c r="A378" s="1" t="s">
        <v>474</v>
      </c>
      <c r="B378" s="4">
        <v>142.5055481</v>
      </c>
      <c r="C378" s="4">
        <v>113.333609</v>
      </c>
      <c r="D378" s="4">
        <v>78.001537209999995</v>
      </c>
      <c r="E378" s="4">
        <v>93.488888650000007</v>
      </c>
      <c r="F378" s="4">
        <v>117.4791216</v>
      </c>
      <c r="G378" s="4">
        <v>91.701546609999994</v>
      </c>
      <c r="H378" s="4">
        <v>112.5357108</v>
      </c>
      <c r="I378" s="4">
        <v>82.368567850000005</v>
      </c>
      <c r="J378" s="4">
        <v>137.83386010000001</v>
      </c>
      <c r="K378" s="4">
        <v>107.30091539999999</v>
      </c>
      <c r="L378" s="4">
        <v>49.441705650000003</v>
      </c>
      <c r="M378" s="4">
        <v>10.809397219999999</v>
      </c>
      <c r="N378" s="4">
        <v>101.32172799999999</v>
      </c>
      <c r="O378" s="4">
        <v>83.030563610000002</v>
      </c>
      <c r="P378" s="4">
        <v>8.986940594</v>
      </c>
      <c r="Q378" s="4">
        <v>129.91844560000001</v>
      </c>
      <c r="R378" s="4">
        <v>137.55892170000001</v>
      </c>
      <c r="S378" s="4">
        <v>90.190230880000001</v>
      </c>
      <c r="T378" s="4">
        <v>34.668549419999998</v>
      </c>
      <c r="U378" s="4">
        <v>87.169949740000007</v>
      </c>
      <c r="V378" s="4">
        <v>95.727942330000005</v>
      </c>
      <c r="W378" s="4">
        <v>160.16438779999999</v>
      </c>
      <c r="X378" s="4">
        <v>72.345890220000001</v>
      </c>
      <c r="Y378" s="4">
        <v>63.802233790000003</v>
      </c>
      <c r="Z378" s="4">
        <v>10.701887879999999</v>
      </c>
      <c r="AA378" s="4">
        <v>16.835785609999999</v>
      </c>
      <c r="AB378" s="4">
        <v>105.0412536</v>
      </c>
      <c r="AC378" s="4">
        <v>137.44402099999999</v>
      </c>
      <c r="AD378" s="4">
        <v>50.76199381</v>
      </c>
      <c r="AE378" s="4">
        <v>10.41573955</v>
      </c>
      <c r="AF378" s="4">
        <v>135.1975506</v>
      </c>
      <c r="AG378" s="4">
        <v>104.6635864</v>
      </c>
      <c r="AH378" s="4">
        <v>15.47155394</v>
      </c>
      <c r="AI378" s="4">
        <v>111.831485</v>
      </c>
      <c r="AJ378" s="4">
        <v>155.5644303</v>
      </c>
      <c r="AK378" s="4">
        <v>100.7443799</v>
      </c>
      <c r="AL378" s="4">
        <v>154.3286827</v>
      </c>
      <c r="AM378" s="4">
        <v>78.687531500000006</v>
      </c>
      <c r="AN378" s="4">
        <v>27.1266924</v>
      </c>
      <c r="AO378" s="4">
        <v>115.7575576</v>
      </c>
      <c r="AP378" s="4">
        <v>145.34895040000001</v>
      </c>
      <c r="AQ378" s="4">
        <v>39.402092539999998</v>
      </c>
      <c r="AR378" s="4">
        <v>15.43852307</v>
      </c>
      <c r="AS378" s="4">
        <v>93.789936249999997</v>
      </c>
      <c r="AT378" s="4">
        <v>88.693885769999994</v>
      </c>
      <c r="AU378" s="4">
        <v>12.43663169</v>
      </c>
      <c r="AV378" s="4">
        <v>116.43948640000001</v>
      </c>
      <c r="AW378" s="4">
        <v>19.447355470000002</v>
      </c>
      <c r="AX378" s="4">
        <v>97.824471950000003</v>
      </c>
      <c r="AY378" s="4">
        <v>56.074533070000001</v>
      </c>
      <c r="AZ378" s="4">
        <v>98.37201494</v>
      </c>
      <c r="BA378" s="4">
        <v>100.5754924</v>
      </c>
      <c r="BB378" s="4">
        <v>143.43423580000001</v>
      </c>
      <c r="BC378" s="4">
        <v>44.339127470000001</v>
      </c>
      <c r="BD378" s="4">
        <v>136.00869470000001</v>
      </c>
      <c r="BE378" s="4">
        <v>119.77996880000001</v>
      </c>
      <c r="BF378" s="4">
        <v>9.5512111740000005</v>
      </c>
      <c r="BG378" s="4">
        <v>146.68665179999999</v>
      </c>
      <c r="BH378" s="4">
        <v>16.792535869999998</v>
      </c>
      <c r="BI378" s="4">
        <v>152.84856590000001</v>
      </c>
      <c r="BJ378" s="4">
        <v>155.81253269999999</v>
      </c>
      <c r="BK378" s="4">
        <v>124.56032329999999</v>
      </c>
      <c r="BL378" s="4">
        <v>148.99334569999999</v>
      </c>
      <c r="BM378" s="4">
        <v>129.18782139999999</v>
      </c>
      <c r="BN378" s="4">
        <v>111.2435368</v>
      </c>
      <c r="BO378" s="4">
        <v>20.72462299</v>
      </c>
      <c r="BP378" s="4">
        <v>11.121031950000001</v>
      </c>
      <c r="BQ378" s="4">
        <v>142.9944625</v>
      </c>
      <c r="BR378" s="4">
        <v>11.558867599999999</v>
      </c>
      <c r="BS378" s="4">
        <v>140.52295079999999</v>
      </c>
      <c r="BT378" s="4">
        <v>61.277384900000001</v>
      </c>
      <c r="BU378" s="4">
        <v>117.68319990000001</v>
      </c>
      <c r="BV378" s="4">
        <v>34.257528720000003</v>
      </c>
      <c r="BW378" s="4">
        <v>168.1301899</v>
      </c>
      <c r="BX378" s="4">
        <v>171.156487</v>
      </c>
      <c r="BY378" s="4">
        <v>126.08888519999999</v>
      </c>
      <c r="BZ378" s="4">
        <v>15.174471909999999</v>
      </c>
      <c r="CA378" s="4">
        <v>16.761765350000001</v>
      </c>
      <c r="CB378" s="4">
        <v>120.74983539999999</v>
      </c>
      <c r="CC378" s="4">
        <v>93.644909900000002</v>
      </c>
      <c r="CD378" s="4">
        <v>170.64575070000001</v>
      </c>
      <c r="CE378" s="4">
        <v>104.8545689</v>
      </c>
      <c r="CF378" s="4">
        <v>97.068857769999994</v>
      </c>
      <c r="CG378" s="4">
        <v>33.06303707</v>
      </c>
      <c r="CH378" s="4">
        <v>42.725308750000003</v>
      </c>
      <c r="CI378" s="4">
        <v>176.455851</v>
      </c>
      <c r="CJ378" s="4">
        <v>82.672485219999999</v>
      </c>
      <c r="CK378" s="4">
        <v>131.21536639999999</v>
      </c>
      <c r="CL378" s="4">
        <v>112.91078210000001</v>
      </c>
      <c r="CM378" s="4">
        <v>125.0965448</v>
      </c>
      <c r="CN378" s="4">
        <v>116.6302893</v>
      </c>
      <c r="CO378" s="4">
        <v>47.359050089999997</v>
      </c>
      <c r="CP378" s="4">
        <v>82.426324170000001</v>
      </c>
      <c r="CQ378" s="4">
        <v>161.59958639999999</v>
      </c>
      <c r="CR378" s="4">
        <v>78.421055480000007</v>
      </c>
      <c r="CS378" s="4">
        <v>144.1475945</v>
      </c>
      <c r="CT378" s="4">
        <v>184.0542877</v>
      </c>
      <c r="CU378" s="4">
        <v>109.1724392</v>
      </c>
      <c r="CV378" s="4">
        <v>78.544190880000002</v>
      </c>
      <c r="CW378" s="4">
        <v>106.6796519</v>
      </c>
      <c r="CX378" s="4">
        <v>100.8196081</v>
      </c>
      <c r="CY378" s="4">
        <v>145.74404480000001</v>
      </c>
      <c r="CZ378" s="4">
        <v>99.719853839999999</v>
      </c>
      <c r="DA378" s="4">
        <v>107.5875526</v>
      </c>
      <c r="DB378" s="4">
        <v>92.828368084704749</v>
      </c>
      <c r="DC378" s="4">
        <f t="shared" si="5"/>
        <v>2326.9085545154826</v>
      </c>
      <c r="DD378" s="4">
        <v>9.6479569892473097E-2</v>
      </c>
    </row>
    <row r="379" spans="1:108" x14ac:dyDescent="0.2">
      <c r="A379" s="1" t="s">
        <v>475</v>
      </c>
      <c r="B379" s="4">
        <v>1.9010870049999999</v>
      </c>
      <c r="C379" s="4">
        <v>1.8435188490000001</v>
      </c>
      <c r="D379" s="4">
        <v>1.473280973</v>
      </c>
      <c r="E379" s="4">
        <v>2.0309721619999999</v>
      </c>
      <c r="F379" s="4">
        <v>1.86353222</v>
      </c>
      <c r="G379" s="4">
        <v>1.837142042</v>
      </c>
      <c r="H379" s="4">
        <v>1.847609753</v>
      </c>
      <c r="I379" s="4">
        <v>1.83227761</v>
      </c>
      <c r="J379" s="4">
        <v>1.6392751169999999</v>
      </c>
      <c r="K379" s="4">
        <v>1.7800973600000001</v>
      </c>
      <c r="L379" s="4">
        <v>1.856465655</v>
      </c>
      <c r="M379" s="4">
        <v>1.7576908899999999</v>
      </c>
      <c r="N379" s="4">
        <v>1.991262072</v>
      </c>
      <c r="O379" s="4">
        <v>2.2185030609999998</v>
      </c>
      <c r="P379" s="4">
        <v>2.112818093</v>
      </c>
      <c r="Q379" s="4">
        <v>1.9323169200000001</v>
      </c>
      <c r="R379" s="4">
        <v>2.4498323860000002</v>
      </c>
      <c r="S379" s="4">
        <v>1.801693282</v>
      </c>
      <c r="T379" s="4">
        <v>1.8049440720000001</v>
      </c>
      <c r="U379" s="4">
        <v>2.219521893</v>
      </c>
      <c r="V379" s="4">
        <v>1.8250540449999999</v>
      </c>
      <c r="W379" s="4">
        <v>2.0193004050000001</v>
      </c>
      <c r="X379" s="4">
        <v>2.1405284120000001</v>
      </c>
      <c r="Y379" s="4">
        <v>2.1286217239999998</v>
      </c>
      <c r="Z379" s="4">
        <v>2.4841451449999998</v>
      </c>
      <c r="AA379" s="4">
        <v>2.1207548859999998</v>
      </c>
      <c r="AB379" s="4">
        <v>1.7466670929999999</v>
      </c>
      <c r="AC379" s="4">
        <v>1.999394965</v>
      </c>
      <c r="AD379" s="4">
        <v>2.1947785369999999</v>
      </c>
      <c r="AE379" s="4">
        <v>2.1805966730000002</v>
      </c>
      <c r="AF379" s="4">
        <v>1.8339057940000001</v>
      </c>
      <c r="AG379" s="4">
        <v>1.9226138580000001</v>
      </c>
      <c r="AH379" s="4">
        <v>2.666961938</v>
      </c>
      <c r="AI379" s="4">
        <v>2.153161678</v>
      </c>
      <c r="AJ379" s="4">
        <v>1.756943492</v>
      </c>
      <c r="AK379" s="4">
        <v>1.7988133369999999</v>
      </c>
      <c r="AL379" s="4">
        <v>1.7172618770000001</v>
      </c>
      <c r="AM379" s="4">
        <v>2.1353234489999999</v>
      </c>
      <c r="AN379" s="4">
        <v>1.7710057260000001</v>
      </c>
      <c r="AO379" s="4">
        <v>1.6558571129999999</v>
      </c>
      <c r="AP379" s="4">
        <v>1.7802437630000001</v>
      </c>
      <c r="AQ379" s="4">
        <v>1.8742870140000001</v>
      </c>
      <c r="AR379" s="4">
        <v>2.0549293789999998</v>
      </c>
      <c r="AS379" s="4">
        <v>1.8162614880000001</v>
      </c>
      <c r="AT379" s="4">
        <v>1.5769631129999999</v>
      </c>
      <c r="AU379" s="4">
        <v>1.882804621</v>
      </c>
      <c r="AV379" s="4">
        <v>2.000774947</v>
      </c>
      <c r="AW379" s="4">
        <v>1.622060375</v>
      </c>
      <c r="AX379" s="4">
        <v>2.053015587</v>
      </c>
      <c r="AY379" s="4">
        <v>1.964122047</v>
      </c>
      <c r="AZ379" s="4">
        <v>1.924586487</v>
      </c>
      <c r="BA379" s="4">
        <v>2.1862450600000001</v>
      </c>
      <c r="BB379" s="4">
        <v>2.2571024020000001</v>
      </c>
      <c r="BC379" s="4">
        <v>2.086035614</v>
      </c>
      <c r="BD379" s="4">
        <v>1.930015858</v>
      </c>
      <c r="BE379" s="4">
        <v>1.722181177</v>
      </c>
      <c r="BF379" s="4">
        <v>2.5571545910000002</v>
      </c>
      <c r="BG379" s="4">
        <v>2.1012498179999999</v>
      </c>
      <c r="BH379" s="4">
        <v>1.9351700839999999</v>
      </c>
      <c r="BI379" s="4">
        <v>2.1815804719999998</v>
      </c>
      <c r="BJ379" s="4">
        <v>1.856236663</v>
      </c>
      <c r="BK379" s="4">
        <v>2.2432972919999998</v>
      </c>
      <c r="BL379" s="4">
        <v>1.971509502</v>
      </c>
      <c r="BM379" s="4">
        <v>1.881254319</v>
      </c>
      <c r="BN379" s="4">
        <v>1.76697467</v>
      </c>
      <c r="BO379" s="4">
        <v>1.9769323969999999</v>
      </c>
      <c r="BP379" s="4">
        <v>2.240659156</v>
      </c>
      <c r="BQ379" s="4">
        <v>1.743236424</v>
      </c>
      <c r="BR379" s="4">
        <v>2.0341992499999999</v>
      </c>
      <c r="BS379" s="4">
        <v>2.4087807020000001</v>
      </c>
      <c r="BT379" s="4">
        <v>1.8535088159999999</v>
      </c>
      <c r="BU379" s="4">
        <v>1.9711770630000001</v>
      </c>
      <c r="BV379" s="4">
        <v>1.5477054219999999</v>
      </c>
      <c r="BW379" s="4">
        <v>2.4334922620000001</v>
      </c>
      <c r="BX379" s="4">
        <v>2.117211771</v>
      </c>
      <c r="BY379" s="4">
        <v>1.857812059</v>
      </c>
      <c r="BZ379" s="4">
        <v>1.947076517</v>
      </c>
      <c r="CA379" s="4">
        <v>1.700542548</v>
      </c>
      <c r="CB379" s="4">
        <v>1.640923081</v>
      </c>
      <c r="CC379" s="4">
        <v>1.8634680619999999</v>
      </c>
      <c r="CD379" s="4">
        <v>2.0533805539999999</v>
      </c>
      <c r="CE379" s="4">
        <v>1.6395357960000001</v>
      </c>
      <c r="CF379" s="4">
        <v>2.1315696919999998</v>
      </c>
      <c r="CG379" s="4">
        <v>2.1311909770000002</v>
      </c>
      <c r="CH379" s="4">
        <v>2.1057264010000001</v>
      </c>
      <c r="CI379" s="4">
        <v>1.9529842079999999</v>
      </c>
      <c r="CJ379" s="4">
        <v>2.0342502429999998</v>
      </c>
      <c r="CK379" s="4">
        <v>1.745583487</v>
      </c>
      <c r="CL379" s="4">
        <v>2.0427790360000002</v>
      </c>
      <c r="CM379" s="4">
        <v>2.2952084109999999</v>
      </c>
      <c r="CN379" s="4">
        <v>1.949343107</v>
      </c>
      <c r="CO379" s="4">
        <v>1.6901231139999999</v>
      </c>
      <c r="CP379" s="4">
        <v>1.8371354849999999</v>
      </c>
      <c r="CQ379" s="4">
        <v>1.9001549339999999</v>
      </c>
      <c r="CR379" s="4">
        <v>1.8422903580000001</v>
      </c>
      <c r="CS379" s="4">
        <v>1.9005589460000001</v>
      </c>
      <c r="CT379" s="4">
        <v>2.527729618</v>
      </c>
      <c r="CU379" s="4">
        <v>1.8128801729999999</v>
      </c>
      <c r="CV379" s="4">
        <v>1.965617612</v>
      </c>
      <c r="CW379" s="4">
        <v>2.242941837</v>
      </c>
      <c r="CX379" s="4">
        <v>1.982149398</v>
      </c>
      <c r="CY379" s="4">
        <v>2.0189129779999999</v>
      </c>
      <c r="CZ379" s="4">
        <v>1.9727026560000001</v>
      </c>
      <c r="DA379" s="4">
        <v>1.7821173699999999</v>
      </c>
      <c r="DB379" s="4">
        <v>1.9484355786476191</v>
      </c>
      <c r="DC379" s="4">
        <f t="shared" si="5"/>
        <v>5.1659549990883256E-2</v>
      </c>
      <c r="DD379" s="4">
        <v>2.0349152542372899E-2</v>
      </c>
    </row>
    <row r="380" spans="1:108" x14ac:dyDescent="0.2">
      <c r="A380" s="1" t="s">
        <v>476</v>
      </c>
      <c r="B380" s="4">
        <v>2.6619176040000001</v>
      </c>
      <c r="C380" s="4">
        <v>2.7288247839999999</v>
      </c>
      <c r="D380" s="4">
        <v>2.4010881350000002</v>
      </c>
      <c r="E380" s="4">
        <v>2.8454626759999999</v>
      </c>
      <c r="F380" s="4">
        <v>2.8867594460000001</v>
      </c>
      <c r="G380" s="4">
        <v>2.7425171179999999</v>
      </c>
      <c r="H380" s="4">
        <v>2.5662532370000002</v>
      </c>
      <c r="I380" s="4">
        <v>2.8401426710000002</v>
      </c>
      <c r="J380" s="4">
        <v>2.6110390689999998</v>
      </c>
      <c r="K380" s="4">
        <v>2.2662113289999999</v>
      </c>
      <c r="L380" s="4">
        <v>2.6307445230000002</v>
      </c>
      <c r="M380" s="4">
        <v>2.5943067160000002</v>
      </c>
      <c r="N380" s="4">
        <v>2.8918248809999998</v>
      </c>
      <c r="O380" s="4">
        <v>2.66933278</v>
      </c>
      <c r="P380" s="4">
        <v>3.1749613330000002</v>
      </c>
      <c r="Q380" s="4">
        <v>2.5933652739999999</v>
      </c>
      <c r="R380" s="4">
        <v>2.4370723569999999</v>
      </c>
      <c r="S380" s="4">
        <v>2.485460636</v>
      </c>
      <c r="T380" s="4">
        <v>2.8448152430000002</v>
      </c>
      <c r="U380" s="4">
        <v>2.7590242190000001</v>
      </c>
      <c r="V380" s="4">
        <v>3.0620429640000002</v>
      </c>
      <c r="W380" s="4">
        <v>2.5095210460000001</v>
      </c>
      <c r="X380" s="4">
        <v>2.787860276</v>
      </c>
      <c r="Y380" s="4">
        <v>2.8649199539999999</v>
      </c>
      <c r="Z380" s="4">
        <v>3.1071825359999998</v>
      </c>
      <c r="AA380" s="4">
        <v>2.475357561</v>
      </c>
      <c r="AB380" s="4">
        <v>2.8880854629999999</v>
      </c>
      <c r="AC380" s="4">
        <v>3.092060257</v>
      </c>
      <c r="AD380" s="4">
        <v>3.1332577549999998</v>
      </c>
      <c r="AE380" s="4">
        <v>2.2240073310000001</v>
      </c>
      <c r="AF380" s="4">
        <v>3.2720242910000001</v>
      </c>
      <c r="AG380" s="4">
        <v>3.1239025819999999</v>
      </c>
      <c r="AH380" s="4">
        <v>3.077530909</v>
      </c>
      <c r="AI380" s="4">
        <v>3.058671495</v>
      </c>
      <c r="AJ380" s="4">
        <v>2.8836829289999999</v>
      </c>
      <c r="AK380" s="4">
        <v>2.4479167679999998</v>
      </c>
      <c r="AL380" s="4">
        <v>2.1541205450000001</v>
      </c>
      <c r="AM380" s="4">
        <v>3.0490342890000002</v>
      </c>
      <c r="AN380" s="4">
        <v>2.769516989</v>
      </c>
      <c r="AO380" s="4">
        <v>2.6844536840000002</v>
      </c>
      <c r="AP380" s="4">
        <v>2.5701409609999999</v>
      </c>
      <c r="AQ380" s="4">
        <v>2.3991094469999998</v>
      </c>
      <c r="AR380" s="4">
        <v>3.7190537159999999</v>
      </c>
      <c r="AS380" s="4">
        <v>2.5390675439999999</v>
      </c>
      <c r="AT380" s="4">
        <v>2.245442846</v>
      </c>
      <c r="AU380" s="4">
        <v>2.5744410860000002</v>
      </c>
      <c r="AV380" s="4">
        <v>2.9529763920000001</v>
      </c>
      <c r="AW380" s="4">
        <v>2.3502957050000002</v>
      </c>
      <c r="AX380" s="4">
        <v>3.0095694810000002</v>
      </c>
      <c r="AY380" s="4">
        <v>2.9666377389999998</v>
      </c>
      <c r="AZ380" s="4">
        <v>3.0017423390000002</v>
      </c>
      <c r="BA380" s="4">
        <v>3.0869636499999999</v>
      </c>
      <c r="BB380" s="4">
        <v>2.6390485469999998</v>
      </c>
      <c r="BC380" s="4">
        <v>2.2237431480000001</v>
      </c>
      <c r="BD380" s="4">
        <v>2.752003625</v>
      </c>
      <c r="BE380" s="4">
        <v>3.285895134</v>
      </c>
      <c r="BF380" s="4">
        <v>3.5691295620000001</v>
      </c>
      <c r="BG380" s="4">
        <v>3.2618875900000002</v>
      </c>
      <c r="BH380" s="4">
        <v>2.7786579429999998</v>
      </c>
      <c r="BI380" s="4">
        <v>2.7374723809999999</v>
      </c>
      <c r="BJ380" s="4">
        <v>2.8514377729999998</v>
      </c>
      <c r="BK380" s="4">
        <v>2.8009894950000001</v>
      </c>
      <c r="BL380" s="4">
        <v>2.4988014409999999</v>
      </c>
      <c r="BM380" s="4">
        <v>2.8141376660000001</v>
      </c>
      <c r="BN380" s="4">
        <v>2.765186463</v>
      </c>
      <c r="BO380" s="4">
        <v>2.3837565509999998</v>
      </c>
      <c r="BP380" s="4">
        <v>2.9755501350000002</v>
      </c>
      <c r="BQ380" s="4">
        <v>2.7175935419999999</v>
      </c>
      <c r="BR380" s="4">
        <v>2.8080087919999999</v>
      </c>
      <c r="BS380" s="4">
        <v>3.3905538169999998</v>
      </c>
      <c r="BT380" s="4">
        <v>2.3369856310000001</v>
      </c>
      <c r="BU380" s="4">
        <v>2.6987654139999999</v>
      </c>
      <c r="BV380" s="4">
        <v>2.2477501879999999</v>
      </c>
      <c r="BW380" s="4">
        <v>2.4381068140000002</v>
      </c>
      <c r="BX380" s="4">
        <v>2.8928820439999998</v>
      </c>
      <c r="BY380" s="4">
        <v>2.6387301700000001</v>
      </c>
      <c r="BZ380" s="4">
        <v>2.7018243239999999</v>
      </c>
      <c r="CA380" s="4">
        <v>2.5686122</v>
      </c>
      <c r="CB380" s="4">
        <v>2.427218823</v>
      </c>
      <c r="CC380" s="4">
        <v>2.3105544569999998</v>
      </c>
      <c r="CD380" s="4">
        <v>2.7124103310000001</v>
      </c>
      <c r="CE380" s="4">
        <v>2.7719878339999999</v>
      </c>
      <c r="CF380" s="4">
        <v>2.7513693269999999</v>
      </c>
      <c r="CG380" s="4">
        <v>2.803671166</v>
      </c>
      <c r="CH380" s="4">
        <v>2.69143044</v>
      </c>
      <c r="CI380" s="4">
        <v>2.4752225330000002</v>
      </c>
      <c r="CJ380" s="4">
        <v>2.9609426569999999</v>
      </c>
      <c r="CK380" s="4">
        <v>2.5450769260000001</v>
      </c>
      <c r="CL380" s="4">
        <v>2.9133614259999998</v>
      </c>
      <c r="CM380" s="4">
        <v>3.181674235</v>
      </c>
      <c r="CN380" s="4">
        <v>2.8453690919999999</v>
      </c>
      <c r="CO380" s="4">
        <v>2.2852319830000001</v>
      </c>
      <c r="CP380" s="4">
        <v>2.358191594</v>
      </c>
      <c r="CQ380" s="4">
        <v>2.8910510509999998</v>
      </c>
      <c r="CR380" s="4">
        <v>2.3606814489999999</v>
      </c>
      <c r="CS380" s="4">
        <v>2.580515031</v>
      </c>
      <c r="CT380" s="4">
        <v>3.092595674</v>
      </c>
      <c r="CU380" s="4">
        <v>2.7087467080000001</v>
      </c>
      <c r="CV380" s="4">
        <v>2.4936180120000002</v>
      </c>
      <c r="CW380" s="4">
        <v>3.047489245</v>
      </c>
      <c r="CX380" s="4">
        <v>3.1233628750000002</v>
      </c>
      <c r="CY380" s="4">
        <v>2.8237036350000002</v>
      </c>
      <c r="CZ380" s="4">
        <v>2.516846873</v>
      </c>
      <c r="DA380" s="4">
        <v>2.281372519</v>
      </c>
      <c r="DB380" s="4">
        <v>2.7195840244857146</v>
      </c>
      <c r="DC380" s="4">
        <f t="shared" si="5"/>
        <v>9.371094655996573E-2</v>
      </c>
      <c r="DD380" s="4">
        <v>0.1104</v>
      </c>
    </row>
    <row r="381" spans="1:108" x14ac:dyDescent="0.2">
      <c r="A381" s="1" t="s">
        <v>477</v>
      </c>
      <c r="B381" s="4">
        <v>34.167542490000002</v>
      </c>
      <c r="C381" s="4">
        <v>33.64247237</v>
      </c>
      <c r="D381" s="4">
        <v>33.771546520000001</v>
      </c>
      <c r="E381" s="4">
        <v>34.198432369999999</v>
      </c>
      <c r="F381" s="4">
        <v>34.273753999999997</v>
      </c>
      <c r="G381" s="4">
        <v>37.809607470000003</v>
      </c>
      <c r="H381" s="4">
        <v>38.215465809999998</v>
      </c>
      <c r="I381" s="4">
        <v>45.10040472</v>
      </c>
      <c r="J381" s="4">
        <v>33.73091479</v>
      </c>
      <c r="K381" s="4">
        <v>37.063259909999999</v>
      </c>
      <c r="L381" s="4">
        <v>39.478146520000003</v>
      </c>
      <c r="M381" s="4">
        <v>26.28052023</v>
      </c>
      <c r="N381" s="4">
        <v>43.823810100000003</v>
      </c>
      <c r="O381" s="4">
        <v>45.03644456</v>
      </c>
      <c r="P381" s="4">
        <v>29.792657299999998</v>
      </c>
      <c r="Q381" s="4">
        <v>40.612163709999997</v>
      </c>
      <c r="R381" s="4">
        <v>37.335183999999998</v>
      </c>
      <c r="S381" s="4">
        <v>33.549620840000003</v>
      </c>
      <c r="T381" s="4">
        <v>31.37474915</v>
      </c>
      <c r="U381" s="4">
        <v>40.530619250000001</v>
      </c>
      <c r="V381" s="4">
        <v>32.358441380000002</v>
      </c>
      <c r="W381" s="4">
        <v>43.977642709999998</v>
      </c>
      <c r="X381" s="4">
        <v>35.71286748</v>
      </c>
      <c r="Y381" s="4">
        <v>38.723472010000002</v>
      </c>
      <c r="Z381" s="4">
        <v>37.30123425</v>
      </c>
      <c r="AA381" s="4">
        <v>28.666934619999999</v>
      </c>
      <c r="AB381" s="4">
        <v>30.911348619999998</v>
      </c>
      <c r="AC381" s="4">
        <v>34.401124029999998</v>
      </c>
      <c r="AD381" s="4">
        <v>35.613456679999999</v>
      </c>
      <c r="AE381" s="4">
        <v>21.8989054</v>
      </c>
      <c r="AF381" s="4">
        <v>36.686289840000001</v>
      </c>
      <c r="AG381" s="4">
        <v>35.889367470000003</v>
      </c>
      <c r="AH381" s="4">
        <v>38.023883259999998</v>
      </c>
      <c r="AI381" s="4">
        <v>42.336613939999999</v>
      </c>
      <c r="AJ381" s="4">
        <v>47.25722288</v>
      </c>
      <c r="AK381" s="4">
        <v>49.60397571</v>
      </c>
      <c r="AL381" s="4">
        <v>33.920873139999998</v>
      </c>
      <c r="AM381" s="4">
        <v>40.030321069999999</v>
      </c>
      <c r="AN381" s="4">
        <v>33.646122990000002</v>
      </c>
      <c r="AO381" s="4">
        <v>43.168792330000002</v>
      </c>
      <c r="AP381" s="4">
        <v>39.156268920000002</v>
      </c>
      <c r="AQ381" s="4">
        <v>32.403162610000003</v>
      </c>
      <c r="AR381" s="4">
        <v>35.055024520000003</v>
      </c>
      <c r="AS381" s="4">
        <v>34.036595310000003</v>
      </c>
      <c r="AT381" s="4">
        <v>38.488257619999999</v>
      </c>
      <c r="AU381" s="4">
        <v>32.853700600000003</v>
      </c>
      <c r="AV381" s="4">
        <v>41.272247739999997</v>
      </c>
      <c r="AW381" s="4">
        <v>37.817231720000002</v>
      </c>
      <c r="AX381" s="4">
        <v>31.150694680000001</v>
      </c>
      <c r="AY381" s="4">
        <v>33.325097970000002</v>
      </c>
      <c r="AZ381" s="4">
        <v>33.984469660000002</v>
      </c>
      <c r="BA381" s="4">
        <v>22.27833116</v>
      </c>
      <c r="BB381" s="4">
        <v>30.11209448</v>
      </c>
      <c r="BC381" s="4">
        <v>22.79378784</v>
      </c>
      <c r="BD381" s="4">
        <v>34.639388840000002</v>
      </c>
      <c r="BE381" s="4">
        <v>38.504926869999998</v>
      </c>
      <c r="BF381" s="4">
        <v>38.334894640000002</v>
      </c>
      <c r="BG381" s="4">
        <v>36.999643329999998</v>
      </c>
      <c r="BH381" s="4">
        <v>29.579730640000001</v>
      </c>
      <c r="BI381" s="4">
        <v>35.356701129999998</v>
      </c>
      <c r="BJ381" s="4">
        <v>44.207103080000003</v>
      </c>
      <c r="BK381" s="4">
        <v>36.038087709999999</v>
      </c>
      <c r="BL381" s="4">
        <v>22.899833520000001</v>
      </c>
      <c r="BM381" s="4">
        <v>26.182874609999999</v>
      </c>
      <c r="BN381" s="4">
        <v>37.726587160000001</v>
      </c>
      <c r="BO381" s="4">
        <v>30.95686096</v>
      </c>
      <c r="BP381" s="4">
        <v>29.044521899999999</v>
      </c>
      <c r="BQ381" s="4">
        <v>47.763278069999998</v>
      </c>
      <c r="BR381" s="4">
        <v>27.98655024</v>
      </c>
      <c r="BS381" s="4">
        <v>40.064213479999999</v>
      </c>
      <c r="BT381" s="4">
        <v>29.668344990000001</v>
      </c>
      <c r="BU381" s="4">
        <v>34.4572322</v>
      </c>
      <c r="BV381" s="4">
        <v>36.379175840000002</v>
      </c>
      <c r="BW381" s="4">
        <v>45.038607020000001</v>
      </c>
      <c r="BX381" s="4">
        <v>46.200277319999998</v>
      </c>
      <c r="BY381" s="4">
        <v>35.044401010000001</v>
      </c>
      <c r="BZ381" s="4">
        <v>34.911175419999999</v>
      </c>
      <c r="CA381" s="4">
        <v>42.704481889999997</v>
      </c>
      <c r="CB381" s="4">
        <v>37.62625079</v>
      </c>
      <c r="CC381" s="4">
        <v>44.047879209999998</v>
      </c>
      <c r="CD381" s="4">
        <v>40.386476799999997</v>
      </c>
      <c r="CE381" s="4">
        <v>39.292953859999997</v>
      </c>
      <c r="CF381" s="4">
        <v>33.768606069999997</v>
      </c>
      <c r="CG381" s="4">
        <v>37.376838790000001</v>
      </c>
      <c r="CH381" s="4">
        <v>43.579258860000003</v>
      </c>
      <c r="CI381" s="4">
        <v>40.353304780000002</v>
      </c>
      <c r="CJ381" s="4">
        <v>36.807050410000002</v>
      </c>
      <c r="CK381" s="4">
        <v>34.975791960000002</v>
      </c>
      <c r="CL381" s="4">
        <v>27.305617649999999</v>
      </c>
      <c r="CM381" s="4">
        <v>37.352607900000002</v>
      </c>
      <c r="CN381" s="4">
        <v>43.531786310000001</v>
      </c>
      <c r="CO381" s="4">
        <v>23.43066722</v>
      </c>
      <c r="CP381" s="4">
        <v>34.50632195</v>
      </c>
      <c r="CQ381" s="4">
        <v>43.663583340000002</v>
      </c>
      <c r="CR381" s="4">
        <v>23.477868399999998</v>
      </c>
      <c r="CS381" s="4">
        <v>40.684412129999998</v>
      </c>
      <c r="CT381" s="4">
        <v>40.83213284</v>
      </c>
      <c r="CU381" s="4">
        <v>53.227809030000003</v>
      </c>
      <c r="CV381" s="4">
        <v>47.568599910000003</v>
      </c>
      <c r="CW381" s="4">
        <v>52.968706709999999</v>
      </c>
      <c r="CX381" s="4">
        <v>34.194150649999997</v>
      </c>
      <c r="CY381" s="4">
        <v>41.892864150000001</v>
      </c>
      <c r="CZ381" s="4">
        <v>39.843109390000002</v>
      </c>
      <c r="DA381" s="4">
        <v>41.970580290000001</v>
      </c>
      <c r="DB381" s="4">
        <v>36.634589346346146</v>
      </c>
      <c r="DC381" s="4">
        <f t="shared" si="5"/>
        <v>41.264204755826405</v>
      </c>
      <c r="DD381" s="4" t="s">
        <v>109</v>
      </c>
    </row>
    <row r="382" spans="1:108" x14ac:dyDescent="0.2">
      <c r="A382" s="1" t="s">
        <v>478</v>
      </c>
      <c r="B382" s="4">
        <v>0.70308190800000003</v>
      </c>
      <c r="C382" s="4">
        <v>0.55387688499999999</v>
      </c>
      <c r="D382" s="4">
        <v>0.49990207399999997</v>
      </c>
      <c r="E382" s="4">
        <v>0.57784765000000005</v>
      </c>
      <c r="F382" s="4">
        <v>1.1541986740000001</v>
      </c>
      <c r="G382" s="4">
        <v>0.51252704400000004</v>
      </c>
      <c r="H382" s="4">
        <v>0.59024097399999997</v>
      </c>
      <c r="I382" s="4">
        <v>0.46431889100000001</v>
      </c>
      <c r="J382" s="4">
        <v>0.69066697600000004</v>
      </c>
      <c r="K382" s="4">
        <v>0.52062718900000005</v>
      </c>
      <c r="L382" s="4">
        <v>0.58248296099999997</v>
      </c>
      <c r="M382" s="4">
        <v>0.52953769799999995</v>
      </c>
      <c r="N382" s="4">
        <v>0.66402276199999999</v>
      </c>
      <c r="O382" s="4">
        <v>0.56523822099999999</v>
      </c>
      <c r="P382" s="4">
        <v>0.56810392600000004</v>
      </c>
      <c r="Q382" s="4">
        <v>0.583364153</v>
      </c>
      <c r="R382" s="4">
        <v>0.47660842799999997</v>
      </c>
      <c r="S382" s="4">
        <v>0.58693428400000003</v>
      </c>
      <c r="T382" s="4">
        <v>0.57779381200000002</v>
      </c>
      <c r="U382" s="4">
        <v>0.63947686000000004</v>
      </c>
      <c r="V382" s="4">
        <v>0.594602937</v>
      </c>
      <c r="W382" s="4">
        <v>0.38975351699999999</v>
      </c>
      <c r="X382" s="4">
        <v>0.64648247999999997</v>
      </c>
      <c r="Y382" s="4">
        <v>0.75269175399999999</v>
      </c>
      <c r="Z382" s="4">
        <v>0.71673929199999997</v>
      </c>
      <c r="AA382" s="4">
        <v>0.49464166199999998</v>
      </c>
      <c r="AB382" s="4">
        <v>0.46789246299999998</v>
      </c>
      <c r="AC382" s="4">
        <v>0.59219074900000002</v>
      </c>
      <c r="AD382" s="4">
        <v>0.56123426700000001</v>
      </c>
      <c r="AE382" s="4">
        <v>0.47750489899999998</v>
      </c>
      <c r="AF382" s="4">
        <v>0.50120055200000002</v>
      </c>
      <c r="AG382" s="4">
        <v>0.492586156</v>
      </c>
      <c r="AH382" s="4">
        <v>0.63654634700000001</v>
      </c>
      <c r="AI382" s="4">
        <v>0.55978224600000004</v>
      </c>
      <c r="AJ382" s="4">
        <v>0.57434488699999997</v>
      </c>
      <c r="AK382" s="4">
        <v>0.821433882</v>
      </c>
      <c r="AL382" s="4">
        <v>0.62119275399999996</v>
      </c>
      <c r="AM382" s="4">
        <v>0.63242343700000003</v>
      </c>
      <c r="AN382" s="4">
        <v>0.44099084799999999</v>
      </c>
      <c r="AO382" s="4">
        <v>0.466896433</v>
      </c>
      <c r="AP382" s="4">
        <v>0.62963087500000003</v>
      </c>
      <c r="AQ382" s="4">
        <v>0.54608283499999999</v>
      </c>
      <c r="AR382" s="4">
        <v>0.73984847799999998</v>
      </c>
      <c r="AS382" s="4">
        <v>0.36495148100000002</v>
      </c>
      <c r="AT382" s="4">
        <v>0.45466231099999999</v>
      </c>
      <c r="AU382" s="4">
        <v>0.47405801199999997</v>
      </c>
      <c r="AV382" s="4">
        <v>0.75900800800000001</v>
      </c>
      <c r="AW382" s="4">
        <v>0.50578599000000002</v>
      </c>
      <c r="AX382" s="4">
        <v>0.54547610899999999</v>
      </c>
      <c r="AY382" s="4">
        <v>0.60468467400000003</v>
      </c>
      <c r="AZ382" s="4">
        <v>0.50130603900000004</v>
      </c>
      <c r="BA382" s="4">
        <v>0.70243598200000001</v>
      </c>
      <c r="BB382" s="4">
        <v>0.48825501300000002</v>
      </c>
      <c r="BC382" s="4">
        <v>0.46760853200000002</v>
      </c>
      <c r="BD382" s="4">
        <v>0.60528983300000005</v>
      </c>
      <c r="BE382" s="4">
        <v>0.63829664799999997</v>
      </c>
      <c r="BF382" s="4">
        <v>0.67171499899999998</v>
      </c>
      <c r="BG382" s="4">
        <v>0.57114208099999997</v>
      </c>
      <c r="BH382" s="4">
        <v>0.44421365299999999</v>
      </c>
      <c r="BI382" s="4">
        <v>0.98195818899999998</v>
      </c>
      <c r="BJ382" s="4">
        <v>0.59533036800000005</v>
      </c>
      <c r="BK382" s="4">
        <v>0.61004026</v>
      </c>
      <c r="BL382" s="4">
        <v>0.60590094299999997</v>
      </c>
      <c r="BM382" s="4">
        <v>0.50685830399999998</v>
      </c>
      <c r="BN382" s="4">
        <v>0.69499556200000001</v>
      </c>
      <c r="BO382" s="4">
        <v>0.45855082899999999</v>
      </c>
      <c r="BP382" s="4">
        <v>0.59277032600000001</v>
      </c>
      <c r="BQ382" s="4">
        <v>0.49254439799999999</v>
      </c>
      <c r="BR382" s="4">
        <v>0.61399546500000002</v>
      </c>
      <c r="BS382" s="4">
        <v>0.606086762</v>
      </c>
      <c r="BT382" s="4">
        <v>0.53479249900000003</v>
      </c>
      <c r="BU382" s="4">
        <v>0.57499467299999996</v>
      </c>
      <c r="BV382" s="4">
        <v>0.48882410999999998</v>
      </c>
      <c r="BW382" s="4">
        <v>0.60099423399999996</v>
      </c>
      <c r="BX382" s="4">
        <v>0.585242963</v>
      </c>
      <c r="BY382" s="4">
        <v>0.58661957200000003</v>
      </c>
      <c r="BZ382" s="4">
        <v>1.053962844</v>
      </c>
      <c r="CA382" s="4">
        <v>0.66950883999999999</v>
      </c>
      <c r="CB382" s="4">
        <v>0.91226653300000005</v>
      </c>
      <c r="CC382" s="4">
        <v>0.626736717</v>
      </c>
      <c r="CD382" s="4">
        <v>0.59193227199999998</v>
      </c>
      <c r="CE382" s="4">
        <v>0.57998947899999997</v>
      </c>
      <c r="CF382" s="4">
        <v>0.44855149999999999</v>
      </c>
      <c r="CG382" s="4">
        <v>0.584107139</v>
      </c>
      <c r="CH382" s="4">
        <v>0.52802179000000005</v>
      </c>
      <c r="CI382" s="4">
        <v>0.55921887100000001</v>
      </c>
      <c r="CJ382" s="4">
        <v>1.0426727069999999</v>
      </c>
      <c r="CK382" s="4">
        <v>0.37584390400000001</v>
      </c>
      <c r="CL382" s="4">
        <v>0.49253281300000001</v>
      </c>
      <c r="CM382" s="4">
        <v>0.70008176600000005</v>
      </c>
      <c r="CN382" s="4">
        <v>0.581184276</v>
      </c>
      <c r="CO382" s="4">
        <v>0.55941022200000001</v>
      </c>
      <c r="CP382" s="4">
        <v>0.60734016400000002</v>
      </c>
      <c r="CQ382" s="4">
        <v>0.57849765799999997</v>
      </c>
      <c r="CR382" s="4">
        <v>0.641532926</v>
      </c>
      <c r="CS382" s="4">
        <v>0.47780342199999998</v>
      </c>
      <c r="CT382" s="4">
        <v>0.692468368</v>
      </c>
      <c r="CU382" s="4">
        <v>0.51398263099999997</v>
      </c>
      <c r="CV382" s="4">
        <v>0.57098936499999997</v>
      </c>
      <c r="CW382" s="4">
        <v>0.67396237400000003</v>
      </c>
      <c r="CX382" s="4">
        <v>0.63128526200000001</v>
      </c>
      <c r="CY382" s="4">
        <v>0.69510886900000002</v>
      </c>
      <c r="CZ382" s="4">
        <v>0.46933250900000001</v>
      </c>
      <c r="DA382" s="4">
        <v>0.54119759999999995</v>
      </c>
      <c r="DB382" s="4">
        <v>0.5894011083619044</v>
      </c>
      <c r="DC382" s="4">
        <f t="shared" si="5"/>
        <v>1.7187176727506137E-2</v>
      </c>
      <c r="DD382" s="4">
        <v>0.16257028985507199</v>
      </c>
    </row>
    <row r="383" spans="1:108" x14ac:dyDescent="0.2">
      <c r="A383" s="1" t="s">
        <v>479</v>
      </c>
      <c r="B383" s="4">
        <v>331.15850369999998</v>
      </c>
      <c r="C383" s="4">
        <v>291.27919850000001</v>
      </c>
      <c r="D383" s="4">
        <v>251.65835290000001</v>
      </c>
      <c r="E383" s="4">
        <v>483.44004430000001</v>
      </c>
      <c r="F383" s="4">
        <v>309.36933499999998</v>
      </c>
      <c r="G383" s="4">
        <v>261.69703420000002</v>
      </c>
      <c r="H383" s="4">
        <v>290.34866829999999</v>
      </c>
      <c r="I383" s="4">
        <v>282.67444990000001</v>
      </c>
      <c r="J383" s="4">
        <v>288.52471580000002</v>
      </c>
      <c r="K383" s="4">
        <v>292.65775100000002</v>
      </c>
      <c r="L383" s="4">
        <v>249.32516459999999</v>
      </c>
      <c r="M383" s="4">
        <v>223.81036900000001</v>
      </c>
      <c r="N383" s="4">
        <v>338.0033889</v>
      </c>
      <c r="O383" s="4">
        <v>307.56489690000001</v>
      </c>
      <c r="P383" s="4">
        <v>202.18033610000001</v>
      </c>
      <c r="Q383" s="4">
        <v>283.58804579999997</v>
      </c>
      <c r="R383" s="4">
        <v>303.29637939999998</v>
      </c>
      <c r="S383" s="4">
        <v>271.09150679999999</v>
      </c>
      <c r="T383" s="4">
        <v>228.67537709999999</v>
      </c>
      <c r="U383" s="4">
        <v>279.77375919999997</v>
      </c>
      <c r="V383" s="4">
        <v>277.25720369999999</v>
      </c>
      <c r="W383" s="4">
        <v>314.92096679999997</v>
      </c>
      <c r="X383" s="4">
        <v>259.78901919999998</v>
      </c>
      <c r="Y383" s="4">
        <v>258.43465170000002</v>
      </c>
      <c r="Z383" s="4">
        <v>257.04451160000002</v>
      </c>
      <c r="AA383" s="4">
        <v>259.93088</v>
      </c>
      <c r="AB383" s="4">
        <v>272.87514979999997</v>
      </c>
      <c r="AC383" s="4">
        <v>300.29041130000002</v>
      </c>
      <c r="AD383" s="4">
        <v>256.04812779999997</v>
      </c>
      <c r="AE383" s="4">
        <v>194.6380905</v>
      </c>
      <c r="AF383" s="4">
        <v>286.7583727</v>
      </c>
      <c r="AG383" s="4">
        <v>265.50990130000002</v>
      </c>
      <c r="AH383" s="4">
        <v>275.5694373</v>
      </c>
      <c r="AI383" s="4">
        <v>313.5694646</v>
      </c>
      <c r="AJ383" s="4">
        <v>322.93233400000003</v>
      </c>
      <c r="AK383" s="4">
        <v>272.62673219999999</v>
      </c>
      <c r="AL383" s="4">
        <v>292.01888960000002</v>
      </c>
      <c r="AM383" s="4">
        <v>268.48541899999998</v>
      </c>
      <c r="AN383" s="4">
        <v>265.57537639999998</v>
      </c>
      <c r="AO383" s="4">
        <v>279.03113910000002</v>
      </c>
      <c r="AP383" s="4">
        <v>303.6262969</v>
      </c>
      <c r="AQ383" s="4">
        <v>224.93587840000001</v>
      </c>
      <c r="AR383" s="4">
        <v>761.94306949999998</v>
      </c>
      <c r="AS383" s="4">
        <v>266.53683380000001</v>
      </c>
      <c r="AT383" s="4">
        <v>264.15127159999997</v>
      </c>
      <c r="AU383" s="4">
        <v>226.45464820000001</v>
      </c>
      <c r="AV383" s="4">
        <v>317.89872020000001</v>
      </c>
      <c r="AW383" s="4">
        <v>187.13470889999999</v>
      </c>
      <c r="AX383" s="4">
        <v>306.63157649999999</v>
      </c>
      <c r="AY383" s="4">
        <v>242.54716450000001</v>
      </c>
      <c r="AZ383" s="4">
        <v>301.93524330000002</v>
      </c>
      <c r="BA383" s="4">
        <v>261.00373530000002</v>
      </c>
      <c r="BB383" s="4">
        <v>291.42476340000002</v>
      </c>
      <c r="BC383" s="4">
        <v>217.26649829999999</v>
      </c>
      <c r="BD383" s="4">
        <v>308.16781959999997</v>
      </c>
      <c r="BE383" s="4">
        <v>559.54959489999999</v>
      </c>
      <c r="BF383" s="4">
        <v>207.43875940000001</v>
      </c>
      <c r="BG383" s="4">
        <v>403.71394029999999</v>
      </c>
      <c r="BH383" s="4">
        <v>195.0295687</v>
      </c>
      <c r="BI383" s="4">
        <v>343.5551595</v>
      </c>
      <c r="BJ383" s="4">
        <v>402.4712907</v>
      </c>
      <c r="BK383" s="4">
        <v>312.71083119999997</v>
      </c>
      <c r="BL383" s="4">
        <v>296.14969610000003</v>
      </c>
      <c r="BM383" s="4">
        <v>303.34920529999999</v>
      </c>
      <c r="BN383" s="4">
        <v>295.753218</v>
      </c>
      <c r="BO383" s="4">
        <v>230.18086510000001</v>
      </c>
      <c r="BP383" s="4">
        <v>246.16636449999999</v>
      </c>
      <c r="BQ383" s="4">
        <v>293.3213533</v>
      </c>
      <c r="BR383" s="4">
        <v>235.6741452</v>
      </c>
      <c r="BS383" s="4">
        <v>309.79625299999998</v>
      </c>
      <c r="BT383" s="4">
        <v>240.82284749999999</v>
      </c>
      <c r="BU383" s="4">
        <v>298.71184240000002</v>
      </c>
      <c r="BV383" s="4">
        <v>235.20457279999999</v>
      </c>
      <c r="BW383" s="4">
        <v>337.76526250000001</v>
      </c>
      <c r="BX383" s="4">
        <v>302.6674395</v>
      </c>
      <c r="BY383" s="4">
        <v>316.36014560000001</v>
      </c>
      <c r="BZ383" s="4">
        <v>273.54789299999999</v>
      </c>
      <c r="CA383" s="4">
        <v>245.39523779999999</v>
      </c>
      <c r="CB383" s="4">
        <v>300.99121760000003</v>
      </c>
      <c r="CC383" s="4">
        <v>255.45320190000001</v>
      </c>
      <c r="CD383" s="4">
        <v>317.37006070000001</v>
      </c>
      <c r="CE383" s="4">
        <v>274.77157649999998</v>
      </c>
      <c r="CF383" s="4">
        <v>287.30725380000001</v>
      </c>
      <c r="CG383" s="4">
        <v>335.33268270000002</v>
      </c>
      <c r="CH383" s="4">
        <v>256.99682150000001</v>
      </c>
      <c r="CI383" s="4">
        <v>300.49242400000003</v>
      </c>
      <c r="CJ383" s="4">
        <v>310.25898119999999</v>
      </c>
      <c r="CK383" s="4">
        <v>304.23717110000001</v>
      </c>
      <c r="CL383" s="4">
        <v>276.32594790000002</v>
      </c>
      <c r="CM383" s="4">
        <v>353.9616565</v>
      </c>
      <c r="CN383" s="4">
        <v>310.73764</v>
      </c>
      <c r="CO383" s="4">
        <v>237.77039669999999</v>
      </c>
      <c r="CP383" s="4">
        <v>250.279459</v>
      </c>
      <c r="CQ383" s="4">
        <v>454.2576717</v>
      </c>
      <c r="CR383" s="4">
        <v>304.75866200000002</v>
      </c>
      <c r="CS383" s="4">
        <v>297.22545200000002</v>
      </c>
      <c r="CT383" s="4">
        <v>375.12959719999998</v>
      </c>
      <c r="CU383" s="4">
        <v>293.59496949999999</v>
      </c>
      <c r="CV383" s="4">
        <v>298.02934479999999</v>
      </c>
      <c r="CW383" s="4">
        <v>295.35470450000003</v>
      </c>
      <c r="CX383" s="4">
        <v>325.85811260000003</v>
      </c>
      <c r="CY383" s="4">
        <v>338.65313129999998</v>
      </c>
      <c r="CZ383" s="4">
        <v>270.61560040000001</v>
      </c>
      <c r="DA383" s="4">
        <v>272.9739328</v>
      </c>
      <c r="DB383" s="4">
        <v>290.75494076281922</v>
      </c>
      <c r="DC383" s="4">
        <f t="shared" si="5"/>
        <v>5097.5502642521869</v>
      </c>
      <c r="DD383" s="4">
        <v>0.14833740458015299</v>
      </c>
    </row>
    <row r="384" spans="1:108" x14ac:dyDescent="0.2">
      <c r="A384" s="1" t="s">
        <v>480</v>
      </c>
      <c r="B384" s="4">
        <v>14.48132712</v>
      </c>
      <c r="C384" s="4">
        <v>11.391821650000001</v>
      </c>
      <c r="D384" s="4">
        <v>11.086967420000001</v>
      </c>
      <c r="E384" s="4">
        <v>13.23553384</v>
      </c>
      <c r="F384" s="4">
        <v>16.622409609999998</v>
      </c>
      <c r="G384" s="4">
        <v>13.027791219999999</v>
      </c>
      <c r="H384" s="4">
        <v>11.16687699</v>
      </c>
      <c r="I384" s="4">
        <v>10.365760030000001</v>
      </c>
      <c r="J384" s="4">
        <v>9.2802098849999997</v>
      </c>
      <c r="K384" s="4">
        <v>12.42984497</v>
      </c>
      <c r="L384" s="4">
        <v>12.02656127</v>
      </c>
      <c r="M384" s="4">
        <v>13.312338</v>
      </c>
      <c r="N384" s="4">
        <v>13.54043061</v>
      </c>
      <c r="O384" s="4">
        <v>9.3752639819999999</v>
      </c>
      <c r="P384" s="4">
        <v>10.9317677</v>
      </c>
      <c r="Q384" s="4">
        <v>11.12405577</v>
      </c>
      <c r="R384" s="4">
        <v>10.257867900000001</v>
      </c>
      <c r="S384" s="4">
        <v>10.51373411</v>
      </c>
      <c r="T384" s="4">
        <v>11.947885749999999</v>
      </c>
      <c r="U384" s="4">
        <v>12.085805949999999</v>
      </c>
      <c r="V384" s="4">
        <v>11.65236915</v>
      </c>
      <c r="W384" s="4">
        <v>11.72801703</v>
      </c>
      <c r="X384" s="4">
        <v>12.422826819999999</v>
      </c>
      <c r="Y384" s="4">
        <v>10.81439627</v>
      </c>
      <c r="Z384" s="4">
        <v>15.24288091</v>
      </c>
      <c r="AA384" s="4">
        <v>10.090757480000001</v>
      </c>
      <c r="AB384" s="4">
        <v>9.0710109330000002</v>
      </c>
      <c r="AC384" s="4">
        <v>14.41241355</v>
      </c>
      <c r="AD384" s="4">
        <v>12.774646799999999</v>
      </c>
      <c r="AE384" s="4">
        <v>8.7325677959999997</v>
      </c>
      <c r="AF384" s="4">
        <v>11.65297966</v>
      </c>
      <c r="AG384" s="4">
        <v>10.307257570000001</v>
      </c>
      <c r="AH384" s="4">
        <v>13.219445779999999</v>
      </c>
      <c r="AI384" s="4">
        <v>12.44706118</v>
      </c>
      <c r="AJ384" s="4">
        <v>10.387021280000001</v>
      </c>
      <c r="AK384" s="4">
        <v>11.93625465</v>
      </c>
      <c r="AL384" s="4">
        <v>11.866158649999999</v>
      </c>
      <c r="AM384" s="4">
        <v>10.16655222</v>
      </c>
      <c r="AN384" s="4">
        <v>14.15754821</v>
      </c>
      <c r="AO384" s="4">
        <v>11.99236178</v>
      </c>
      <c r="AP384" s="4">
        <v>12.06045715</v>
      </c>
      <c r="AQ384" s="4">
        <v>13.66826545</v>
      </c>
      <c r="AR384" s="4">
        <v>16.555051110000001</v>
      </c>
      <c r="AS384" s="4">
        <v>11.349158020000001</v>
      </c>
      <c r="AT384" s="4">
        <v>13.5406168</v>
      </c>
      <c r="AU384" s="4">
        <v>13.18018878</v>
      </c>
      <c r="AV384" s="4">
        <v>15.33795278</v>
      </c>
      <c r="AW384" s="4">
        <v>10.495606240000001</v>
      </c>
      <c r="AX384" s="4">
        <v>11.148337079999999</v>
      </c>
      <c r="AY384" s="4">
        <v>13.505515470000001</v>
      </c>
      <c r="AZ384" s="4">
        <v>12.21283253</v>
      </c>
      <c r="BA384" s="4">
        <v>13.02784364</v>
      </c>
      <c r="BB384" s="4">
        <v>11.332731730000001</v>
      </c>
      <c r="BC384" s="4">
        <v>9.8077165740000005</v>
      </c>
      <c r="BD384" s="4">
        <v>15.96345213</v>
      </c>
      <c r="BE384" s="4">
        <v>12.433362430000001</v>
      </c>
      <c r="BF384" s="4">
        <v>14.422571100000001</v>
      </c>
      <c r="BG384" s="4">
        <v>15.391581649999999</v>
      </c>
      <c r="BH384" s="4">
        <v>11.825178230000001</v>
      </c>
      <c r="BI384" s="4">
        <v>12.91542078</v>
      </c>
      <c r="BJ384" s="4">
        <v>13.34245756</v>
      </c>
      <c r="BK384" s="4">
        <v>13.262900670000001</v>
      </c>
      <c r="BL384" s="4">
        <v>10.084717619999999</v>
      </c>
      <c r="BM384" s="4">
        <v>10.16587335</v>
      </c>
      <c r="BN384" s="4">
        <v>14.86861779</v>
      </c>
      <c r="BO384" s="4">
        <v>9.4759501650000004</v>
      </c>
      <c r="BP384" s="4">
        <v>11.537483569999999</v>
      </c>
      <c r="BQ384" s="4">
        <v>10.66219944</v>
      </c>
      <c r="BR384" s="4">
        <v>10.19779467</v>
      </c>
      <c r="BS384" s="4">
        <v>10.273858150000001</v>
      </c>
      <c r="BT384" s="4">
        <v>10.47834156</v>
      </c>
      <c r="BU384" s="4">
        <v>12.74744009</v>
      </c>
      <c r="BV384" s="4">
        <v>13.50850938</v>
      </c>
      <c r="BW384" s="4">
        <v>17.344312240000001</v>
      </c>
      <c r="BX384" s="4">
        <v>13.00132711</v>
      </c>
      <c r="BY384" s="4">
        <v>12.77818735</v>
      </c>
      <c r="BZ384" s="4">
        <v>13.61144704</v>
      </c>
      <c r="CA384" s="4">
        <v>14.39302975</v>
      </c>
      <c r="CB384" s="4">
        <v>13.10327672</v>
      </c>
      <c r="CC384" s="4">
        <v>8.2005809860000003</v>
      </c>
      <c r="CD384" s="4">
        <v>12.7223405</v>
      </c>
      <c r="CE384" s="4">
        <v>10.609828950000001</v>
      </c>
      <c r="CF384" s="4">
        <v>12.98719771</v>
      </c>
      <c r="CG384" s="4">
        <v>15.26137602</v>
      </c>
      <c r="CH384" s="4">
        <v>12.497696660000001</v>
      </c>
      <c r="CI384" s="4">
        <v>12.650500149999999</v>
      </c>
      <c r="CJ384" s="4">
        <v>13.565063950000001</v>
      </c>
      <c r="CK384" s="4">
        <v>11.061906949999999</v>
      </c>
      <c r="CL384" s="4">
        <v>11.866874080000001</v>
      </c>
      <c r="CM384" s="4">
        <v>11.65654297</v>
      </c>
      <c r="CN384" s="4">
        <v>12.913684</v>
      </c>
      <c r="CO384" s="4">
        <v>12.2440479</v>
      </c>
      <c r="CP384" s="4">
        <v>10.644529739999999</v>
      </c>
      <c r="CQ384" s="4">
        <v>10.99210036</v>
      </c>
      <c r="CR384" s="4">
        <v>11.21099203</v>
      </c>
      <c r="CS384" s="4">
        <v>11.92066063</v>
      </c>
      <c r="CT384" s="4">
        <v>11.88677835</v>
      </c>
      <c r="CU384" s="4">
        <v>14.13650881</v>
      </c>
      <c r="CV384" s="4">
        <v>14.929095029999999</v>
      </c>
      <c r="CW384" s="4">
        <v>11.374248980000001</v>
      </c>
      <c r="CX384" s="4">
        <v>14.214577139999999</v>
      </c>
      <c r="CY384" s="4">
        <v>13.14716979</v>
      </c>
      <c r="CZ384" s="4">
        <v>11.7505317</v>
      </c>
      <c r="DA384" s="4">
        <v>12.21263289</v>
      </c>
      <c r="DB384" s="4">
        <v>12.145444417571426</v>
      </c>
      <c r="DC384" s="4">
        <f t="shared" si="5"/>
        <v>3.2036250340116186</v>
      </c>
      <c r="DD384" s="4">
        <v>0.22545454545454499</v>
      </c>
    </row>
    <row r="385" spans="1:108" x14ac:dyDescent="0.2">
      <c r="A385" s="1" t="s">
        <v>481</v>
      </c>
      <c r="B385" s="4">
        <v>1.683159082</v>
      </c>
      <c r="C385" s="4">
        <v>1.727534286</v>
      </c>
      <c r="D385" s="4">
        <v>1.369946613</v>
      </c>
      <c r="E385" s="4">
        <v>1.729137049</v>
      </c>
      <c r="F385" s="4">
        <v>1.8284566280000001</v>
      </c>
      <c r="G385" s="4">
        <v>1.4524137029999999</v>
      </c>
      <c r="H385" s="4">
        <v>1.688630954</v>
      </c>
      <c r="I385" s="4">
        <v>1.744457232</v>
      </c>
      <c r="J385" s="4">
        <v>1.606252832</v>
      </c>
      <c r="K385" s="4">
        <v>1.5320575000000001</v>
      </c>
      <c r="L385" s="4">
        <v>1.718308277</v>
      </c>
      <c r="M385" s="4">
        <v>1.6342175459999999</v>
      </c>
      <c r="N385" s="4">
        <v>1.809468869</v>
      </c>
      <c r="O385" s="4">
        <v>1.618238931</v>
      </c>
      <c r="P385" s="4">
        <v>1.6162067600000001</v>
      </c>
      <c r="Q385" s="4">
        <v>1.6595921199999999</v>
      </c>
      <c r="R385" s="4">
        <v>1.516896266</v>
      </c>
      <c r="S385" s="4">
        <v>1.5498284280000001</v>
      </c>
      <c r="T385" s="4">
        <v>1.634512819</v>
      </c>
      <c r="U385" s="4">
        <v>1.902977546</v>
      </c>
      <c r="V385" s="4">
        <v>1.676645197</v>
      </c>
      <c r="W385" s="4">
        <v>1.769789131</v>
      </c>
      <c r="X385" s="4">
        <v>1.742698455</v>
      </c>
      <c r="Y385" s="4">
        <v>1.7209574439999999</v>
      </c>
      <c r="Z385" s="4">
        <v>1.9533926349999999</v>
      </c>
      <c r="AA385" s="4">
        <v>1.5075457699999999</v>
      </c>
      <c r="AB385" s="4">
        <v>1.572941704</v>
      </c>
      <c r="AC385" s="4">
        <v>1.5679601430000001</v>
      </c>
      <c r="AD385" s="4">
        <v>1.8268007070000001</v>
      </c>
      <c r="AE385" s="4">
        <v>1.4521676649999999</v>
      </c>
      <c r="AF385" s="4">
        <v>1.7955165179999999</v>
      </c>
      <c r="AG385" s="4">
        <v>1.6823468290000001</v>
      </c>
      <c r="AH385" s="4">
        <v>1.960465057</v>
      </c>
      <c r="AI385" s="4">
        <v>1.7019725729999999</v>
      </c>
      <c r="AJ385" s="4">
        <v>1.6367332349999999</v>
      </c>
      <c r="AK385" s="4">
        <v>1.611394</v>
      </c>
      <c r="AL385" s="4">
        <v>1.5305355460000001</v>
      </c>
      <c r="AM385" s="4">
        <v>1.6529070459999999</v>
      </c>
      <c r="AN385" s="4">
        <v>1.6833694379999999</v>
      </c>
      <c r="AO385" s="4">
        <v>1.57116766</v>
      </c>
      <c r="AP385" s="4">
        <v>1.530570022</v>
      </c>
      <c r="AQ385" s="4">
        <v>1.768172074</v>
      </c>
      <c r="AR385" s="4">
        <v>1.7665180380000001</v>
      </c>
      <c r="AS385" s="4">
        <v>1.497936637</v>
      </c>
      <c r="AT385" s="4">
        <v>1.5668424329999999</v>
      </c>
      <c r="AU385" s="4">
        <v>1.6482078360000001</v>
      </c>
      <c r="AV385" s="4">
        <v>1.7140365710000001</v>
      </c>
      <c r="AW385" s="4">
        <v>1.4606106249999999</v>
      </c>
      <c r="AX385" s="4">
        <v>1.766863525</v>
      </c>
      <c r="AY385" s="4">
        <v>1.677509819</v>
      </c>
      <c r="AZ385" s="4">
        <v>1.6597098290000001</v>
      </c>
      <c r="BA385" s="4">
        <v>1.71329043</v>
      </c>
      <c r="BB385" s="4">
        <v>1.8371627150000001</v>
      </c>
      <c r="BC385" s="4">
        <v>1.5850583490000001</v>
      </c>
      <c r="BD385" s="4">
        <v>1.8503025019999999</v>
      </c>
      <c r="BE385" s="4">
        <v>1.8361605919999999</v>
      </c>
      <c r="BF385" s="4">
        <v>1.7676814139999999</v>
      </c>
      <c r="BG385" s="4">
        <v>1.985528704</v>
      </c>
      <c r="BH385" s="4">
        <v>1.4142684990000001</v>
      </c>
      <c r="BI385" s="4">
        <v>1.760749125</v>
      </c>
      <c r="BJ385" s="4">
        <v>1.84942655</v>
      </c>
      <c r="BK385" s="4">
        <v>1.8342281039999999</v>
      </c>
      <c r="BL385" s="4">
        <v>1.5823644990000001</v>
      </c>
      <c r="BM385" s="4">
        <v>1.62186567</v>
      </c>
      <c r="BN385" s="4">
        <v>1.535033128</v>
      </c>
      <c r="BO385" s="4">
        <v>1.5003429930000001</v>
      </c>
      <c r="BP385" s="4">
        <v>1.8380303010000001</v>
      </c>
      <c r="BQ385" s="4">
        <v>1.5723972939999999</v>
      </c>
      <c r="BR385" s="4">
        <v>1.785322334</v>
      </c>
      <c r="BS385" s="4">
        <v>1.8206626720000001</v>
      </c>
      <c r="BT385" s="4">
        <v>1.387193846</v>
      </c>
      <c r="BU385" s="4">
        <v>1.513325126</v>
      </c>
      <c r="BV385" s="4">
        <v>1.50794008</v>
      </c>
      <c r="BW385" s="4">
        <v>1.9301333169999999</v>
      </c>
      <c r="BX385" s="4">
        <v>1.7061607539999999</v>
      </c>
      <c r="BY385" s="4">
        <v>1.565805152</v>
      </c>
      <c r="BZ385" s="4">
        <v>1.833525606</v>
      </c>
      <c r="CA385" s="4">
        <v>1.8078590960000001</v>
      </c>
      <c r="CB385" s="4">
        <v>1.5923447420000001</v>
      </c>
      <c r="CC385" s="4">
        <v>1.6057103800000001</v>
      </c>
      <c r="CD385" s="4">
        <v>1.7148725869999999</v>
      </c>
      <c r="CE385" s="4">
        <v>1.5999713289999999</v>
      </c>
      <c r="CF385" s="4">
        <v>1.498817114</v>
      </c>
      <c r="CG385" s="4">
        <v>1.6386850529999999</v>
      </c>
      <c r="CH385" s="4">
        <v>1.692227902</v>
      </c>
      <c r="CI385" s="4">
        <v>1.645763479</v>
      </c>
      <c r="CJ385" s="4">
        <v>1.7141918039999999</v>
      </c>
      <c r="CK385" s="4">
        <v>1.4394540929999999</v>
      </c>
      <c r="CL385" s="4">
        <v>1.5812830040000001</v>
      </c>
      <c r="CM385" s="4">
        <v>1.8852522169999999</v>
      </c>
      <c r="CN385" s="4">
        <v>1.657668932</v>
      </c>
      <c r="CO385" s="4">
        <v>1.513068182</v>
      </c>
      <c r="CP385" s="4">
        <v>1.6187355649999999</v>
      </c>
      <c r="CQ385" s="4">
        <v>1.722341262</v>
      </c>
      <c r="CR385" s="4">
        <v>1.706166826</v>
      </c>
      <c r="CS385" s="4">
        <v>1.5808621839999999</v>
      </c>
      <c r="CT385" s="4">
        <v>1.742233828</v>
      </c>
      <c r="CU385" s="4">
        <v>1.6510653559999999</v>
      </c>
      <c r="CV385" s="4">
        <v>1.671502603</v>
      </c>
      <c r="CW385" s="4">
        <v>1.8713911190000001</v>
      </c>
      <c r="CX385" s="4">
        <v>1.718925287</v>
      </c>
      <c r="CY385" s="4">
        <v>1.5522545430000001</v>
      </c>
      <c r="CZ385" s="4">
        <v>1.48007087</v>
      </c>
      <c r="DA385" s="4">
        <v>1.624640487</v>
      </c>
      <c r="DB385" s="4">
        <v>1.6521719257428569</v>
      </c>
      <c r="DC385" s="4">
        <f t="shared" si="5"/>
        <v>1.7766042308411188E-2</v>
      </c>
      <c r="DD385" s="4">
        <v>9.07457399103139E-2</v>
      </c>
    </row>
    <row r="386" spans="1:108" x14ac:dyDescent="0.2">
      <c r="A386" s="1" t="s">
        <v>482</v>
      </c>
      <c r="B386" s="4">
        <v>59.831209149999999</v>
      </c>
      <c r="C386" s="4">
        <v>55.86515301</v>
      </c>
      <c r="D386" s="4">
        <v>50.218863370000001</v>
      </c>
      <c r="E386" s="4">
        <v>64.314565099999996</v>
      </c>
      <c r="F386" s="4">
        <v>59.51440418</v>
      </c>
      <c r="G386" s="4">
        <v>50.994152589999999</v>
      </c>
      <c r="H386" s="4">
        <v>56.350473649999998</v>
      </c>
      <c r="I386" s="4">
        <v>54.533364640000002</v>
      </c>
      <c r="J386" s="4">
        <v>52.534096759999997</v>
      </c>
      <c r="K386" s="4">
        <v>55.323502779999998</v>
      </c>
      <c r="L386" s="4">
        <v>53.929671589999998</v>
      </c>
      <c r="M386" s="4">
        <v>49.642350239999999</v>
      </c>
      <c r="N386" s="4">
        <v>59.308324040000002</v>
      </c>
      <c r="O386" s="4">
        <v>57.622280859999996</v>
      </c>
      <c r="P386" s="4">
        <v>47.032882690000001</v>
      </c>
      <c r="Q386" s="4">
        <v>56.341436729999998</v>
      </c>
      <c r="R386" s="4">
        <v>55.266419859999999</v>
      </c>
      <c r="S386" s="4">
        <v>52.260641530000001</v>
      </c>
      <c r="T386" s="4">
        <v>49.532422420000003</v>
      </c>
      <c r="U386" s="4">
        <v>59.759111140000002</v>
      </c>
      <c r="V386" s="4">
        <v>47.390457380000001</v>
      </c>
      <c r="W386" s="4">
        <v>54.632270869999999</v>
      </c>
      <c r="X386" s="4">
        <v>52.592774429999999</v>
      </c>
      <c r="Y386" s="4">
        <v>56.54919795</v>
      </c>
      <c r="Z386" s="4">
        <v>56.737794749999999</v>
      </c>
      <c r="AA386" s="4">
        <v>51.484418550000001</v>
      </c>
      <c r="AB386" s="4">
        <v>49.240594360000003</v>
      </c>
      <c r="AC386" s="4">
        <v>54.817495710000003</v>
      </c>
      <c r="AD386" s="4">
        <v>54.233238319999998</v>
      </c>
      <c r="AE386" s="4">
        <v>44.142156069999999</v>
      </c>
      <c r="AF386" s="4">
        <v>52.039255830000002</v>
      </c>
      <c r="AG386" s="4">
        <v>53.230044069999998</v>
      </c>
      <c r="AH386" s="4">
        <v>57.346821210000002</v>
      </c>
      <c r="AI386" s="4">
        <v>54.362801240000003</v>
      </c>
      <c r="AJ386" s="4">
        <v>57.145325319999998</v>
      </c>
      <c r="AK386" s="4">
        <v>53.129614289999999</v>
      </c>
      <c r="AL386" s="4">
        <v>53.956611029999998</v>
      </c>
      <c r="AM386" s="4">
        <v>57.047310080000003</v>
      </c>
      <c r="AN386" s="4">
        <v>54.503512829999998</v>
      </c>
      <c r="AO386" s="4">
        <v>55.300229430000002</v>
      </c>
      <c r="AP386" s="4">
        <v>52.648947139999997</v>
      </c>
      <c r="AQ386" s="4">
        <v>47.86208345</v>
      </c>
      <c r="AR386" s="4">
        <v>70.592690590000004</v>
      </c>
      <c r="AS386" s="4">
        <v>51.725321950000001</v>
      </c>
      <c r="AT386" s="4">
        <v>51.211570809999998</v>
      </c>
      <c r="AU386" s="4">
        <v>49.769007729999998</v>
      </c>
      <c r="AV386" s="4">
        <v>62.455160599999999</v>
      </c>
      <c r="AW386" s="4">
        <v>42.100323099999997</v>
      </c>
      <c r="AX386" s="4">
        <v>53.33562345</v>
      </c>
      <c r="AY386" s="4">
        <v>50.61004878</v>
      </c>
      <c r="AZ386" s="4">
        <v>51.946385100000001</v>
      </c>
      <c r="BA386" s="4">
        <v>50.755618560000002</v>
      </c>
      <c r="BB386" s="4">
        <v>56.189345860000003</v>
      </c>
      <c r="BC386" s="4">
        <v>42.552011380000003</v>
      </c>
      <c r="BD386" s="4">
        <v>57.768528230000001</v>
      </c>
      <c r="BE386" s="4">
        <v>64.676213860000004</v>
      </c>
      <c r="BF386" s="4">
        <v>45.829996800000004</v>
      </c>
      <c r="BG386" s="4">
        <v>62.995831090000003</v>
      </c>
      <c r="BH386" s="4">
        <v>39.31266196</v>
      </c>
      <c r="BI386" s="4">
        <v>59.71954839</v>
      </c>
      <c r="BJ386" s="4">
        <v>59.391891379999997</v>
      </c>
      <c r="BK386" s="4">
        <v>56.277777710000002</v>
      </c>
      <c r="BL386" s="4">
        <v>51.013774550000001</v>
      </c>
      <c r="BM386" s="4">
        <v>54.665218950000003</v>
      </c>
      <c r="BN386" s="4">
        <v>56.555281069999999</v>
      </c>
      <c r="BO386" s="4">
        <v>50.585307579999998</v>
      </c>
      <c r="BP386" s="4">
        <v>55.904460589999999</v>
      </c>
      <c r="BQ386" s="4">
        <v>52.70218319</v>
      </c>
      <c r="BR386" s="4">
        <v>52.012139929999996</v>
      </c>
      <c r="BS386" s="4">
        <v>60.70330723</v>
      </c>
      <c r="BT386" s="4">
        <v>52.285662899999998</v>
      </c>
      <c r="BU386" s="4">
        <v>54.134105730000002</v>
      </c>
      <c r="BV386" s="4">
        <v>50.227548429999999</v>
      </c>
      <c r="BW386" s="4">
        <v>62.779609090000001</v>
      </c>
      <c r="BX386" s="4">
        <v>53.437412899999998</v>
      </c>
      <c r="BY386" s="4">
        <v>60.383464119999999</v>
      </c>
      <c r="BZ386" s="4">
        <v>61.745813480000002</v>
      </c>
      <c r="CA386" s="4">
        <v>53.74215366</v>
      </c>
      <c r="CB386" s="4">
        <v>56.580607579999999</v>
      </c>
      <c r="CC386" s="4">
        <v>49.521049099999999</v>
      </c>
      <c r="CD386" s="4">
        <v>58.723647710000002</v>
      </c>
      <c r="CE386" s="4">
        <v>50.949438559999997</v>
      </c>
      <c r="CF386" s="4">
        <v>58.009015589999997</v>
      </c>
      <c r="CG386" s="4">
        <v>58.27024437</v>
      </c>
      <c r="CH386" s="4">
        <v>57.015422690000001</v>
      </c>
      <c r="CI386" s="4">
        <v>50.779674280000002</v>
      </c>
      <c r="CJ386" s="4">
        <v>59.025441450000002</v>
      </c>
      <c r="CK386" s="4">
        <v>51.534819880000001</v>
      </c>
      <c r="CL386" s="4">
        <v>52.157654229999999</v>
      </c>
      <c r="CM386" s="4">
        <v>69.608348939999999</v>
      </c>
      <c r="CN386" s="4">
        <v>53.012778169999997</v>
      </c>
      <c r="CO386" s="4">
        <v>49.565380589999997</v>
      </c>
      <c r="CP386" s="4">
        <v>50.717918009999998</v>
      </c>
      <c r="CQ386" s="4">
        <v>59.153167719999999</v>
      </c>
      <c r="CR386" s="4">
        <v>55.810290809999998</v>
      </c>
      <c r="CS386" s="4">
        <v>50.93836666</v>
      </c>
      <c r="CT386" s="4">
        <v>62.919147989999999</v>
      </c>
      <c r="CU386" s="4">
        <v>54.404138830000001</v>
      </c>
      <c r="CV386" s="4">
        <v>53.759836030000002</v>
      </c>
      <c r="CW386" s="4">
        <v>55.883707729999998</v>
      </c>
      <c r="CX386" s="4">
        <v>58.05511431</v>
      </c>
      <c r="CY386" s="4">
        <v>59.970960429999998</v>
      </c>
      <c r="CZ386" s="4">
        <v>52.104033110000003</v>
      </c>
      <c r="DA386" s="4">
        <v>54.258912719999998</v>
      </c>
      <c r="DB386" s="4">
        <v>54.052279051876198</v>
      </c>
      <c r="DC386" s="4">
        <f t="shared" si="5"/>
        <v>26.477734121612954</v>
      </c>
      <c r="DD386" s="4">
        <v>0.10140806451612901</v>
      </c>
    </row>
    <row r="387" spans="1:108" x14ac:dyDescent="0.2">
      <c r="A387" s="1" t="s">
        <v>483</v>
      </c>
      <c r="B387" s="4">
        <v>1.54568258</v>
      </c>
      <c r="C387" s="4">
        <v>1.6037325710000001</v>
      </c>
      <c r="D387" s="4">
        <v>1.2141140509999999</v>
      </c>
      <c r="E387" s="4">
        <v>1.20737111</v>
      </c>
      <c r="F387" s="4">
        <v>1.6851643220000001</v>
      </c>
      <c r="G387" s="4">
        <v>1.3239211529999999</v>
      </c>
      <c r="H387" s="4">
        <v>1.3789478040000001</v>
      </c>
      <c r="I387" s="4">
        <v>1.526648086</v>
      </c>
      <c r="J387" s="4">
        <v>1.276951065</v>
      </c>
      <c r="K387" s="4">
        <v>1.4364388830000001</v>
      </c>
      <c r="L387" s="4">
        <v>1.4508139339999999</v>
      </c>
      <c r="M387" s="4">
        <v>1.375744922</v>
      </c>
      <c r="N387" s="4">
        <v>1.3829137570000001</v>
      </c>
      <c r="O387" s="4">
        <v>1.2350795889999999</v>
      </c>
      <c r="P387" s="4">
        <v>1.485990843</v>
      </c>
      <c r="Q387" s="4">
        <v>1.4947594040000001</v>
      </c>
      <c r="R387" s="4">
        <v>1.3490242530000001</v>
      </c>
      <c r="S387" s="4">
        <v>1.4477905499999999</v>
      </c>
      <c r="T387" s="4">
        <v>1.563908525</v>
      </c>
      <c r="U387" s="4">
        <v>1.694637204</v>
      </c>
      <c r="V387" s="4">
        <v>1.610874047</v>
      </c>
      <c r="W387" s="4">
        <v>1.6521299009999999</v>
      </c>
      <c r="X387" s="4">
        <v>1.5913563770000001</v>
      </c>
      <c r="Y387" s="4">
        <v>1.5756899689999999</v>
      </c>
      <c r="Z387" s="4">
        <v>1.894343442</v>
      </c>
      <c r="AA387" s="4">
        <v>1.5089377470000001</v>
      </c>
      <c r="AB387" s="4">
        <v>1.4408452</v>
      </c>
      <c r="AC387" s="4">
        <v>1.548994808</v>
      </c>
      <c r="AD387" s="4">
        <v>1.6196904329999999</v>
      </c>
      <c r="AE387" s="4">
        <v>1.3490781169999999</v>
      </c>
      <c r="AF387" s="4">
        <v>1.6794901739999999</v>
      </c>
      <c r="AG387" s="4">
        <v>1.559142255</v>
      </c>
      <c r="AH387" s="4">
        <v>1.469946398</v>
      </c>
      <c r="AI387" s="4">
        <v>1.451509398</v>
      </c>
      <c r="AJ387" s="4">
        <v>1.45837474</v>
      </c>
      <c r="AK387" s="4">
        <v>1.449869852</v>
      </c>
      <c r="AL387" s="4">
        <v>1.467177704</v>
      </c>
      <c r="AM387" s="4">
        <v>1.437074602</v>
      </c>
      <c r="AN387" s="4">
        <v>1.382591017</v>
      </c>
      <c r="AO387" s="4">
        <v>1.3577557819999999</v>
      </c>
      <c r="AP387" s="4">
        <v>1.261721294</v>
      </c>
      <c r="AQ387" s="4">
        <v>1.5883590430000001</v>
      </c>
      <c r="AR387" s="4">
        <v>1.4268585380000001</v>
      </c>
      <c r="AS387" s="4">
        <v>1.27903112</v>
      </c>
      <c r="AT387" s="4">
        <v>1.275900364</v>
      </c>
      <c r="AU387" s="4">
        <v>1.441688431</v>
      </c>
      <c r="AV387" s="4">
        <v>1.3829789809999999</v>
      </c>
      <c r="AW387" s="4">
        <v>1.182866481</v>
      </c>
      <c r="AX387" s="4">
        <v>1.596190899</v>
      </c>
      <c r="AY387" s="4">
        <v>1.555930225</v>
      </c>
      <c r="AZ387" s="4">
        <v>1.5291596220000001</v>
      </c>
      <c r="BA387" s="4">
        <v>1.5192330869999999</v>
      </c>
      <c r="BB387" s="4">
        <v>1.5648998999999999</v>
      </c>
      <c r="BC387" s="4">
        <v>1.602291497</v>
      </c>
      <c r="BD387" s="4">
        <v>1.6701462869999999</v>
      </c>
      <c r="BE387" s="4">
        <v>1.5579088809999999</v>
      </c>
      <c r="BF387" s="4">
        <v>1.908594047</v>
      </c>
      <c r="BG387" s="4">
        <v>1.631865838</v>
      </c>
      <c r="BH387" s="4">
        <v>1.6088467259999999</v>
      </c>
      <c r="BI387" s="4">
        <v>1.3304968079999999</v>
      </c>
      <c r="BJ387" s="4">
        <v>1.5727966959999999</v>
      </c>
      <c r="BK387" s="4">
        <v>1.4733292659999999</v>
      </c>
      <c r="BL387" s="4">
        <v>1.432432022</v>
      </c>
      <c r="BM387" s="4">
        <v>1.43230265</v>
      </c>
      <c r="BN387" s="4">
        <v>1.305574282</v>
      </c>
      <c r="BO387" s="4">
        <v>1.3612197319999999</v>
      </c>
      <c r="BP387" s="4">
        <v>1.7298668100000001</v>
      </c>
      <c r="BQ387" s="4">
        <v>1.463229932</v>
      </c>
      <c r="BR387" s="4">
        <v>1.5412186800000001</v>
      </c>
      <c r="BS387" s="4">
        <v>1.635109052</v>
      </c>
      <c r="BT387" s="4">
        <v>1.236996282</v>
      </c>
      <c r="BU387" s="4">
        <v>1.4003541779999999</v>
      </c>
      <c r="BV387" s="4">
        <v>1.2806869139999999</v>
      </c>
      <c r="BW387" s="4">
        <v>1.480165776</v>
      </c>
      <c r="BX387" s="4">
        <v>1.6051379830000001</v>
      </c>
      <c r="BY387" s="4">
        <v>1.4970883909999999</v>
      </c>
      <c r="BZ387" s="4">
        <v>1.5126610279999999</v>
      </c>
      <c r="CA387" s="4">
        <v>1.344316128</v>
      </c>
      <c r="CB387" s="4">
        <v>1.379604678</v>
      </c>
      <c r="CC387" s="4">
        <v>1.319769733</v>
      </c>
      <c r="CD387" s="4">
        <v>1.383194289</v>
      </c>
      <c r="CE387" s="4">
        <v>1.1569753490000001</v>
      </c>
      <c r="CF387" s="4">
        <v>1.453321002</v>
      </c>
      <c r="CG387" s="4">
        <v>1.3879406969999999</v>
      </c>
      <c r="CH387" s="4">
        <v>1.289221408</v>
      </c>
      <c r="CI387" s="4">
        <v>1.3938512110000001</v>
      </c>
      <c r="CJ387" s="4">
        <v>1.3974654719999999</v>
      </c>
      <c r="CK387" s="4">
        <v>1.105407222</v>
      </c>
      <c r="CL387" s="4">
        <v>1.37304519</v>
      </c>
      <c r="CM387" s="4">
        <v>1.498912968</v>
      </c>
      <c r="CN387" s="4">
        <v>1.281313277</v>
      </c>
      <c r="CO387" s="4">
        <v>1.1845742889999999</v>
      </c>
      <c r="CP387" s="4">
        <v>1.308017749</v>
      </c>
      <c r="CQ387" s="4">
        <v>1.376644102</v>
      </c>
      <c r="CR387" s="4">
        <v>1.332228038</v>
      </c>
      <c r="CS387" s="4">
        <v>1.2904681490000001</v>
      </c>
      <c r="CT387" s="4">
        <v>1.527227919</v>
      </c>
      <c r="CU387" s="4">
        <v>1.259425249</v>
      </c>
      <c r="CV387" s="4">
        <v>1.267321696</v>
      </c>
      <c r="CW387" s="4">
        <v>1.3625241539999999</v>
      </c>
      <c r="CX387" s="4">
        <v>1.310095287</v>
      </c>
      <c r="CY387" s="4">
        <v>1.2974828439999999</v>
      </c>
      <c r="CZ387" s="4">
        <v>1.349892436</v>
      </c>
      <c r="DA387" s="4">
        <v>1.3450598</v>
      </c>
      <c r="DB387" s="4">
        <v>1.4292595960857148</v>
      </c>
      <c r="DC387" s="4">
        <f t="shared" si="5"/>
        <v>2.2443539845342798E-2</v>
      </c>
      <c r="DD387" s="4">
        <v>3.6307058823529401E-2</v>
      </c>
    </row>
    <row r="388" spans="1:108" x14ac:dyDescent="0.2">
      <c r="A388" s="1" t="s">
        <v>484</v>
      </c>
      <c r="B388" s="4">
        <v>3.5551302109999998</v>
      </c>
      <c r="C388" s="4">
        <v>3.8421643080000001</v>
      </c>
      <c r="D388" s="4">
        <v>2.238674606</v>
      </c>
      <c r="E388" s="4">
        <v>2.8481942729999998</v>
      </c>
      <c r="F388" s="4">
        <v>3.433744065</v>
      </c>
      <c r="G388" s="4">
        <v>2.4600303389999998</v>
      </c>
      <c r="H388" s="4">
        <v>2.4841453100000002</v>
      </c>
      <c r="I388" s="4">
        <v>2.5302748529999999</v>
      </c>
      <c r="J388" s="4">
        <v>3.3428273580000001</v>
      </c>
      <c r="K388" s="4">
        <v>2.481921271</v>
      </c>
      <c r="L388" s="4">
        <v>3.3429744299999999</v>
      </c>
      <c r="M388" s="4">
        <v>3.7659267199999999</v>
      </c>
      <c r="N388" s="4">
        <v>3.6550385460000001</v>
      </c>
      <c r="O388" s="4">
        <v>3.205221297</v>
      </c>
      <c r="P388" s="4">
        <v>2.802914548</v>
      </c>
      <c r="Q388" s="4">
        <v>2.248113107</v>
      </c>
      <c r="R388" s="4">
        <v>3.3285588320000001</v>
      </c>
      <c r="S388" s="4">
        <v>2.8405648729999999</v>
      </c>
      <c r="T388" s="4">
        <v>3.3377246789999999</v>
      </c>
      <c r="U388" s="4">
        <v>1.9068116479999999</v>
      </c>
      <c r="V388" s="4">
        <v>1.854475745</v>
      </c>
      <c r="W388" s="4">
        <v>3.0084053119999998</v>
      </c>
      <c r="X388" s="4">
        <v>2.4798460790000001</v>
      </c>
      <c r="Y388" s="4">
        <v>3.0095061360000002</v>
      </c>
      <c r="Z388" s="4">
        <v>4.2334922080000004</v>
      </c>
      <c r="AA388" s="4">
        <v>2.2055318499999998</v>
      </c>
      <c r="AB388" s="4">
        <v>1.9936951570000001</v>
      </c>
      <c r="AC388" s="4">
        <v>2.5839068749999998</v>
      </c>
      <c r="AD388" s="4">
        <v>2.7965480600000001</v>
      </c>
      <c r="AE388" s="4">
        <v>2.298123828</v>
      </c>
      <c r="AF388" s="4">
        <v>3.3805137749999998</v>
      </c>
      <c r="AG388" s="4">
        <v>2.5882391820000001</v>
      </c>
      <c r="AH388" s="4">
        <v>2.2163516859999999</v>
      </c>
      <c r="AI388" s="4">
        <v>2.8726838859999999</v>
      </c>
      <c r="AJ388" s="4">
        <v>3.3456847500000002</v>
      </c>
      <c r="AK388" s="4">
        <v>2.8392406989999999</v>
      </c>
      <c r="AL388" s="4">
        <v>3.9042164960000001</v>
      </c>
      <c r="AM388" s="4">
        <v>3.588460258</v>
      </c>
      <c r="AN388" s="4">
        <v>2.541246031</v>
      </c>
      <c r="AO388" s="4">
        <v>2.5414998089999998</v>
      </c>
      <c r="AP388" s="4">
        <v>2.2654502999999999</v>
      </c>
      <c r="AQ388" s="4">
        <v>1.891400287</v>
      </c>
      <c r="AR388" s="4">
        <v>2.4797349899999999</v>
      </c>
      <c r="AS388" s="4">
        <v>3.9678780250000001</v>
      </c>
      <c r="AT388" s="4">
        <v>2.6518318230000002</v>
      </c>
      <c r="AU388" s="4">
        <v>2.2332022230000002</v>
      </c>
      <c r="AV388" s="4">
        <v>3.1868871670000001</v>
      </c>
      <c r="AW388" s="4">
        <v>2.888401354</v>
      </c>
      <c r="AX388" s="4">
        <v>3.5271967869999998</v>
      </c>
      <c r="AY388" s="4">
        <v>2.8517710950000001</v>
      </c>
      <c r="AZ388" s="4">
        <v>2.1518129149999998</v>
      </c>
      <c r="BA388" s="4">
        <v>2.4107683620000002</v>
      </c>
      <c r="BB388" s="4">
        <v>4.3316897860000001</v>
      </c>
      <c r="BC388" s="4">
        <v>1.753875665</v>
      </c>
      <c r="BD388" s="4">
        <v>2.4717970820000001</v>
      </c>
      <c r="BE388" s="4">
        <v>2.891695082</v>
      </c>
      <c r="BF388" s="4">
        <v>1.473805987</v>
      </c>
      <c r="BG388" s="4">
        <v>3.3730537790000001</v>
      </c>
      <c r="BH388" s="4">
        <v>2.839785461</v>
      </c>
      <c r="BI388" s="4">
        <v>3.4649157050000001</v>
      </c>
      <c r="BJ388" s="4">
        <v>2.7452072909999998</v>
      </c>
      <c r="BK388" s="4">
        <v>2.785068909</v>
      </c>
      <c r="BL388" s="4">
        <v>1.8201748339999999</v>
      </c>
      <c r="BM388" s="4">
        <v>2.8589754580000002</v>
      </c>
      <c r="BN388" s="4">
        <v>3.8430037339999998</v>
      </c>
      <c r="BO388" s="4">
        <v>2.4587380429999999</v>
      </c>
      <c r="BP388" s="4">
        <v>1.9782469819999999</v>
      </c>
      <c r="BQ388" s="4">
        <v>1.6918012469999999</v>
      </c>
      <c r="BR388" s="4">
        <v>2.3417181669999998</v>
      </c>
      <c r="BS388" s="4">
        <v>3.5305881210000001</v>
      </c>
      <c r="BT388" s="4">
        <v>3.8061762670000001</v>
      </c>
      <c r="BU388" s="4">
        <v>2.734352023</v>
      </c>
      <c r="BV388" s="4">
        <v>2.5721199239999999</v>
      </c>
      <c r="BW388" s="4">
        <v>3.4261460330000002</v>
      </c>
      <c r="BX388" s="4">
        <v>2.1808095160000001</v>
      </c>
      <c r="BY388" s="4">
        <v>2.2410645800000002</v>
      </c>
      <c r="BZ388" s="4">
        <v>1.280245729</v>
      </c>
      <c r="CA388" s="4">
        <v>1.58446588</v>
      </c>
      <c r="CB388" s="4">
        <v>3.4120536910000001</v>
      </c>
      <c r="CC388" s="4">
        <v>2.2562189209999999</v>
      </c>
      <c r="CD388" s="4">
        <v>2.4275583940000001</v>
      </c>
      <c r="CE388" s="4">
        <v>2.7997855820000002</v>
      </c>
      <c r="CF388" s="4">
        <v>2.4997217869999999</v>
      </c>
      <c r="CG388" s="4">
        <v>2.3709183020000002</v>
      </c>
      <c r="CH388" s="4">
        <v>3.2255263489999999</v>
      </c>
      <c r="CI388" s="4">
        <v>2.824257314</v>
      </c>
      <c r="CJ388" s="4">
        <v>2.6730593050000002</v>
      </c>
      <c r="CK388" s="4">
        <v>2.5056672550000001</v>
      </c>
      <c r="CL388" s="4">
        <v>2.1649533679999999</v>
      </c>
      <c r="CM388" s="4">
        <v>2.871492006</v>
      </c>
      <c r="CN388" s="4">
        <v>2.9735475500000002</v>
      </c>
      <c r="CO388" s="4">
        <v>3.253665963</v>
      </c>
      <c r="CP388" s="4">
        <v>2.5114552450000001</v>
      </c>
      <c r="CQ388" s="4">
        <v>3.6969195859999999</v>
      </c>
      <c r="CR388" s="4">
        <v>3.1047711969999998</v>
      </c>
      <c r="CS388" s="4">
        <v>3.1815736029999999</v>
      </c>
      <c r="CT388" s="4">
        <v>2.804308104</v>
      </c>
      <c r="CU388" s="4">
        <v>3.4224930379999998</v>
      </c>
      <c r="CV388" s="4">
        <v>2.9284675930000001</v>
      </c>
      <c r="CW388" s="4">
        <v>1.6985339310000001</v>
      </c>
      <c r="CX388" s="4">
        <v>3.2158861550000002</v>
      </c>
      <c r="CY388" s="4">
        <v>2.3282931530000002</v>
      </c>
      <c r="CZ388" s="4">
        <v>2.8034925419999999</v>
      </c>
      <c r="DA388" s="4">
        <v>2.4314127839999999</v>
      </c>
      <c r="DB388" s="4">
        <v>2.7571012823714294</v>
      </c>
      <c r="DC388" s="4">
        <f t="shared" si="5"/>
        <v>0.39398967294796</v>
      </c>
      <c r="DD388" s="4">
        <v>0.17934047619047599</v>
      </c>
    </row>
    <row r="389" spans="1:108" x14ac:dyDescent="0.2">
      <c r="A389" s="1" t="s">
        <v>485</v>
      </c>
      <c r="B389" s="4">
        <v>28.631910850000001</v>
      </c>
      <c r="C389" s="4">
        <v>29.002456030000001</v>
      </c>
      <c r="D389" s="4">
        <v>24.416944040000001</v>
      </c>
      <c r="E389" s="4">
        <v>27.48687181</v>
      </c>
      <c r="F389" s="4">
        <v>29.293072500000001</v>
      </c>
      <c r="G389" s="4">
        <v>25.404088850000001</v>
      </c>
      <c r="H389" s="4">
        <v>27.311361160000001</v>
      </c>
      <c r="I389" s="4">
        <v>28.054919760000001</v>
      </c>
      <c r="J389" s="4">
        <v>25.344717339999999</v>
      </c>
      <c r="K389" s="4">
        <v>25.555532070000002</v>
      </c>
      <c r="L389" s="4">
        <v>27.00573456</v>
      </c>
      <c r="M389" s="4">
        <v>28.080544629999999</v>
      </c>
      <c r="N389" s="4">
        <v>28.73133477</v>
      </c>
      <c r="O389" s="4">
        <v>27.060294129999999</v>
      </c>
      <c r="P389" s="4">
        <v>27.264846899999998</v>
      </c>
      <c r="Q389" s="4">
        <v>26.30178003</v>
      </c>
      <c r="R389" s="4">
        <v>26.086244229999998</v>
      </c>
      <c r="S389" s="4">
        <v>26.209121069999998</v>
      </c>
      <c r="T389" s="4">
        <v>27.8457723</v>
      </c>
      <c r="U389" s="4">
        <v>28.158765850000002</v>
      </c>
      <c r="V389" s="4">
        <v>26.531593959999999</v>
      </c>
      <c r="W389" s="4">
        <v>27.23808786</v>
      </c>
      <c r="X389" s="4">
        <v>27.983701020000002</v>
      </c>
      <c r="Y389" s="4">
        <v>29.319383609999999</v>
      </c>
      <c r="Z389" s="4">
        <v>31.69100044</v>
      </c>
      <c r="AA389" s="4">
        <v>28.635332160000001</v>
      </c>
      <c r="AB389" s="4">
        <v>26.193121080000001</v>
      </c>
      <c r="AC389" s="4">
        <v>28.827204299999998</v>
      </c>
      <c r="AD389" s="4">
        <v>30.512628840000001</v>
      </c>
      <c r="AE389" s="4">
        <v>25.55744623</v>
      </c>
      <c r="AF389" s="4">
        <v>29.614946440000001</v>
      </c>
      <c r="AG389" s="4">
        <v>28.955574779999999</v>
      </c>
      <c r="AH389" s="4">
        <v>31.074327929999999</v>
      </c>
      <c r="AI389" s="4">
        <v>28.347808990000001</v>
      </c>
      <c r="AJ389" s="4">
        <v>28.634427540000001</v>
      </c>
      <c r="AK389" s="4">
        <v>26.866181749999999</v>
      </c>
      <c r="AL389" s="4">
        <v>26.430964700000001</v>
      </c>
      <c r="AM389" s="4">
        <v>28.682624059999998</v>
      </c>
      <c r="AN389" s="4">
        <v>28.611018649999998</v>
      </c>
      <c r="AO389" s="4">
        <v>26.781208029999998</v>
      </c>
      <c r="AP389" s="4">
        <v>26.482851019999998</v>
      </c>
      <c r="AQ389" s="4">
        <v>25.427649720000002</v>
      </c>
      <c r="AR389" s="4">
        <v>29.866701719999998</v>
      </c>
      <c r="AS389" s="4">
        <v>25.684829489999998</v>
      </c>
      <c r="AT389" s="4">
        <v>24.533587019999999</v>
      </c>
      <c r="AU389" s="4">
        <v>27.004076019999999</v>
      </c>
      <c r="AV389" s="4">
        <v>28.915668749999998</v>
      </c>
      <c r="AW389" s="4">
        <v>25.59184308</v>
      </c>
      <c r="AX389" s="4">
        <v>27.331174789999999</v>
      </c>
      <c r="AY389" s="4">
        <v>27.76146426</v>
      </c>
      <c r="AZ389" s="4">
        <v>25.804227109999999</v>
      </c>
      <c r="BA389" s="4">
        <v>28.463125000000002</v>
      </c>
      <c r="BB389" s="4">
        <v>27.707111900000001</v>
      </c>
      <c r="BC389" s="4">
        <v>24.707316339999998</v>
      </c>
      <c r="BD389" s="4">
        <v>30.88939117</v>
      </c>
      <c r="BE389" s="4">
        <v>29.268183130000001</v>
      </c>
      <c r="BF389" s="4">
        <v>31.1541873</v>
      </c>
      <c r="BG389" s="4">
        <v>30.745814360000001</v>
      </c>
      <c r="BH389" s="4">
        <v>26.216106079999999</v>
      </c>
      <c r="BI389" s="4">
        <v>27.072070610000001</v>
      </c>
      <c r="BJ389" s="4">
        <v>29.21173847</v>
      </c>
      <c r="BK389" s="4">
        <v>26.97211385</v>
      </c>
      <c r="BL389" s="4">
        <v>27.079972990000002</v>
      </c>
      <c r="BM389" s="4">
        <v>27.228688269999999</v>
      </c>
      <c r="BN389" s="4">
        <v>27.017041030000001</v>
      </c>
      <c r="BO389" s="4">
        <v>25.99456747</v>
      </c>
      <c r="BP389" s="4">
        <v>31.40241937</v>
      </c>
      <c r="BQ389" s="4">
        <v>25.45706569</v>
      </c>
      <c r="BR389" s="4">
        <v>27.936851090000001</v>
      </c>
      <c r="BS389" s="4">
        <v>29.901854369999999</v>
      </c>
      <c r="BT389" s="4">
        <v>25.161265539999999</v>
      </c>
      <c r="BU389" s="4">
        <v>26.727677249999999</v>
      </c>
      <c r="BV389" s="4">
        <v>25.27954939</v>
      </c>
      <c r="BW389" s="4">
        <v>30.184198840000001</v>
      </c>
      <c r="BX389" s="4">
        <v>27.009530940000001</v>
      </c>
      <c r="BY389" s="4">
        <v>27.429184190000001</v>
      </c>
      <c r="BZ389" s="4">
        <v>30.998528149999999</v>
      </c>
      <c r="CA389" s="4">
        <v>28.176499029999999</v>
      </c>
      <c r="CB389" s="4">
        <v>25.934645310000001</v>
      </c>
      <c r="CC389" s="4">
        <v>24.598741870000001</v>
      </c>
      <c r="CD389" s="4">
        <v>27.468848980000001</v>
      </c>
      <c r="CE389" s="4">
        <v>26.542383010000002</v>
      </c>
      <c r="CF389" s="4">
        <v>26.694153119999999</v>
      </c>
      <c r="CG389" s="4">
        <v>27.696847980000001</v>
      </c>
      <c r="CH389" s="4">
        <v>27.331655269999999</v>
      </c>
      <c r="CI389" s="4">
        <v>26.569982620000001</v>
      </c>
      <c r="CJ389" s="4">
        <v>28.766009749999998</v>
      </c>
      <c r="CK389" s="4">
        <v>24.081343050000001</v>
      </c>
      <c r="CL389" s="4">
        <v>25.985332750000001</v>
      </c>
      <c r="CM389" s="4">
        <v>31.595668969999998</v>
      </c>
      <c r="CN389" s="4">
        <v>26.530776060000001</v>
      </c>
      <c r="CO389" s="4">
        <v>24.204424729999999</v>
      </c>
      <c r="CP389" s="4">
        <v>25.310314129999998</v>
      </c>
      <c r="CQ389" s="4">
        <v>27.118412889999998</v>
      </c>
      <c r="CR389" s="4">
        <v>27.296564360000001</v>
      </c>
      <c r="CS389" s="4">
        <v>25.33198878</v>
      </c>
      <c r="CT389" s="4">
        <v>29.985654</v>
      </c>
      <c r="CU389" s="4">
        <v>26.213373059999999</v>
      </c>
      <c r="CV389" s="4">
        <v>27.774230840000001</v>
      </c>
      <c r="CW389" s="4">
        <v>27.73287247</v>
      </c>
      <c r="CX389" s="4">
        <v>27.302504939999999</v>
      </c>
      <c r="CY389" s="4">
        <v>27.815150819999999</v>
      </c>
      <c r="CZ389" s="4">
        <v>25.434900089999999</v>
      </c>
      <c r="DA389" s="4">
        <v>25.632201240000001</v>
      </c>
      <c r="DB389" s="4">
        <v>27.206310897304753</v>
      </c>
      <c r="DC389" s="4">
        <f t="shared" si="5"/>
        <v>3.2001325476128595</v>
      </c>
      <c r="DD389" s="4">
        <v>0.19299781420765</v>
      </c>
    </row>
    <row r="390" spans="1:108" x14ac:dyDescent="0.2">
      <c r="A390" s="1" t="s">
        <v>486</v>
      </c>
      <c r="B390" s="4">
        <v>1.7544279570000001</v>
      </c>
      <c r="C390" s="4">
        <v>1.560328975</v>
      </c>
      <c r="D390" s="4">
        <v>1.2162652940000001</v>
      </c>
      <c r="E390" s="4">
        <v>1.342375554</v>
      </c>
      <c r="F390" s="4">
        <v>1.792949243</v>
      </c>
      <c r="G390" s="4">
        <v>1.3258982779999999</v>
      </c>
      <c r="H390" s="4">
        <v>1.463097503</v>
      </c>
      <c r="I390" s="4">
        <v>1.642695923</v>
      </c>
      <c r="J390" s="4">
        <v>1.3932117369999999</v>
      </c>
      <c r="K390" s="4">
        <v>1.446697457</v>
      </c>
      <c r="L390" s="4">
        <v>1.701284885</v>
      </c>
      <c r="M390" s="4">
        <v>1.6128459420000001</v>
      </c>
      <c r="N390" s="4">
        <v>1.5279650600000001</v>
      </c>
      <c r="O390" s="4">
        <v>1.4230559250000001</v>
      </c>
      <c r="P390" s="4">
        <v>1.5782858630000001</v>
      </c>
      <c r="Q390" s="4">
        <v>1.4861461039999999</v>
      </c>
      <c r="R390" s="4">
        <v>1.30544357</v>
      </c>
      <c r="S390" s="4">
        <v>1.4552779179999999</v>
      </c>
      <c r="T390" s="4">
        <v>1.4512276180000001</v>
      </c>
      <c r="U390" s="4">
        <v>1.698894766</v>
      </c>
      <c r="V390" s="4">
        <v>1.550761152</v>
      </c>
      <c r="W390" s="4">
        <v>1.564181431</v>
      </c>
      <c r="X390" s="4">
        <v>1.5589973479999999</v>
      </c>
      <c r="Y390" s="4">
        <v>1.503022401</v>
      </c>
      <c r="Z390" s="4">
        <v>2.0538300390000002</v>
      </c>
      <c r="AA390" s="4">
        <v>1.4045140279999999</v>
      </c>
      <c r="AB390" s="4">
        <v>1.4279502559999999</v>
      </c>
      <c r="AC390" s="4">
        <v>1.4572158550000001</v>
      </c>
      <c r="AD390" s="4">
        <v>1.5576829599999999</v>
      </c>
      <c r="AE390" s="4">
        <v>1.3471460239999999</v>
      </c>
      <c r="AF390" s="4">
        <v>1.6193575790000001</v>
      </c>
      <c r="AG390" s="4">
        <v>1.7441224070000001</v>
      </c>
      <c r="AH390" s="4">
        <v>1.803190606</v>
      </c>
      <c r="AI390" s="4">
        <v>1.583598308</v>
      </c>
      <c r="AJ390" s="4">
        <v>1.4215839400000001</v>
      </c>
      <c r="AK390" s="4">
        <v>1.4340142229999999</v>
      </c>
      <c r="AL390" s="4">
        <v>1.4375872199999999</v>
      </c>
      <c r="AM390" s="4">
        <v>1.5040702260000001</v>
      </c>
      <c r="AN390" s="4">
        <v>1.692340486</v>
      </c>
      <c r="AO390" s="4">
        <v>1.6433340789999999</v>
      </c>
      <c r="AP390" s="4">
        <v>1.6273711099999999</v>
      </c>
      <c r="AQ390" s="4">
        <v>1.557986103</v>
      </c>
      <c r="AR390" s="4">
        <v>1.584183702</v>
      </c>
      <c r="AS390" s="4">
        <v>1.4428697290000001</v>
      </c>
      <c r="AT390" s="4">
        <v>1.358358451</v>
      </c>
      <c r="AU390" s="4">
        <v>1.353333678</v>
      </c>
      <c r="AV390" s="4">
        <v>1.6013526060000001</v>
      </c>
      <c r="AW390" s="4">
        <v>1.5371919919999999</v>
      </c>
      <c r="AX390" s="4">
        <v>1.552217146</v>
      </c>
      <c r="AY390" s="4">
        <v>1.6375215750000001</v>
      </c>
      <c r="AZ390" s="4">
        <v>1.623847166</v>
      </c>
      <c r="BA390" s="4">
        <v>1.6257545819999999</v>
      </c>
      <c r="BB390" s="4">
        <v>1.6415290199999999</v>
      </c>
      <c r="BC390" s="4">
        <v>1.3998167370000001</v>
      </c>
      <c r="BD390" s="4">
        <v>1.699286064</v>
      </c>
      <c r="BE390" s="4">
        <v>1.6725424630000001</v>
      </c>
      <c r="BF390" s="4">
        <v>1.7051595909999999</v>
      </c>
      <c r="BG390" s="4">
        <v>1.869563028</v>
      </c>
      <c r="BH390" s="4">
        <v>1.4623409439999999</v>
      </c>
      <c r="BI390" s="4">
        <v>1.572964517</v>
      </c>
      <c r="BJ390" s="4">
        <v>1.5285764610000001</v>
      </c>
      <c r="BK390" s="4">
        <v>1.3921784479999999</v>
      </c>
      <c r="BL390" s="4">
        <v>1.4484456910000001</v>
      </c>
      <c r="BM390" s="4">
        <v>1.5379791599999999</v>
      </c>
      <c r="BN390" s="4">
        <v>1.515832066</v>
      </c>
      <c r="BO390" s="4">
        <v>1.2533117039999999</v>
      </c>
      <c r="BP390" s="4">
        <v>1.7758774900000001</v>
      </c>
      <c r="BQ390" s="4">
        <v>1.3522406179999999</v>
      </c>
      <c r="BR390" s="4">
        <v>1.5277143200000001</v>
      </c>
      <c r="BS390" s="4">
        <v>1.653825479</v>
      </c>
      <c r="BT390" s="4">
        <v>1.2271289910000001</v>
      </c>
      <c r="BU390" s="4">
        <v>1.3955717400000001</v>
      </c>
      <c r="BV390" s="4">
        <v>1.3128252090000001</v>
      </c>
      <c r="BW390" s="4">
        <v>1.752696035</v>
      </c>
      <c r="BX390" s="4">
        <v>1.467956888</v>
      </c>
      <c r="BY390" s="4">
        <v>1.6116428860000001</v>
      </c>
      <c r="BZ390" s="4">
        <v>1.592511013</v>
      </c>
      <c r="CA390" s="4">
        <v>1.510816589</v>
      </c>
      <c r="CB390" s="4">
        <v>1.5139112340000001</v>
      </c>
      <c r="CC390" s="4">
        <v>1.4356971590000001</v>
      </c>
      <c r="CD390" s="4">
        <v>1.649153034</v>
      </c>
      <c r="CE390" s="4">
        <v>1.562874651</v>
      </c>
      <c r="CF390" s="4">
        <v>1.5019779230000001</v>
      </c>
      <c r="CG390" s="4">
        <v>1.6083250840000001</v>
      </c>
      <c r="CH390" s="4">
        <v>1.6924099930000001</v>
      </c>
      <c r="CI390" s="4">
        <v>1.46157421</v>
      </c>
      <c r="CJ390" s="4">
        <v>1.5907494609999999</v>
      </c>
      <c r="CK390" s="4">
        <v>1.4262546700000001</v>
      </c>
      <c r="CL390" s="4">
        <v>1.609216741</v>
      </c>
      <c r="CM390" s="4">
        <v>1.7069355900000001</v>
      </c>
      <c r="CN390" s="4">
        <v>1.5337591180000001</v>
      </c>
      <c r="CO390" s="4">
        <v>1.3321371040000001</v>
      </c>
      <c r="CP390" s="4">
        <v>1.4076459429999999</v>
      </c>
      <c r="CQ390" s="4">
        <v>1.504934413</v>
      </c>
      <c r="CR390" s="4">
        <v>1.6008932060000001</v>
      </c>
      <c r="CS390" s="4">
        <v>1.5376175830000001</v>
      </c>
      <c r="CT390" s="4">
        <v>1.8342579459999999</v>
      </c>
      <c r="CU390" s="4">
        <v>1.365341315</v>
      </c>
      <c r="CV390" s="4">
        <v>1.7073427750000001</v>
      </c>
      <c r="CW390" s="4">
        <v>1.701340469</v>
      </c>
      <c r="CX390" s="4">
        <v>1.622370758</v>
      </c>
      <c r="CY390" s="4">
        <v>1.6073239699999999</v>
      </c>
      <c r="CZ390" s="4">
        <v>1.585805854</v>
      </c>
      <c r="DA390" s="4">
        <v>1.4777397219999999</v>
      </c>
      <c r="DB390" s="4">
        <v>1.5289983688095243</v>
      </c>
      <c r="DC390" s="4">
        <f t="shared" si="5"/>
        <v>2.0989919311095399E-2</v>
      </c>
      <c r="DD390" s="4">
        <v>8.66260162601626E-2</v>
      </c>
    </row>
    <row r="391" spans="1:108" x14ac:dyDescent="0.2">
      <c r="A391" s="1" t="s">
        <v>487</v>
      </c>
      <c r="B391" s="4">
        <v>4.4970256979999998</v>
      </c>
      <c r="C391" s="4">
        <v>4.1676488960000002</v>
      </c>
      <c r="D391" s="4">
        <v>3.6535598980000001</v>
      </c>
      <c r="E391" s="4">
        <v>4.8081701189999997</v>
      </c>
      <c r="F391" s="4">
        <v>4.6784187819999996</v>
      </c>
      <c r="G391" s="4">
        <v>2.8949956129999999</v>
      </c>
      <c r="H391" s="4">
        <v>4.5959162689999999</v>
      </c>
      <c r="I391" s="4">
        <v>5.2740914749999996</v>
      </c>
      <c r="J391" s="4">
        <v>3.7792186380000001</v>
      </c>
      <c r="K391" s="4">
        <v>4.9498418790000001</v>
      </c>
      <c r="L391" s="4">
        <v>4.3710465960000002</v>
      </c>
      <c r="M391" s="4">
        <v>3.739351198</v>
      </c>
      <c r="N391" s="4">
        <v>7.204936977</v>
      </c>
      <c r="O391" s="4">
        <v>3.7258341879999999</v>
      </c>
      <c r="P391" s="4">
        <v>3.2203007829999999</v>
      </c>
      <c r="Q391" s="4">
        <v>4.0242970539999998</v>
      </c>
      <c r="R391" s="4">
        <v>4.1160810630000002</v>
      </c>
      <c r="S391" s="4">
        <v>4.0327667739999997</v>
      </c>
      <c r="T391" s="4">
        <v>4.5581970529999998</v>
      </c>
      <c r="U391" s="4">
        <v>6.2578260800000001</v>
      </c>
      <c r="V391" s="4">
        <v>4.3162049199999997</v>
      </c>
      <c r="W391" s="4">
        <v>5.5138377869999999</v>
      </c>
      <c r="X391" s="4">
        <v>5.477744028</v>
      </c>
      <c r="Y391" s="4">
        <v>4.5291774809999996</v>
      </c>
      <c r="Z391" s="4">
        <v>3.6788659770000001</v>
      </c>
      <c r="AA391" s="4">
        <v>5.0641275429999997</v>
      </c>
      <c r="AB391" s="4">
        <v>4.5692246670000003</v>
      </c>
      <c r="AC391" s="4">
        <v>4.8301424949999996</v>
      </c>
      <c r="AD391" s="4">
        <v>4.3802410270000003</v>
      </c>
      <c r="AE391" s="4">
        <v>3.555496271</v>
      </c>
      <c r="AF391" s="4">
        <v>3.4327250340000002</v>
      </c>
      <c r="AG391" s="4">
        <v>5.3665101420000001</v>
      </c>
      <c r="AH391" s="4">
        <v>3.5825602619999999</v>
      </c>
      <c r="AI391" s="4">
        <v>5.486186483</v>
      </c>
      <c r="AJ391" s="4">
        <v>3.7930286099999999</v>
      </c>
      <c r="AK391" s="4">
        <v>4.7111916840000001</v>
      </c>
      <c r="AL391" s="4">
        <v>3.6892761109999999</v>
      </c>
      <c r="AM391" s="4">
        <v>5.5510277099999996</v>
      </c>
      <c r="AN391" s="4">
        <v>3.3352642779999999</v>
      </c>
      <c r="AO391" s="4">
        <v>3.8638005529999999</v>
      </c>
      <c r="AP391" s="4">
        <v>4.3163899790000002</v>
      </c>
      <c r="AQ391" s="4">
        <v>3.3405326899999999</v>
      </c>
      <c r="AR391" s="4">
        <v>4.743688143</v>
      </c>
      <c r="AS391" s="4">
        <v>3.5459459149999999</v>
      </c>
      <c r="AT391" s="4">
        <v>3.5723816450000001</v>
      </c>
      <c r="AU391" s="4">
        <v>4.8814563059999996</v>
      </c>
      <c r="AV391" s="4">
        <v>4.9723362870000001</v>
      </c>
      <c r="AW391" s="4">
        <v>4.4935046749999996</v>
      </c>
      <c r="AX391" s="4">
        <v>3.443044365</v>
      </c>
      <c r="AY391" s="4">
        <v>4.2438078949999998</v>
      </c>
      <c r="AZ391" s="4">
        <v>3.8953668320000001</v>
      </c>
      <c r="BA391" s="4">
        <v>4.8087936300000003</v>
      </c>
      <c r="BB391" s="4">
        <v>3.3342455040000001</v>
      </c>
      <c r="BC391" s="4">
        <v>3.0990610580000002</v>
      </c>
      <c r="BD391" s="4">
        <v>4.4868890769999998</v>
      </c>
      <c r="BE391" s="4">
        <v>4.93722131</v>
      </c>
      <c r="BF391" s="4">
        <v>4.2916739589999997</v>
      </c>
      <c r="BG391" s="4">
        <v>4.9178703620000004</v>
      </c>
      <c r="BH391" s="4">
        <v>3.220397524</v>
      </c>
      <c r="BI391" s="4">
        <v>3.4890507240000002</v>
      </c>
      <c r="BJ391" s="4">
        <v>6.6609329600000002</v>
      </c>
      <c r="BK391" s="4">
        <v>4.4869293399999997</v>
      </c>
      <c r="BL391" s="4">
        <v>5.0763575259999998</v>
      </c>
      <c r="BM391" s="4">
        <v>4.6915562690000003</v>
      </c>
      <c r="BN391" s="4">
        <v>5.3217458879999997</v>
      </c>
      <c r="BO391" s="4">
        <v>3.4961464009999998</v>
      </c>
      <c r="BP391" s="4">
        <v>4.835497127</v>
      </c>
      <c r="BQ391" s="4">
        <v>4.7170835789999996</v>
      </c>
      <c r="BR391" s="4">
        <v>3.7541211080000001</v>
      </c>
      <c r="BS391" s="4">
        <v>4.1261761369999999</v>
      </c>
      <c r="BT391" s="4">
        <v>3.3855378279999999</v>
      </c>
      <c r="BU391" s="4">
        <v>3.9316628539999998</v>
      </c>
      <c r="BV391" s="4">
        <v>4.4454908590000004</v>
      </c>
      <c r="BW391" s="4">
        <v>3.7236219899999998</v>
      </c>
      <c r="BX391" s="4">
        <v>4.8237428199999997</v>
      </c>
      <c r="BY391" s="4">
        <v>5.2255825219999998</v>
      </c>
      <c r="BZ391" s="4">
        <v>3.6843641439999999</v>
      </c>
      <c r="CA391" s="4">
        <v>4.2706368179999998</v>
      </c>
      <c r="CB391" s="4">
        <v>4.8956923379999999</v>
      </c>
      <c r="CC391" s="4">
        <v>4.5102861409999999</v>
      </c>
      <c r="CD391" s="4">
        <v>5.4431438080000003</v>
      </c>
      <c r="CE391" s="4">
        <v>3.468925359</v>
      </c>
      <c r="CF391" s="4">
        <v>6.0115731639999996</v>
      </c>
      <c r="CG391" s="4">
        <v>4.2426586779999997</v>
      </c>
      <c r="CH391" s="4">
        <v>5.2866755369999998</v>
      </c>
      <c r="CI391" s="4">
        <v>3.8982893509999998</v>
      </c>
      <c r="CJ391" s="4">
        <v>5.9334764819999997</v>
      </c>
      <c r="CK391" s="4">
        <v>4.607673235</v>
      </c>
      <c r="CL391" s="4">
        <v>3.7604886550000001</v>
      </c>
      <c r="CM391" s="4">
        <v>5.4288312520000002</v>
      </c>
      <c r="CN391" s="4">
        <v>5.6138267170000002</v>
      </c>
      <c r="CO391" s="4">
        <v>3.7494199479999999</v>
      </c>
      <c r="CP391" s="4">
        <v>4.1968302680000003</v>
      </c>
      <c r="CQ391" s="4">
        <v>5.8778258030000003</v>
      </c>
      <c r="CR391" s="4">
        <v>3.8553306649999999</v>
      </c>
      <c r="CS391" s="4">
        <v>3.6882922709999999</v>
      </c>
      <c r="CT391" s="4">
        <v>5.5886606499999996</v>
      </c>
      <c r="CU391" s="4">
        <v>4.1301292439999999</v>
      </c>
      <c r="CV391" s="4">
        <v>4.7649335659999998</v>
      </c>
      <c r="CW391" s="4">
        <v>5.1200328400000004</v>
      </c>
      <c r="CX391" s="4">
        <v>5.399893971</v>
      </c>
      <c r="CY391" s="4">
        <v>3.7352610049999999</v>
      </c>
      <c r="CZ391" s="4">
        <v>3.2748076190000002</v>
      </c>
      <c r="DA391" s="4">
        <v>3.7629576060000001</v>
      </c>
      <c r="DB391" s="4">
        <v>4.3854700653428598</v>
      </c>
      <c r="DC391" s="4">
        <f t="shared" si="5"/>
        <v>0.69538085310972908</v>
      </c>
      <c r="DD391" s="4">
        <v>0.20714441747572801</v>
      </c>
    </row>
    <row r="392" spans="1:108" x14ac:dyDescent="0.2">
      <c r="A392" s="1" t="s">
        <v>488</v>
      </c>
      <c r="B392" s="4">
        <v>2.6827942779999998</v>
      </c>
      <c r="C392" s="4">
        <v>3.2783867</v>
      </c>
      <c r="D392" s="4">
        <v>2.029766129</v>
      </c>
      <c r="E392" s="4">
        <v>2.9031271959999998</v>
      </c>
      <c r="F392" s="4">
        <v>2.707259332</v>
      </c>
      <c r="G392" s="4">
        <v>2.0981763170000001</v>
      </c>
      <c r="H392" s="4">
        <v>2.2957399619999999</v>
      </c>
      <c r="I392" s="4">
        <v>2.2210978720000001</v>
      </c>
      <c r="J392" s="4">
        <v>2.0310031149999999</v>
      </c>
      <c r="K392" s="4">
        <v>2.179122805</v>
      </c>
      <c r="L392" s="4">
        <v>2.831524468</v>
      </c>
      <c r="M392" s="4">
        <v>2.1745570490000001</v>
      </c>
      <c r="N392" s="4">
        <v>2.2805444850000001</v>
      </c>
      <c r="O392" s="4">
        <v>2.3811204639999999</v>
      </c>
      <c r="P392" s="4">
        <v>2.5986402919999998</v>
      </c>
      <c r="Q392" s="4">
        <v>2.3751956789999999</v>
      </c>
      <c r="R392" s="4">
        <v>2.6168515019999998</v>
      </c>
      <c r="S392" s="4">
        <v>2.2738350989999998</v>
      </c>
      <c r="T392" s="4">
        <v>3.1263428900000001</v>
      </c>
      <c r="U392" s="4">
        <v>2.7095074509999999</v>
      </c>
      <c r="V392" s="4">
        <v>2.216758113</v>
      </c>
      <c r="W392" s="4">
        <v>2.4406534870000001</v>
      </c>
      <c r="X392" s="4">
        <v>2.3190327750000002</v>
      </c>
      <c r="Y392" s="4">
        <v>4.2295832869999996</v>
      </c>
      <c r="Z392" s="4">
        <v>3.0223589070000001</v>
      </c>
      <c r="AA392" s="4">
        <v>2.5561277470000001</v>
      </c>
      <c r="AB392" s="4">
        <v>2.189925342</v>
      </c>
      <c r="AC392" s="4">
        <v>2.4589572730000002</v>
      </c>
      <c r="AD392" s="4">
        <v>2.5342159419999999</v>
      </c>
      <c r="AE392" s="4">
        <v>2.1416223950000002</v>
      </c>
      <c r="AF392" s="4">
        <v>2.383191268</v>
      </c>
      <c r="AG392" s="4">
        <v>2.4202902549999998</v>
      </c>
      <c r="AH392" s="4">
        <v>2.4985170970000001</v>
      </c>
      <c r="AI392" s="4">
        <v>2.3401260220000002</v>
      </c>
      <c r="AJ392" s="4">
        <v>2.2483888699999999</v>
      </c>
      <c r="AK392" s="4">
        <v>2.8203049359999999</v>
      </c>
      <c r="AL392" s="4">
        <v>2.2667763729999999</v>
      </c>
      <c r="AM392" s="4">
        <v>2.6726190289999998</v>
      </c>
      <c r="AN392" s="4">
        <v>2.1075926389999999</v>
      </c>
      <c r="AO392" s="4">
        <v>2.3156486959999998</v>
      </c>
      <c r="AP392" s="4">
        <v>2.4459082259999998</v>
      </c>
      <c r="AQ392" s="4">
        <v>2.1913762810000001</v>
      </c>
      <c r="AR392" s="4">
        <v>2.3164203419999998</v>
      </c>
      <c r="AS392" s="4">
        <v>2.4473770629999998</v>
      </c>
      <c r="AT392" s="4">
        <v>2.0760141459999999</v>
      </c>
      <c r="AU392" s="4">
        <v>2.546264608</v>
      </c>
      <c r="AV392" s="4">
        <v>2.4866605119999998</v>
      </c>
      <c r="AW392" s="4">
        <v>2.1820648459999998</v>
      </c>
      <c r="AX392" s="4">
        <v>3.5540230660000001</v>
      </c>
      <c r="AY392" s="4">
        <v>2.37463487</v>
      </c>
      <c r="AZ392" s="4">
        <v>2.5682900540000002</v>
      </c>
      <c r="BA392" s="4">
        <v>2.3666563350000001</v>
      </c>
      <c r="BB392" s="4">
        <v>2.3564110519999999</v>
      </c>
      <c r="BC392" s="4">
        <v>2.046135622</v>
      </c>
      <c r="BD392" s="4">
        <v>2.7232471440000001</v>
      </c>
      <c r="BE392" s="4">
        <v>2.5924105669999999</v>
      </c>
      <c r="BF392" s="4">
        <v>2.9061420779999998</v>
      </c>
      <c r="BG392" s="4">
        <v>2.7426114269999999</v>
      </c>
      <c r="BH392" s="4">
        <v>2.2752384299999999</v>
      </c>
      <c r="BI392" s="4">
        <v>2.9078062739999999</v>
      </c>
      <c r="BJ392" s="4">
        <v>2.6435394300000001</v>
      </c>
      <c r="BK392" s="4">
        <v>2.5098568600000002</v>
      </c>
      <c r="BL392" s="4">
        <v>2.3165557040000002</v>
      </c>
      <c r="BM392" s="4">
        <v>2.4486330230000002</v>
      </c>
      <c r="BN392" s="4">
        <v>2.4093382380000001</v>
      </c>
      <c r="BO392" s="4">
        <v>2.121801552</v>
      </c>
      <c r="BP392" s="4">
        <v>2.61993009</v>
      </c>
      <c r="BQ392" s="4">
        <v>2.172481485</v>
      </c>
      <c r="BR392" s="4">
        <v>2.4393210729999999</v>
      </c>
      <c r="BS392" s="4">
        <v>2.613455664</v>
      </c>
      <c r="BT392" s="4">
        <v>2.3005277980000001</v>
      </c>
      <c r="BU392" s="4">
        <v>2.379830992</v>
      </c>
      <c r="BV392" s="4">
        <v>2.475443711</v>
      </c>
      <c r="BW392" s="4">
        <v>3.1622506380000002</v>
      </c>
      <c r="BX392" s="4">
        <v>2.5061444079999999</v>
      </c>
      <c r="BY392" s="4">
        <v>2.3216835589999998</v>
      </c>
      <c r="BZ392" s="4">
        <v>2.651127679</v>
      </c>
      <c r="CA392" s="4">
        <v>2.5296505279999999</v>
      </c>
      <c r="CB392" s="4">
        <v>2.2834084360000002</v>
      </c>
      <c r="CC392" s="4">
        <v>2.2849208860000001</v>
      </c>
      <c r="CD392" s="4">
        <v>2.346425092</v>
      </c>
      <c r="CE392" s="4">
        <v>2.2921341310000001</v>
      </c>
      <c r="CF392" s="4">
        <v>2.3257210960000001</v>
      </c>
      <c r="CG392" s="4">
        <v>2.361500446</v>
      </c>
      <c r="CH392" s="4">
        <v>2.5227859580000001</v>
      </c>
      <c r="CI392" s="4">
        <v>2.5453098860000001</v>
      </c>
      <c r="CJ392" s="4">
        <v>3.018583858</v>
      </c>
      <c r="CK392" s="4">
        <v>2.1465372390000002</v>
      </c>
      <c r="CL392" s="4">
        <v>2.5024968030000001</v>
      </c>
      <c r="CM392" s="4">
        <v>2.8519018479999998</v>
      </c>
      <c r="CN392" s="4">
        <v>2.4216035319999998</v>
      </c>
      <c r="CO392" s="4">
        <v>1.8681049970000001</v>
      </c>
      <c r="CP392" s="4">
        <v>2.47782992</v>
      </c>
      <c r="CQ392" s="4">
        <v>2.4951129330000001</v>
      </c>
      <c r="CR392" s="4">
        <v>2.4798912319999999</v>
      </c>
      <c r="CS392" s="4">
        <v>2.065764873</v>
      </c>
      <c r="CT392" s="4">
        <v>2.604230555</v>
      </c>
      <c r="CU392" s="4">
        <v>2.461998205</v>
      </c>
      <c r="CV392" s="4">
        <v>2.4628161660000001</v>
      </c>
      <c r="CW392" s="4">
        <v>2.5541665309999999</v>
      </c>
      <c r="CX392" s="4">
        <v>3.3032316709999998</v>
      </c>
      <c r="CY392" s="4">
        <v>2.4273379739999998</v>
      </c>
      <c r="CZ392" s="4">
        <v>2.3749797479999999</v>
      </c>
      <c r="DA392" s="4">
        <v>2.5031512789999999</v>
      </c>
      <c r="DB392" s="4">
        <v>2.4656538311714291</v>
      </c>
      <c r="DC392" s="4">
        <f t="shared" si="5"/>
        <v>0.11405874473490099</v>
      </c>
      <c r="DD392" s="4">
        <v>0.18956393442623001</v>
      </c>
    </row>
    <row r="393" spans="1:108" x14ac:dyDescent="0.2">
      <c r="A393" s="1" t="s">
        <v>489</v>
      </c>
      <c r="B393" s="4">
        <v>3.4732522380000002</v>
      </c>
      <c r="C393" s="4">
        <v>3.5548699450000001</v>
      </c>
      <c r="D393" s="4">
        <v>2.9153659240000001</v>
      </c>
      <c r="E393" s="4">
        <v>3.3679666429999999</v>
      </c>
      <c r="F393" s="4">
        <v>4.3881366530000001</v>
      </c>
      <c r="G393" s="4">
        <v>3.1355023040000001</v>
      </c>
      <c r="H393" s="4">
        <v>3.462846533</v>
      </c>
      <c r="I393" s="4">
        <v>3.3356162020000002</v>
      </c>
      <c r="J393" s="4">
        <v>3.0859704809999999</v>
      </c>
      <c r="K393" s="4">
        <v>3.5827974600000001</v>
      </c>
      <c r="L393" s="4">
        <v>3.5422498450000002</v>
      </c>
      <c r="M393" s="4">
        <v>3.798246453</v>
      </c>
      <c r="N393" s="4">
        <v>3.3657007700000001</v>
      </c>
      <c r="O393" s="4">
        <v>3.4682064499999998</v>
      </c>
      <c r="P393" s="4">
        <v>2.8621064540000001</v>
      </c>
      <c r="Q393" s="4">
        <v>3.1849205180000002</v>
      </c>
      <c r="R393" s="4">
        <v>3.299055112</v>
      </c>
      <c r="S393" s="4">
        <v>2.8229902419999999</v>
      </c>
      <c r="T393" s="4">
        <v>2.9799965890000002</v>
      </c>
      <c r="U393" s="4">
        <v>3.6231526120000002</v>
      </c>
      <c r="V393" s="4">
        <v>3.02633464</v>
      </c>
      <c r="W393" s="4">
        <v>3.83446972</v>
      </c>
      <c r="X393" s="4">
        <v>3.454260449</v>
      </c>
      <c r="Y393" s="4">
        <v>3.1049544240000002</v>
      </c>
      <c r="Z393" s="4">
        <v>3.5219382530000001</v>
      </c>
      <c r="AA393" s="4">
        <v>3.2682283139999999</v>
      </c>
      <c r="AB393" s="4">
        <v>3.2112362889999999</v>
      </c>
      <c r="AC393" s="4">
        <v>3.1384666870000002</v>
      </c>
      <c r="AD393" s="4">
        <v>3.3288256170000001</v>
      </c>
      <c r="AE393" s="4">
        <v>3.1267429500000001</v>
      </c>
      <c r="AF393" s="4">
        <v>3.4093661439999998</v>
      </c>
      <c r="AG393" s="4">
        <v>3.112703942</v>
      </c>
      <c r="AH393" s="4">
        <v>3.0985308460000001</v>
      </c>
      <c r="AI393" s="4">
        <v>3.8687002270000002</v>
      </c>
      <c r="AJ393" s="4">
        <v>3.8412855719999999</v>
      </c>
      <c r="AK393" s="4">
        <v>2.941058645</v>
      </c>
      <c r="AL393" s="4">
        <v>3.5141441410000001</v>
      </c>
      <c r="AM393" s="4">
        <v>3.7888779100000001</v>
      </c>
      <c r="AN393" s="4">
        <v>3.517219484</v>
      </c>
      <c r="AO393" s="4">
        <v>3.9075717120000002</v>
      </c>
      <c r="AP393" s="4">
        <v>3.4924433559999999</v>
      </c>
      <c r="AQ393" s="4">
        <v>2.9466978660000001</v>
      </c>
      <c r="AR393" s="4">
        <v>3.757163695</v>
      </c>
      <c r="AS393" s="4">
        <v>3.2233777890000002</v>
      </c>
      <c r="AT393" s="4">
        <v>3.0934385930000001</v>
      </c>
      <c r="AU393" s="4">
        <v>3.1961913150000001</v>
      </c>
      <c r="AV393" s="4">
        <v>3.4091733450000001</v>
      </c>
      <c r="AW393" s="4">
        <v>3.0735383829999998</v>
      </c>
      <c r="AX393" s="4">
        <v>3.1066519449999999</v>
      </c>
      <c r="AY393" s="4">
        <v>3.394388175</v>
      </c>
      <c r="AZ393" s="4">
        <v>3.156312555</v>
      </c>
      <c r="BA393" s="4">
        <v>3.6125704359999999</v>
      </c>
      <c r="BB393" s="4">
        <v>3.1507426860000001</v>
      </c>
      <c r="BC393" s="4">
        <v>2.7095279670000001</v>
      </c>
      <c r="BD393" s="4">
        <v>3.9682356520000002</v>
      </c>
      <c r="BE393" s="4">
        <v>3.604067519</v>
      </c>
      <c r="BF393" s="4">
        <v>3.2485540610000001</v>
      </c>
      <c r="BG393" s="4">
        <v>3.2348786089999999</v>
      </c>
      <c r="BH393" s="4">
        <v>2.898092466</v>
      </c>
      <c r="BI393" s="4">
        <v>4.0659632099999996</v>
      </c>
      <c r="BJ393" s="4">
        <v>2.9934849290000001</v>
      </c>
      <c r="BK393" s="4">
        <v>3.345372271</v>
      </c>
      <c r="BL393" s="4">
        <v>3.1558946350000001</v>
      </c>
      <c r="BM393" s="4">
        <v>3.0000324229999999</v>
      </c>
      <c r="BN393" s="4">
        <v>3.2963610249999999</v>
      </c>
      <c r="BO393" s="4">
        <v>3.0916388669999999</v>
      </c>
      <c r="BP393" s="4">
        <v>3.7304575689999999</v>
      </c>
      <c r="BQ393" s="4">
        <v>3.0033587339999999</v>
      </c>
      <c r="BR393" s="4">
        <v>3.136160093</v>
      </c>
      <c r="BS393" s="4">
        <v>3.8968844659999999</v>
      </c>
      <c r="BT393" s="4">
        <v>2.9558644539999999</v>
      </c>
      <c r="BU393" s="4">
        <v>3.1646673029999999</v>
      </c>
      <c r="BV393" s="4">
        <v>3.3991281500000001</v>
      </c>
      <c r="BW393" s="4">
        <v>3.707373531</v>
      </c>
      <c r="BX393" s="4">
        <v>3.1206364340000001</v>
      </c>
      <c r="BY393" s="4">
        <v>3.3649264639999998</v>
      </c>
      <c r="BZ393" s="4">
        <v>3.6330549579999998</v>
      </c>
      <c r="CA393" s="4">
        <v>3.5252922350000002</v>
      </c>
      <c r="CB393" s="4">
        <v>3.8614913419999999</v>
      </c>
      <c r="CC393" s="4">
        <v>3.2503186990000001</v>
      </c>
      <c r="CD393" s="4">
        <v>3.445499957</v>
      </c>
      <c r="CE393" s="4">
        <v>3.2328861689999999</v>
      </c>
      <c r="CF393" s="4">
        <v>3.3602819579999998</v>
      </c>
      <c r="CG393" s="4">
        <v>3.4157831170000001</v>
      </c>
      <c r="CH393" s="4">
        <v>3.3128390830000001</v>
      </c>
      <c r="CI393" s="4">
        <v>3.0595352359999999</v>
      </c>
      <c r="CJ393" s="4">
        <v>4.3293058950000001</v>
      </c>
      <c r="CK393" s="4">
        <v>3.1177523740000002</v>
      </c>
      <c r="CL393" s="4">
        <v>3.3268179889999998</v>
      </c>
      <c r="CM393" s="4">
        <v>3.9308424469999999</v>
      </c>
      <c r="CN393" s="4">
        <v>3.1178839169999999</v>
      </c>
      <c r="CO393" s="4">
        <v>3.0415014770000002</v>
      </c>
      <c r="CP393" s="4">
        <v>2.9140457</v>
      </c>
      <c r="CQ393" s="4">
        <v>3.313443919</v>
      </c>
      <c r="CR393" s="4">
        <v>3.8800401670000002</v>
      </c>
      <c r="CS393" s="4">
        <v>3.0281166329999998</v>
      </c>
      <c r="CT393" s="4">
        <v>3.5152978500000001</v>
      </c>
      <c r="CU393" s="4">
        <v>3.6237613710000001</v>
      </c>
      <c r="CV393" s="4">
        <v>3.546268983</v>
      </c>
      <c r="CW393" s="4">
        <v>3.4348754270000001</v>
      </c>
      <c r="CX393" s="4">
        <v>3.7696152939999998</v>
      </c>
      <c r="CY393" s="4">
        <v>3.8940041779999999</v>
      </c>
      <c r="CZ393" s="4">
        <v>3.7492288189999998</v>
      </c>
      <c r="DA393" s="4">
        <v>2.938347974</v>
      </c>
      <c r="DB393" s="4">
        <v>3.341031679380952</v>
      </c>
      <c r="DC393" s="4">
        <f t="shared" si="5"/>
        <v>0.1125310214647562</v>
      </c>
      <c r="DD393" s="4">
        <v>0.240356120092379</v>
      </c>
    </row>
    <row r="394" spans="1:108" x14ac:dyDescent="0.2">
      <c r="A394" s="1" t="s">
        <v>490</v>
      </c>
      <c r="B394" s="4">
        <v>1.8152215039999999</v>
      </c>
      <c r="C394" s="4">
        <v>1.8093679570000001</v>
      </c>
      <c r="D394" s="4">
        <v>1.381059249</v>
      </c>
      <c r="E394" s="4">
        <v>1.7448788399999999</v>
      </c>
      <c r="F394" s="4">
        <v>1.8161361920000001</v>
      </c>
      <c r="G394" s="4">
        <v>1.5111395359999999</v>
      </c>
      <c r="H394" s="4">
        <v>1.608401368</v>
      </c>
      <c r="I394" s="4">
        <v>1.829624454</v>
      </c>
      <c r="J394" s="4">
        <v>1.667959508</v>
      </c>
      <c r="K394" s="4">
        <v>1.6456338930000001</v>
      </c>
      <c r="L394" s="4">
        <v>1.5352577860000001</v>
      </c>
      <c r="M394" s="4">
        <v>1.537028397</v>
      </c>
      <c r="N394" s="4">
        <v>1.750065451</v>
      </c>
      <c r="O394" s="4">
        <v>1.4825798400000001</v>
      </c>
      <c r="P394" s="4">
        <v>1.6579292729999999</v>
      </c>
      <c r="Q394" s="4">
        <v>1.678248505</v>
      </c>
      <c r="R394" s="4">
        <v>1.6147623090000001</v>
      </c>
      <c r="S394" s="4">
        <v>1.635373814</v>
      </c>
      <c r="T394" s="4">
        <v>1.602319072</v>
      </c>
      <c r="U394" s="4">
        <v>1.8374730420000001</v>
      </c>
      <c r="V394" s="4">
        <v>1.6864782469999999</v>
      </c>
      <c r="W394" s="4">
        <v>1.8137558920000001</v>
      </c>
      <c r="X394" s="4">
        <v>1.7438277710000001</v>
      </c>
      <c r="Y394" s="4">
        <v>1.7388331020000001</v>
      </c>
      <c r="Z394" s="4">
        <v>1.9938252590000001</v>
      </c>
      <c r="AA394" s="4">
        <v>1.7583884059999999</v>
      </c>
      <c r="AB394" s="4">
        <v>1.5703587919999999</v>
      </c>
      <c r="AC394" s="4">
        <v>1.8166284530000001</v>
      </c>
      <c r="AD394" s="4">
        <v>1.8592480849999999</v>
      </c>
      <c r="AE394" s="4">
        <v>1.612750041</v>
      </c>
      <c r="AF394" s="4">
        <v>1.8175051959999999</v>
      </c>
      <c r="AG394" s="4">
        <v>1.8572074839999999</v>
      </c>
      <c r="AH394" s="4">
        <v>2.0496460060000001</v>
      </c>
      <c r="AI394" s="4">
        <v>1.739937187</v>
      </c>
      <c r="AJ394" s="4">
        <v>1.7215073860000001</v>
      </c>
      <c r="AK394" s="4">
        <v>1.7019645269999999</v>
      </c>
      <c r="AL394" s="4">
        <v>1.740104007</v>
      </c>
      <c r="AM394" s="4">
        <v>1.7925504489999999</v>
      </c>
      <c r="AN394" s="4">
        <v>1.6311402699999999</v>
      </c>
      <c r="AO394" s="4">
        <v>1.781115768</v>
      </c>
      <c r="AP394" s="4">
        <v>1.638114496</v>
      </c>
      <c r="AQ394" s="4">
        <v>1.7932031340000001</v>
      </c>
      <c r="AR394" s="4">
        <v>1.7122408200000001</v>
      </c>
      <c r="AS394" s="4">
        <v>1.5115609329999999</v>
      </c>
      <c r="AT394" s="4">
        <v>1.5463307129999999</v>
      </c>
      <c r="AU394" s="4">
        <v>1.6774324620000001</v>
      </c>
      <c r="AV394" s="4">
        <v>1.7421590739999999</v>
      </c>
      <c r="AW394" s="4">
        <v>1.4178407710000001</v>
      </c>
      <c r="AX394" s="4">
        <v>1.748168562</v>
      </c>
      <c r="AY394" s="4">
        <v>1.642640871</v>
      </c>
      <c r="AZ394" s="4">
        <v>1.750331426</v>
      </c>
      <c r="BA394" s="4">
        <v>1.7417905229999999</v>
      </c>
      <c r="BB394" s="4">
        <v>1.754877727</v>
      </c>
      <c r="BC394" s="4">
        <v>1.596209846</v>
      </c>
      <c r="BD394" s="4">
        <v>1.925344009</v>
      </c>
      <c r="BE394" s="4">
        <v>1.704503095</v>
      </c>
      <c r="BF394" s="4">
        <v>1.9569058989999999</v>
      </c>
      <c r="BG394" s="4">
        <v>2.1878992949999998</v>
      </c>
      <c r="BH394" s="4">
        <v>1.7473856489999999</v>
      </c>
      <c r="BI394" s="4">
        <v>1.601594519</v>
      </c>
      <c r="BJ394" s="4">
        <v>1.77607041</v>
      </c>
      <c r="BK394" s="4">
        <v>1.6230267270000001</v>
      </c>
      <c r="BL394" s="4">
        <v>1.771663301</v>
      </c>
      <c r="BM394" s="4">
        <v>1.8093627219999999</v>
      </c>
      <c r="BN394" s="4">
        <v>1.7488585249999999</v>
      </c>
      <c r="BO394" s="4">
        <v>1.5121187659999999</v>
      </c>
      <c r="BP394" s="4">
        <v>1.9478038790000001</v>
      </c>
      <c r="BQ394" s="4">
        <v>1.4710343619999999</v>
      </c>
      <c r="BR394" s="4">
        <v>1.6793378349999999</v>
      </c>
      <c r="BS394" s="4">
        <v>2.0318880930000001</v>
      </c>
      <c r="BT394" s="4">
        <v>1.4176341210000001</v>
      </c>
      <c r="BU394" s="4">
        <v>1.6805780459999999</v>
      </c>
      <c r="BV394" s="4">
        <v>1.679991947</v>
      </c>
      <c r="BW394" s="4">
        <v>1.966564296</v>
      </c>
      <c r="BX394" s="4">
        <v>1.7142247049999999</v>
      </c>
      <c r="BY394" s="4">
        <v>1.6592678890000001</v>
      </c>
      <c r="BZ394" s="4">
        <v>1.808309465</v>
      </c>
      <c r="CA394" s="4">
        <v>1.734298659</v>
      </c>
      <c r="CB394" s="4">
        <v>1.699570306</v>
      </c>
      <c r="CC394" s="4">
        <v>1.641043628</v>
      </c>
      <c r="CD394" s="4">
        <v>1.838501044</v>
      </c>
      <c r="CE394" s="4">
        <v>1.6482288810000001</v>
      </c>
      <c r="CF394" s="4">
        <v>1.709994185</v>
      </c>
      <c r="CG394" s="4">
        <v>1.737316273</v>
      </c>
      <c r="CH394" s="4">
        <v>1.6257429919999999</v>
      </c>
      <c r="CI394" s="4">
        <v>1.6647747449999999</v>
      </c>
      <c r="CJ394" s="4">
        <v>1.876302329</v>
      </c>
      <c r="CK394" s="4">
        <v>1.4989020879999999</v>
      </c>
      <c r="CL394" s="4">
        <v>1.557815521</v>
      </c>
      <c r="CM394" s="4">
        <v>2.074749218</v>
      </c>
      <c r="CN394" s="4">
        <v>1.647613531</v>
      </c>
      <c r="CO394" s="4">
        <v>1.4513850420000001</v>
      </c>
      <c r="CP394" s="4">
        <v>1.608792607</v>
      </c>
      <c r="CQ394" s="4">
        <v>1.7718672680000001</v>
      </c>
      <c r="CR394" s="4">
        <v>1.727957414</v>
      </c>
      <c r="CS394" s="4">
        <v>1.6360911330000001</v>
      </c>
      <c r="CT394" s="4">
        <v>1.8321516950000001</v>
      </c>
      <c r="CU394" s="4">
        <v>1.658402333</v>
      </c>
      <c r="CV394" s="4">
        <v>1.487109596</v>
      </c>
      <c r="CW394" s="4">
        <v>1.763910753</v>
      </c>
      <c r="CX394" s="4">
        <v>1.8171938910000001</v>
      </c>
      <c r="CY394" s="4">
        <v>1.6755280370000001</v>
      </c>
      <c r="CZ394" s="4">
        <v>1.533406292</v>
      </c>
      <c r="DA394" s="4">
        <v>1.723063408</v>
      </c>
      <c r="DB394" s="4">
        <v>1.6951486152761905</v>
      </c>
      <c r="DC394" s="4">
        <f t="shared" si="5"/>
        <v>2.0932493046104513E-2</v>
      </c>
      <c r="DD394" s="4">
        <v>4.6625825825825799E-2</v>
      </c>
    </row>
    <row r="395" spans="1:108" x14ac:dyDescent="0.2">
      <c r="A395" s="1" t="s">
        <v>491</v>
      </c>
      <c r="B395" s="4">
        <v>9.8892276619999997</v>
      </c>
      <c r="C395" s="4">
        <v>8.9906678949999996</v>
      </c>
      <c r="D395" s="4">
        <v>7.1809761500000002</v>
      </c>
      <c r="E395" s="4">
        <v>8.7839875579999998</v>
      </c>
      <c r="F395" s="4">
        <v>9.4769337549999992</v>
      </c>
      <c r="G395" s="4">
        <v>7.6061475280000002</v>
      </c>
      <c r="H395" s="4">
        <v>9.0809653509999997</v>
      </c>
      <c r="I395" s="4">
        <v>7.8118196290000004</v>
      </c>
      <c r="J395" s="4">
        <v>8.227663411</v>
      </c>
      <c r="K395" s="4">
        <v>8.8847967229999991</v>
      </c>
      <c r="L395" s="4">
        <v>8.6732085629999993</v>
      </c>
      <c r="M395" s="4">
        <v>9.1432492169999993</v>
      </c>
      <c r="N395" s="4">
        <v>9.328080688</v>
      </c>
      <c r="O395" s="4">
        <v>8.8040071530000006</v>
      </c>
      <c r="P395" s="4">
        <v>8.5945404849999996</v>
      </c>
      <c r="Q395" s="4">
        <v>9.3147533110000005</v>
      </c>
      <c r="R395" s="4">
        <v>6.606488573</v>
      </c>
      <c r="S395" s="4">
        <v>8.647402177</v>
      </c>
      <c r="T395" s="4">
        <v>9.7761809139999993</v>
      </c>
      <c r="U395" s="4">
        <v>8.8594597529999994</v>
      </c>
      <c r="V395" s="4">
        <v>8.7235898620000007</v>
      </c>
      <c r="W395" s="4">
        <v>7.8373421030000001</v>
      </c>
      <c r="X395" s="4">
        <v>8.5879984960000009</v>
      </c>
      <c r="Y395" s="4">
        <v>8.5384871100000002</v>
      </c>
      <c r="Z395" s="4">
        <v>10.015738089999999</v>
      </c>
      <c r="AA395" s="4">
        <v>9.9564996019999992</v>
      </c>
      <c r="AB395" s="4">
        <v>8.4076935660000007</v>
      </c>
      <c r="AC395" s="4">
        <v>8.9877590600000001</v>
      </c>
      <c r="AD395" s="4">
        <v>10.107481930000001</v>
      </c>
      <c r="AE395" s="4">
        <v>7.293529103</v>
      </c>
      <c r="AF395" s="4">
        <v>9.3601109329999996</v>
      </c>
      <c r="AG395" s="4">
        <v>9.1336268020000002</v>
      </c>
      <c r="AH395" s="4">
        <v>8.1398895000000007</v>
      </c>
      <c r="AI395" s="4">
        <v>8.4102475370000001</v>
      </c>
      <c r="AJ395" s="4">
        <v>9.0208157789999994</v>
      </c>
      <c r="AK395" s="4">
        <v>8.0638193919999992</v>
      </c>
      <c r="AL395" s="4">
        <v>8.1535766370000005</v>
      </c>
      <c r="AM395" s="4">
        <v>9.9670955029999995</v>
      </c>
      <c r="AN395" s="4">
        <v>7.9107039779999999</v>
      </c>
      <c r="AO395" s="4">
        <v>11.18262968</v>
      </c>
      <c r="AP395" s="4">
        <v>9.7389476899999998</v>
      </c>
      <c r="AQ395" s="4">
        <v>8.9567071110000001</v>
      </c>
      <c r="AR395" s="4">
        <v>9.7158216389999996</v>
      </c>
      <c r="AS395" s="4">
        <v>7.6997613029999998</v>
      </c>
      <c r="AT395" s="4">
        <v>7.3039881439999998</v>
      </c>
      <c r="AU395" s="4">
        <v>8.3272506560000004</v>
      </c>
      <c r="AV395" s="4">
        <v>12.63719781</v>
      </c>
      <c r="AW395" s="4">
        <v>8.2308488820000001</v>
      </c>
      <c r="AX395" s="4">
        <v>8.2661783460000002</v>
      </c>
      <c r="AY395" s="4">
        <v>8.5396314439999994</v>
      </c>
      <c r="AZ395" s="4">
        <v>8.5795901039999993</v>
      </c>
      <c r="BA395" s="4">
        <v>10.32063613</v>
      </c>
      <c r="BB395" s="4">
        <v>9.0738584380000002</v>
      </c>
      <c r="BC395" s="4">
        <v>7.9461669270000002</v>
      </c>
      <c r="BD395" s="4">
        <v>9.0672893969999997</v>
      </c>
      <c r="BE395" s="4">
        <v>9.7571408349999995</v>
      </c>
      <c r="BF395" s="4">
        <v>10.74105084</v>
      </c>
      <c r="BG395" s="4">
        <v>8.9421492699999998</v>
      </c>
      <c r="BH395" s="4">
        <v>9.3402312480000003</v>
      </c>
      <c r="BI395" s="4">
        <v>9.1392766220000006</v>
      </c>
      <c r="BJ395" s="4">
        <v>8.5126350080000002</v>
      </c>
      <c r="BK395" s="4">
        <v>8.7299976089999998</v>
      </c>
      <c r="BL395" s="4">
        <v>7.9527826849999999</v>
      </c>
      <c r="BM395" s="4">
        <v>9.3774407449999995</v>
      </c>
      <c r="BN395" s="4">
        <v>9.1813106990000009</v>
      </c>
      <c r="BO395" s="4">
        <v>8.3563938409999992</v>
      </c>
      <c r="BP395" s="4">
        <v>10.489260890000001</v>
      </c>
      <c r="BQ395" s="4">
        <v>7.5722597289999998</v>
      </c>
      <c r="BR395" s="4">
        <v>7.8414018079999996</v>
      </c>
      <c r="BS395" s="4">
        <v>8.7765069810000007</v>
      </c>
      <c r="BT395" s="4">
        <v>7.4828957730000001</v>
      </c>
      <c r="BU395" s="4">
        <v>8.9558423739999995</v>
      </c>
      <c r="BV395" s="4">
        <v>6.9741192180000002</v>
      </c>
      <c r="BW395" s="4">
        <v>8.2342764519999996</v>
      </c>
      <c r="BX395" s="4">
        <v>8.3646083450000006</v>
      </c>
      <c r="BY395" s="4">
        <v>9.1965381379999993</v>
      </c>
      <c r="BZ395" s="4">
        <v>9.1596083830000001</v>
      </c>
      <c r="CA395" s="4">
        <v>8.1309882679999994</v>
      </c>
      <c r="CB395" s="4">
        <v>9.2414510580000009</v>
      </c>
      <c r="CC395" s="4">
        <v>9.0029912190000001</v>
      </c>
      <c r="CD395" s="4">
        <v>9.5882011970000001</v>
      </c>
      <c r="CE395" s="4">
        <v>8.6912525029999994</v>
      </c>
      <c r="CF395" s="4">
        <v>9.0464024540000008</v>
      </c>
      <c r="CG395" s="4">
        <v>9.2343513789999996</v>
      </c>
      <c r="CH395" s="4">
        <v>8.5135583710000002</v>
      </c>
      <c r="CI395" s="4">
        <v>8.7110351169999998</v>
      </c>
      <c r="CJ395" s="4">
        <v>8.8475538969999992</v>
      </c>
      <c r="CK395" s="4">
        <v>7.0078739780000001</v>
      </c>
      <c r="CL395" s="4">
        <v>7.960172193</v>
      </c>
      <c r="CM395" s="4">
        <v>9.6966364340000002</v>
      </c>
      <c r="CN395" s="4">
        <v>8.3782754060000002</v>
      </c>
      <c r="CO395" s="4">
        <v>9.4087902309999993</v>
      </c>
      <c r="CP395" s="4">
        <v>9.0324875920000007</v>
      </c>
      <c r="CQ395" s="4">
        <v>8.321336273</v>
      </c>
      <c r="CR395" s="4">
        <v>8.2499136980000003</v>
      </c>
      <c r="CS395" s="4">
        <v>7.25576255</v>
      </c>
      <c r="CT395" s="4">
        <v>8.8957537260000006</v>
      </c>
      <c r="CU395" s="4">
        <v>8.0370813860000005</v>
      </c>
      <c r="CV395" s="4">
        <v>8.3605894739999993</v>
      </c>
      <c r="CW395" s="4">
        <v>8.554480281</v>
      </c>
      <c r="CX395" s="4">
        <v>8.3989121020000006</v>
      </c>
      <c r="CY395" s="4">
        <v>8.4300126409999994</v>
      </c>
      <c r="CZ395" s="4">
        <v>10.496715529999999</v>
      </c>
      <c r="DA395" s="4">
        <v>7.9847459409999999</v>
      </c>
      <c r="DB395" s="4">
        <v>8.6937323744380954</v>
      </c>
      <c r="DC395" s="4">
        <f t="shared" si="5"/>
        <v>0.8527770585841723</v>
      </c>
      <c r="DD395" s="4">
        <v>0.40483069306930702</v>
      </c>
    </row>
    <row r="396" spans="1:108" x14ac:dyDescent="0.2">
      <c r="A396" s="1" t="s">
        <v>492</v>
      </c>
      <c r="B396" s="4">
        <v>1.503289393</v>
      </c>
      <c r="C396" s="4">
        <v>1.3330617769999999</v>
      </c>
      <c r="D396" s="4">
        <v>1.145461455</v>
      </c>
      <c r="E396" s="4">
        <v>1.3767170529999999</v>
      </c>
      <c r="F396" s="4">
        <v>1.609427124</v>
      </c>
      <c r="G396" s="4">
        <v>1.156429556</v>
      </c>
      <c r="H396" s="4">
        <v>1.230645395</v>
      </c>
      <c r="I396" s="4">
        <v>1.208603248</v>
      </c>
      <c r="J396" s="4">
        <v>1.2065782249999999</v>
      </c>
      <c r="K396" s="4">
        <v>1.146057493</v>
      </c>
      <c r="L396" s="4">
        <v>1.3342150820000001</v>
      </c>
      <c r="M396" s="4">
        <v>1.182794334</v>
      </c>
      <c r="N396" s="4">
        <v>1.5243658980000001</v>
      </c>
      <c r="O396" s="4">
        <v>1.151299713</v>
      </c>
      <c r="P396" s="4">
        <v>1.168621106</v>
      </c>
      <c r="Q396" s="4">
        <v>1.400555773</v>
      </c>
      <c r="R396" s="4">
        <v>1.2612507070000001</v>
      </c>
      <c r="S396" s="4">
        <v>1.175687146</v>
      </c>
      <c r="T396" s="4">
        <v>1.350548439</v>
      </c>
      <c r="U396" s="4">
        <v>1.325508809</v>
      </c>
      <c r="V396" s="4">
        <v>1.1377319340000001</v>
      </c>
      <c r="W396" s="4">
        <v>1.280476822</v>
      </c>
      <c r="X396" s="4">
        <v>1.4259437100000001</v>
      </c>
      <c r="Y396" s="4">
        <v>1.1580266210000001</v>
      </c>
      <c r="Z396" s="4">
        <v>1.366072309</v>
      </c>
      <c r="AA396" s="4">
        <v>1.122732152</v>
      </c>
      <c r="AB396" s="4">
        <v>1.1280095109999999</v>
      </c>
      <c r="AC396" s="4">
        <v>1.0995458300000001</v>
      </c>
      <c r="AD396" s="4">
        <v>1.4958228229999999</v>
      </c>
      <c r="AE396" s="4">
        <v>1.0255939569999999</v>
      </c>
      <c r="AF396" s="4">
        <v>1.2326001090000001</v>
      </c>
      <c r="AG396" s="4">
        <v>1.393348134</v>
      </c>
      <c r="AH396" s="4">
        <v>1.544592258</v>
      </c>
      <c r="AI396" s="4">
        <v>1.2954265810000001</v>
      </c>
      <c r="AJ396" s="4">
        <v>1.248520152</v>
      </c>
      <c r="AK396" s="4">
        <v>1.287878506</v>
      </c>
      <c r="AL396" s="4">
        <v>1.1142289080000001</v>
      </c>
      <c r="AM396" s="4">
        <v>1.437503311</v>
      </c>
      <c r="AN396" s="4">
        <v>1.2269037410000001</v>
      </c>
      <c r="AO396" s="4">
        <v>1.3744329529999999</v>
      </c>
      <c r="AP396" s="4">
        <v>1.213697453</v>
      </c>
      <c r="AQ396" s="4">
        <v>1.3870741369999999</v>
      </c>
      <c r="AR396" s="4">
        <v>1.1862564769999999</v>
      </c>
      <c r="AS396" s="4">
        <v>1.332898656</v>
      </c>
      <c r="AT396" s="4">
        <v>1.0860407219999999</v>
      </c>
      <c r="AU396" s="4">
        <v>1.450675999</v>
      </c>
      <c r="AV396" s="4">
        <v>1.4285458950000001</v>
      </c>
      <c r="AW396" s="4">
        <v>1.0848406690000001</v>
      </c>
      <c r="AX396" s="4">
        <v>1.275524568</v>
      </c>
      <c r="AY396" s="4">
        <v>1.3173868980000001</v>
      </c>
      <c r="AZ396" s="4">
        <v>1.2095796839999999</v>
      </c>
      <c r="BA396" s="4">
        <v>1.380991965</v>
      </c>
      <c r="BB396" s="4">
        <v>1.2378016119999999</v>
      </c>
      <c r="BC396" s="4">
        <v>0.96309741000000004</v>
      </c>
      <c r="BD396" s="4">
        <v>1.354306679</v>
      </c>
      <c r="BE396" s="4">
        <v>1.252888512</v>
      </c>
      <c r="BF396" s="4">
        <v>1.3471593630000001</v>
      </c>
      <c r="BG396" s="4">
        <v>1.5151738640000001</v>
      </c>
      <c r="BH396" s="4">
        <v>1.1094002169999999</v>
      </c>
      <c r="BI396" s="4">
        <v>1.269362227</v>
      </c>
      <c r="BJ396" s="4">
        <v>1.4740434630000001</v>
      </c>
      <c r="BK396" s="4">
        <v>1.282270639</v>
      </c>
      <c r="BL396" s="4">
        <v>1.313727498</v>
      </c>
      <c r="BM396" s="4">
        <v>1.478910967</v>
      </c>
      <c r="BN396" s="4">
        <v>1.094773365</v>
      </c>
      <c r="BO396" s="4">
        <v>1.2338677119999999</v>
      </c>
      <c r="BP396" s="4">
        <v>1.4754624089999999</v>
      </c>
      <c r="BQ396" s="4">
        <v>1.2073081919999999</v>
      </c>
      <c r="BR396" s="4">
        <v>1.2853683090000001</v>
      </c>
      <c r="BS396" s="4">
        <v>1.432597594</v>
      </c>
      <c r="BT396" s="4">
        <v>1.1185292499999999</v>
      </c>
      <c r="BU396" s="4">
        <v>1.3282470179999999</v>
      </c>
      <c r="BV396" s="4">
        <v>1.245103673</v>
      </c>
      <c r="BW396" s="4">
        <v>1.261857075</v>
      </c>
      <c r="BX396" s="4">
        <v>1.334002887</v>
      </c>
      <c r="BY396" s="4">
        <v>1.3131392770000001</v>
      </c>
      <c r="BZ396" s="4">
        <v>1.5199732459999999</v>
      </c>
      <c r="CA396" s="4">
        <v>1.3361414140000001</v>
      </c>
      <c r="CB396" s="4">
        <v>1.229359643</v>
      </c>
      <c r="CC396" s="4">
        <v>1.281645111</v>
      </c>
      <c r="CD396" s="4">
        <v>1.523405479</v>
      </c>
      <c r="CE396" s="4">
        <v>1.2460683640000001</v>
      </c>
      <c r="CF396" s="4">
        <v>1.4818755530000001</v>
      </c>
      <c r="CG396" s="4">
        <v>1.2217365520000001</v>
      </c>
      <c r="CH396" s="4">
        <v>1.3600267690000001</v>
      </c>
      <c r="CI396" s="4">
        <v>1.206577636</v>
      </c>
      <c r="CJ396" s="4">
        <v>1.275152069</v>
      </c>
      <c r="CK396" s="4">
        <v>1.2421554050000001</v>
      </c>
      <c r="CL396" s="4">
        <v>1.2383382080000001</v>
      </c>
      <c r="CM396" s="4">
        <v>1.4216532180000001</v>
      </c>
      <c r="CN396" s="4">
        <v>1.200154215</v>
      </c>
      <c r="CO396" s="4">
        <v>1.193006367</v>
      </c>
      <c r="CP396" s="4">
        <v>1.1850555119999999</v>
      </c>
      <c r="CQ396" s="4">
        <v>1.3949118810000001</v>
      </c>
      <c r="CR396" s="4">
        <v>1.281839205</v>
      </c>
      <c r="CS396" s="4">
        <v>1.2576999419999999</v>
      </c>
      <c r="CT396" s="4">
        <v>1.4450893549999999</v>
      </c>
      <c r="CU396" s="4">
        <v>1.265992155</v>
      </c>
      <c r="CV396" s="4">
        <v>1.2401696849999999</v>
      </c>
      <c r="CW396" s="4">
        <v>1.511449555</v>
      </c>
      <c r="CX396" s="4">
        <v>1.391189163</v>
      </c>
      <c r="CY396" s="4">
        <v>1.257141566</v>
      </c>
      <c r="CZ396" s="4">
        <v>1.1655725299999999</v>
      </c>
      <c r="DA396" s="4">
        <v>1.417917114</v>
      </c>
      <c r="DB396" s="4">
        <v>1.2800758820761908</v>
      </c>
      <c r="DC396" s="4">
        <f t="shared" si="5"/>
        <v>1.6633889709533507E-2</v>
      </c>
      <c r="DD396" s="4">
        <v>9.4518656716417904E-2</v>
      </c>
    </row>
    <row r="397" spans="1:108" x14ac:dyDescent="0.2">
      <c r="A397" s="1" t="s">
        <v>493</v>
      </c>
      <c r="B397" s="4">
        <v>0.76251094600000002</v>
      </c>
      <c r="C397" s="4">
        <v>0.58027395000000004</v>
      </c>
      <c r="D397" s="4">
        <v>0.64457402399999997</v>
      </c>
      <c r="E397" s="4">
        <v>1.397157939</v>
      </c>
      <c r="F397" s="4">
        <v>0.30024606799999998</v>
      </c>
      <c r="G397" s="4">
        <v>0.85188566399999999</v>
      </c>
      <c r="H397" s="4">
        <v>0.71686371199999999</v>
      </c>
      <c r="I397" s="4" t="s">
        <v>109</v>
      </c>
      <c r="J397" s="4">
        <v>0.58802854299999996</v>
      </c>
      <c r="K397" s="4">
        <v>0.94886333199999995</v>
      </c>
      <c r="L397" s="4">
        <v>0.690119602</v>
      </c>
      <c r="M397" s="4">
        <v>0.542480611</v>
      </c>
      <c r="N397" s="4">
        <v>0.50189742800000003</v>
      </c>
      <c r="O397" s="4">
        <v>0.83245378000000003</v>
      </c>
      <c r="P397" s="4">
        <v>1.0129422720000001</v>
      </c>
      <c r="Q397" s="4">
        <v>0.779789603</v>
      </c>
      <c r="R397" s="4">
        <v>0.71216570199999996</v>
      </c>
      <c r="S397" s="4">
        <v>0.74463845100000003</v>
      </c>
      <c r="T397" s="4">
        <v>0.99072675099999996</v>
      </c>
      <c r="U397" s="4">
        <v>0.17293863900000001</v>
      </c>
      <c r="V397" s="4">
        <v>0.33150475899999998</v>
      </c>
      <c r="W397" s="4">
        <v>0.70312205400000005</v>
      </c>
      <c r="X397" s="4" t="s">
        <v>109</v>
      </c>
      <c r="Y397" s="4">
        <v>0.22358483600000001</v>
      </c>
      <c r="Z397" s="4">
        <v>0.47227983000000001</v>
      </c>
      <c r="AA397" s="4">
        <v>0.53332398000000003</v>
      </c>
      <c r="AB397" s="4">
        <v>0.60013055000000004</v>
      </c>
      <c r="AC397" s="4">
        <v>1.638449424</v>
      </c>
      <c r="AD397" s="4">
        <v>1.0754281729999999</v>
      </c>
      <c r="AE397" s="4">
        <v>0.71170799799999995</v>
      </c>
      <c r="AF397" s="4">
        <v>1.0501742599999999</v>
      </c>
      <c r="AG397" s="4">
        <v>0.82804522999999997</v>
      </c>
      <c r="AH397" s="4">
        <v>0.95307618100000002</v>
      </c>
      <c r="AI397" s="4">
        <v>0.46872599100000001</v>
      </c>
      <c r="AJ397" s="4" t="s">
        <v>109</v>
      </c>
      <c r="AK397" s="4">
        <v>0.72763012599999999</v>
      </c>
      <c r="AL397" s="4">
        <v>0.477778225</v>
      </c>
      <c r="AM397" s="4">
        <v>0.913064828</v>
      </c>
      <c r="AN397" s="4">
        <v>8.7682146000000002E-2</v>
      </c>
      <c r="AO397" s="4">
        <v>0.47492534600000003</v>
      </c>
      <c r="AP397" s="4">
        <v>0.65592200700000003</v>
      </c>
      <c r="AQ397" s="4">
        <v>0.46640711600000001</v>
      </c>
      <c r="AR397" s="4">
        <v>0.138538418</v>
      </c>
      <c r="AS397" s="4">
        <v>0.64143039099999999</v>
      </c>
      <c r="AT397" s="4" t="s">
        <v>109</v>
      </c>
      <c r="AU397" s="4">
        <v>0.332671361</v>
      </c>
      <c r="AV397" s="4">
        <v>0.66733793900000005</v>
      </c>
      <c r="AW397" s="4">
        <v>0.37915856799999997</v>
      </c>
      <c r="AX397" s="4">
        <v>0.50558872099999996</v>
      </c>
      <c r="AY397" s="4">
        <v>0.73838978399999999</v>
      </c>
      <c r="AZ397" s="4">
        <v>0.19566730199999999</v>
      </c>
      <c r="BA397" s="4">
        <v>0.41984218899999998</v>
      </c>
      <c r="BB397" s="4">
        <v>0.849732669</v>
      </c>
      <c r="BC397" s="4">
        <v>0.18446148000000001</v>
      </c>
      <c r="BD397" s="4">
        <v>1.2692549719999999</v>
      </c>
      <c r="BE397" s="4">
        <v>1.056183978</v>
      </c>
      <c r="BF397" s="4">
        <v>0.47430264799999999</v>
      </c>
      <c r="BG397" s="4">
        <v>1.492327795</v>
      </c>
      <c r="BH397" s="4">
        <v>0.29511495999999998</v>
      </c>
      <c r="BI397" s="4">
        <v>0.95566116599999995</v>
      </c>
      <c r="BJ397" s="4">
        <v>1.0332755650000001</v>
      </c>
      <c r="BK397" s="4">
        <v>1.6482720879999999</v>
      </c>
      <c r="BL397" s="4">
        <v>0.81482336499999997</v>
      </c>
      <c r="BM397" s="4">
        <v>1.0054688810000001</v>
      </c>
      <c r="BN397" s="4">
        <v>0.46144652000000003</v>
      </c>
      <c r="BO397" s="4">
        <v>0.45050481999999997</v>
      </c>
      <c r="BP397" s="4">
        <v>0.85197769300000004</v>
      </c>
      <c r="BQ397" s="4" t="s">
        <v>109</v>
      </c>
      <c r="BR397" s="4">
        <v>5.5248168E-2</v>
      </c>
      <c r="BS397" s="4">
        <v>0.86952858099999997</v>
      </c>
      <c r="BT397" s="4">
        <v>0.58341843500000001</v>
      </c>
      <c r="BU397" s="4">
        <v>0.69975101799999995</v>
      </c>
      <c r="BV397" s="4">
        <v>1.730859489</v>
      </c>
      <c r="BW397" s="4">
        <v>0.60420685799999996</v>
      </c>
      <c r="BX397" s="4">
        <v>0.65986773799999998</v>
      </c>
      <c r="BY397" s="4">
        <v>0.83733436000000006</v>
      </c>
      <c r="BZ397" s="4">
        <v>0.39213305700000001</v>
      </c>
      <c r="CA397" s="4">
        <v>0.68303482000000004</v>
      </c>
      <c r="CB397" s="4">
        <v>0.70581093900000003</v>
      </c>
      <c r="CC397" s="4">
        <v>0.42033002400000002</v>
      </c>
      <c r="CD397" s="4">
        <v>1.088719982</v>
      </c>
      <c r="CE397" s="4">
        <v>0.31485321999999999</v>
      </c>
      <c r="CF397" s="4">
        <v>0.81643574299999999</v>
      </c>
      <c r="CG397" s="4">
        <v>1.1676571010000001</v>
      </c>
      <c r="CH397" s="4">
        <v>0.80067149699999995</v>
      </c>
      <c r="CI397" s="4">
        <v>0.59407482</v>
      </c>
      <c r="CJ397" s="4" t="s">
        <v>109</v>
      </c>
      <c r="CK397" s="4">
        <v>1.149320261</v>
      </c>
      <c r="CL397" s="4">
        <v>2.1332909020000002</v>
      </c>
      <c r="CM397" s="4">
        <v>0.87271924499999998</v>
      </c>
      <c r="CN397" s="4">
        <v>1.275359701</v>
      </c>
      <c r="CO397" s="4">
        <v>0.51003528499999995</v>
      </c>
      <c r="CP397" s="4">
        <v>0.69854375099999999</v>
      </c>
      <c r="CQ397" s="4">
        <v>0.96334129300000004</v>
      </c>
      <c r="CR397" s="4">
        <v>0.66714649100000001</v>
      </c>
      <c r="CS397" s="4" t="s">
        <v>109</v>
      </c>
      <c r="CT397" s="4">
        <v>0.45165978099999998</v>
      </c>
      <c r="CU397" s="4">
        <v>0.69278494999999995</v>
      </c>
      <c r="CV397" s="4">
        <v>0.63989485499999998</v>
      </c>
      <c r="CW397" s="4">
        <v>0.225223323</v>
      </c>
      <c r="CX397" s="4">
        <v>0.69785477699999998</v>
      </c>
      <c r="CY397" s="4">
        <v>0.56654019899999997</v>
      </c>
      <c r="CZ397" s="4">
        <v>0.66972426299999999</v>
      </c>
      <c r="DA397" s="4">
        <v>0.392446287</v>
      </c>
      <c r="DB397" s="4">
        <v>0.71790586289795932</v>
      </c>
      <c r="DC397" s="4">
        <f t="shared" ref="DC397:DC460" si="6">VAR(A397:DA397)</f>
        <v>0.13367001258986422</v>
      </c>
      <c r="DD397" s="4" t="s">
        <v>109</v>
      </c>
    </row>
    <row r="398" spans="1:108" x14ac:dyDescent="0.2">
      <c r="A398" s="1" t="s">
        <v>494</v>
      </c>
      <c r="B398" s="4">
        <v>1.822190481</v>
      </c>
      <c r="C398" s="4">
        <v>3.0937630519999999</v>
      </c>
      <c r="D398" s="4">
        <v>1.63692773</v>
      </c>
      <c r="E398" s="4">
        <v>1.7047352440000001</v>
      </c>
      <c r="F398" s="4">
        <v>1.874172926</v>
      </c>
      <c r="G398" s="4">
        <v>2.3092550169999999</v>
      </c>
      <c r="H398" s="4">
        <v>2.2447598549999999</v>
      </c>
      <c r="I398" s="4">
        <v>2.3612495359999999</v>
      </c>
      <c r="J398" s="4">
        <v>1.7050476219999999</v>
      </c>
      <c r="K398" s="4">
        <v>1.641998107</v>
      </c>
      <c r="L398" s="4">
        <v>1.8665152249999999</v>
      </c>
      <c r="M398" s="4">
        <v>1.9244519389999999</v>
      </c>
      <c r="N398" s="4">
        <v>2.0959891370000001</v>
      </c>
      <c r="O398" s="4">
        <v>2.0141059370000001</v>
      </c>
      <c r="P398" s="4">
        <v>1.9500497459999999</v>
      </c>
      <c r="Q398" s="4">
        <v>1.8545569770000001</v>
      </c>
      <c r="R398" s="4">
        <v>2.5366803770000002</v>
      </c>
      <c r="S398" s="4">
        <v>2.2703712340000002</v>
      </c>
      <c r="T398" s="4">
        <v>2.0474968580000001</v>
      </c>
      <c r="U398" s="4">
        <v>1.861521405</v>
      </c>
      <c r="V398" s="4">
        <v>2.4813310629999998</v>
      </c>
      <c r="W398" s="4">
        <v>1.975762748</v>
      </c>
      <c r="X398" s="4">
        <v>1.774539211</v>
      </c>
      <c r="Y398" s="4">
        <v>2.095769158</v>
      </c>
      <c r="Z398" s="4">
        <v>2.8726254679999998</v>
      </c>
      <c r="AA398" s="4">
        <v>1.8480205869999999</v>
      </c>
      <c r="AB398" s="4">
        <v>1.7617744280000001</v>
      </c>
      <c r="AC398" s="4">
        <v>2.7948150859999998</v>
      </c>
      <c r="AD398" s="4">
        <v>2.1025063890000002</v>
      </c>
      <c r="AE398" s="4">
        <v>2.7931002789999999</v>
      </c>
      <c r="AF398" s="4">
        <v>2.831983497</v>
      </c>
      <c r="AG398" s="4">
        <v>2.2748881270000001</v>
      </c>
      <c r="AH398" s="4">
        <v>2.67813021</v>
      </c>
      <c r="AI398" s="4">
        <v>2.7536421259999999</v>
      </c>
      <c r="AJ398" s="4">
        <v>1.6726830530000001</v>
      </c>
      <c r="AK398" s="4">
        <v>2.981127608</v>
      </c>
      <c r="AL398" s="4">
        <v>2.3458532600000002</v>
      </c>
      <c r="AM398" s="4">
        <v>2.0748997340000002</v>
      </c>
      <c r="AN398" s="4">
        <v>1.5841651940000001</v>
      </c>
      <c r="AO398" s="4">
        <v>2.5871608400000001</v>
      </c>
      <c r="AP398" s="4">
        <v>2.2309455840000001</v>
      </c>
      <c r="AQ398" s="4">
        <v>2.3617653619999999</v>
      </c>
      <c r="AR398" s="4">
        <v>2.0049625</v>
      </c>
      <c r="AS398" s="4">
        <v>1.6220369219999999</v>
      </c>
      <c r="AT398" s="4">
        <v>1.6014848859999999</v>
      </c>
      <c r="AU398" s="4">
        <v>3.0524975900000002</v>
      </c>
      <c r="AV398" s="4">
        <v>2.6516210419999999</v>
      </c>
      <c r="AW398" s="4">
        <v>1.507536671</v>
      </c>
      <c r="AX398" s="4">
        <v>1.9581453630000001</v>
      </c>
      <c r="AY398" s="4">
        <v>2.094856966</v>
      </c>
      <c r="AZ398" s="4">
        <v>1.7857130999999999</v>
      </c>
      <c r="BA398" s="4">
        <v>2.1320270130000001</v>
      </c>
      <c r="BB398" s="4">
        <v>2.234126566</v>
      </c>
      <c r="BC398" s="4">
        <v>3.1768862800000002</v>
      </c>
      <c r="BD398" s="4">
        <v>2.3818456339999998</v>
      </c>
      <c r="BE398" s="4">
        <v>2.9069377730000001</v>
      </c>
      <c r="BF398" s="4">
        <v>3.0852375639999998</v>
      </c>
      <c r="BG398" s="4">
        <v>2.8142167210000002</v>
      </c>
      <c r="BH398" s="4">
        <v>2.4156606649999999</v>
      </c>
      <c r="BI398" s="4">
        <v>2.4530798379999998</v>
      </c>
      <c r="BJ398" s="4">
        <v>2.6886586110000001</v>
      </c>
      <c r="BK398" s="4">
        <v>2.028880724</v>
      </c>
      <c r="BL398" s="4">
        <v>2.3450363649999999</v>
      </c>
      <c r="BM398" s="4">
        <v>2.4190678910000001</v>
      </c>
      <c r="BN398" s="4">
        <v>2.4184002790000001</v>
      </c>
      <c r="BO398" s="4">
        <v>2.2565796119999999</v>
      </c>
      <c r="BP398" s="4">
        <v>2.2371601889999999</v>
      </c>
      <c r="BQ398" s="4">
        <v>1.705598416</v>
      </c>
      <c r="BR398" s="4">
        <v>1.5923014740000001</v>
      </c>
      <c r="BS398" s="4">
        <v>2.4083323779999999</v>
      </c>
      <c r="BT398" s="4">
        <v>1.7139153789999999</v>
      </c>
      <c r="BU398" s="4">
        <v>1.742687944</v>
      </c>
      <c r="BV398" s="4">
        <v>1.7392961119999999</v>
      </c>
      <c r="BW398" s="4">
        <v>3.2185175940000001</v>
      </c>
      <c r="BX398" s="4">
        <v>2.0594878319999999</v>
      </c>
      <c r="BY398" s="4">
        <v>1.8645661019999999</v>
      </c>
      <c r="BZ398" s="4">
        <v>2.8888212329999998</v>
      </c>
      <c r="CA398" s="4">
        <v>2.6618106410000002</v>
      </c>
      <c r="CB398" s="4">
        <v>1.7404928260000001</v>
      </c>
      <c r="CC398" s="4">
        <v>2.2810929990000002</v>
      </c>
      <c r="CD398" s="4">
        <v>1.715802638</v>
      </c>
      <c r="CE398" s="4">
        <v>2.1112945860000001</v>
      </c>
      <c r="CF398" s="4">
        <v>1.655951006</v>
      </c>
      <c r="CG398" s="4">
        <v>1.707903685</v>
      </c>
      <c r="CH398" s="4">
        <v>2.049006635</v>
      </c>
      <c r="CI398" s="4">
        <v>2.5731603550000002</v>
      </c>
      <c r="CJ398" s="4">
        <v>2.515690218</v>
      </c>
      <c r="CK398" s="4">
        <v>1.4901852229999999</v>
      </c>
      <c r="CL398" s="4">
        <v>2.181627148</v>
      </c>
      <c r="CM398" s="4">
        <v>2.391199968</v>
      </c>
      <c r="CN398" s="4">
        <v>1.996806511</v>
      </c>
      <c r="CO398" s="4">
        <v>1.604985611</v>
      </c>
      <c r="CP398" s="4">
        <v>2.167467775</v>
      </c>
      <c r="CQ398" s="4">
        <v>1.9482017229999999</v>
      </c>
      <c r="CR398" s="4">
        <v>2.4687532779999999</v>
      </c>
      <c r="CS398" s="4">
        <v>1.5932299130000001</v>
      </c>
      <c r="CT398" s="4">
        <v>1.795801918</v>
      </c>
      <c r="CU398" s="4">
        <v>2.808037401</v>
      </c>
      <c r="CV398" s="4">
        <v>3.0491160439999998</v>
      </c>
      <c r="CW398" s="4">
        <v>1.818817527</v>
      </c>
      <c r="CX398" s="4">
        <v>1.794455157</v>
      </c>
      <c r="CY398" s="4">
        <v>2.6814885880000001</v>
      </c>
      <c r="CZ398" s="4">
        <v>1.841904041</v>
      </c>
      <c r="DA398" s="4">
        <v>1.742276991</v>
      </c>
      <c r="DB398" s="4">
        <v>2.1667911444476191</v>
      </c>
      <c r="DC398" s="4">
        <f t="shared" si="6"/>
        <v>0.20022266515348644</v>
      </c>
      <c r="DD398" s="4">
        <v>0.19190452830188701</v>
      </c>
    </row>
    <row r="399" spans="1:108" x14ac:dyDescent="0.2">
      <c r="A399" s="1" t="s">
        <v>495</v>
      </c>
      <c r="B399" s="4">
        <v>29.037412669999998</v>
      </c>
      <c r="C399" s="4">
        <v>33.067442280000002</v>
      </c>
      <c r="D399" s="4">
        <v>27.76110018</v>
      </c>
      <c r="E399" s="4">
        <v>28.628646</v>
      </c>
      <c r="F399" s="4">
        <v>32.132608480000002</v>
      </c>
      <c r="G399" s="4">
        <v>20.095939189999999</v>
      </c>
      <c r="H399" s="4">
        <v>29.40563933</v>
      </c>
      <c r="I399" s="4">
        <v>29.695520640000002</v>
      </c>
      <c r="J399" s="4">
        <v>27.959119650000002</v>
      </c>
      <c r="K399" s="4">
        <v>28.201145619999998</v>
      </c>
      <c r="L399" s="4">
        <v>34.314104899999997</v>
      </c>
      <c r="M399" s="4">
        <v>27.70193562</v>
      </c>
      <c r="N399" s="4">
        <v>33.749779029999999</v>
      </c>
      <c r="O399" s="4">
        <v>34.266919440000002</v>
      </c>
      <c r="P399" s="4">
        <v>22.930626589999999</v>
      </c>
      <c r="Q399" s="4">
        <v>34.088753769999997</v>
      </c>
      <c r="R399" s="4">
        <v>29.453203800000001</v>
      </c>
      <c r="S399" s="4">
        <v>22.999889060000001</v>
      </c>
      <c r="T399" s="4">
        <v>27.48081805</v>
      </c>
      <c r="U399" s="4">
        <v>29.681894880000002</v>
      </c>
      <c r="V399" s="4">
        <v>26.079294019999999</v>
      </c>
      <c r="W399" s="4">
        <v>28.061412130000001</v>
      </c>
      <c r="X399" s="4">
        <v>25.294839549999999</v>
      </c>
      <c r="Y399" s="4">
        <v>30.14959928</v>
      </c>
      <c r="Z399" s="4">
        <v>27.910468049999999</v>
      </c>
      <c r="AA399" s="4">
        <v>35.534673429999998</v>
      </c>
      <c r="AB399" s="4">
        <v>21.706386460000001</v>
      </c>
      <c r="AC399" s="4">
        <v>30.992078540000001</v>
      </c>
      <c r="AD399" s="4">
        <v>29.05033057</v>
      </c>
      <c r="AE399" s="4">
        <v>19.62607706</v>
      </c>
      <c r="AF399" s="4">
        <v>37.603230719999999</v>
      </c>
      <c r="AG399" s="4">
        <v>26.2120921</v>
      </c>
      <c r="AH399" s="4">
        <v>38.752736509999998</v>
      </c>
      <c r="AI399" s="4">
        <v>39.527124659999998</v>
      </c>
      <c r="AJ399" s="4">
        <v>34.097866840000002</v>
      </c>
      <c r="AK399" s="4">
        <v>23.005130449999999</v>
      </c>
      <c r="AL399" s="4">
        <v>23.40817624</v>
      </c>
      <c r="AM399" s="4">
        <v>24.751584040000001</v>
      </c>
      <c r="AN399" s="4">
        <v>33.400049299999999</v>
      </c>
      <c r="AO399" s="4">
        <v>34.837993730000001</v>
      </c>
      <c r="AP399" s="4">
        <v>31.574540079999998</v>
      </c>
      <c r="AQ399" s="4">
        <v>27.400970189999999</v>
      </c>
      <c r="AR399" s="4">
        <v>27.61499942</v>
      </c>
      <c r="AS399" s="4">
        <v>25.399192530000001</v>
      </c>
      <c r="AT399" s="4">
        <v>20.920487649999998</v>
      </c>
      <c r="AU399" s="4">
        <v>28.588439269999999</v>
      </c>
      <c r="AV399" s="4">
        <v>33.355148030000002</v>
      </c>
      <c r="AW399" s="4">
        <v>21.409998470000001</v>
      </c>
      <c r="AX399" s="4">
        <v>19.974314969999998</v>
      </c>
      <c r="AY399" s="4">
        <v>30.331112820000001</v>
      </c>
      <c r="AZ399" s="4">
        <v>23.339777000000002</v>
      </c>
      <c r="BA399" s="4">
        <v>28.170013170000001</v>
      </c>
      <c r="BB399" s="4">
        <v>28.449316329999998</v>
      </c>
      <c r="BC399" s="4">
        <v>22.796108740000001</v>
      </c>
      <c r="BD399" s="4">
        <v>28.15526947</v>
      </c>
      <c r="BE399" s="4">
        <v>34.588334840000002</v>
      </c>
      <c r="BF399" s="4">
        <v>24.906962029999999</v>
      </c>
      <c r="BG399" s="4">
        <v>38.667796180000003</v>
      </c>
      <c r="BH399" s="4">
        <v>19.592459229999999</v>
      </c>
      <c r="BI399" s="4">
        <v>27.552041809999999</v>
      </c>
      <c r="BJ399" s="4">
        <v>32.119268650000002</v>
      </c>
      <c r="BK399" s="4">
        <v>31.348299010000002</v>
      </c>
      <c r="BL399" s="4">
        <v>26.613216130000001</v>
      </c>
      <c r="BM399" s="4">
        <v>32.59451662</v>
      </c>
      <c r="BN399" s="4">
        <v>26.396395299999998</v>
      </c>
      <c r="BO399" s="4">
        <v>24.235132180000001</v>
      </c>
      <c r="BP399" s="4">
        <v>33.858833779999998</v>
      </c>
      <c r="BQ399" s="4">
        <v>21.63513992</v>
      </c>
      <c r="BR399" s="4">
        <v>35.482269250000002</v>
      </c>
      <c r="BS399" s="4">
        <v>33.605937439999998</v>
      </c>
      <c r="BT399" s="4">
        <v>26.604926460000001</v>
      </c>
      <c r="BU399" s="4">
        <v>33.077645740000001</v>
      </c>
      <c r="BV399" s="4">
        <v>34.180104049999997</v>
      </c>
      <c r="BW399" s="4">
        <v>28.435961880000001</v>
      </c>
      <c r="BX399" s="4">
        <v>31.139673949999999</v>
      </c>
      <c r="BY399" s="4">
        <v>36.618149129999999</v>
      </c>
      <c r="BZ399" s="4">
        <v>40.006107380000003</v>
      </c>
      <c r="CA399" s="4">
        <v>32.05205754</v>
      </c>
      <c r="CB399" s="4">
        <v>29.612880860000001</v>
      </c>
      <c r="CC399" s="4">
        <v>27.199588930000001</v>
      </c>
      <c r="CD399" s="4">
        <v>30.65522416</v>
      </c>
      <c r="CE399" s="4">
        <v>24.038297530000001</v>
      </c>
      <c r="CF399" s="4">
        <v>27.182054879999999</v>
      </c>
      <c r="CG399" s="4">
        <v>33.740206950000001</v>
      </c>
      <c r="CH399" s="4">
        <v>29.240627880000002</v>
      </c>
      <c r="CI399" s="4">
        <v>29.070967639999999</v>
      </c>
      <c r="CJ399" s="4">
        <v>28.31235307</v>
      </c>
      <c r="CK399" s="4">
        <v>22.398224750000001</v>
      </c>
      <c r="CL399" s="4">
        <v>33.326235590000003</v>
      </c>
      <c r="CM399" s="4">
        <v>32.853304299999998</v>
      </c>
      <c r="CN399" s="4">
        <v>29.24672502</v>
      </c>
      <c r="CO399" s="4">
        <v>27.935207250000001</v>
      </c>
      <c r="CP399" s="4">
        <v>25.012517290000002</v>
      </c>
      <c r="CQ399" s="4">
        <v>28.38680626</v>
      </c>
      <c r="CR399" s="4">
        <v>24.64160236</v>
      </c>
      <c r="CS399" s="4">
        <v>25.578670679999998</v>
      </c>
      <c r="CT399" s="4">
        <v>32.128566980000002</v>
      </c>
      <c r="CU399" s="4">
        <v>31.488561799999999</v>
      </c>
      <c r="CV399" s="4">
        <v>23.21892484</v>
      </c>
      <c r="CW399" s="4">
        <v>25.631529199999999</v>
      </c>
      <c r="CX399" s="4">
        <v>31.754382509999999</v>
      </c>
      <c r="CY399" s="4">
        <v>23.129946650000001</v>
      </c>
      <c r="CZ399" s="4">
        <v>27.436756519999999</v>
      </c>
      <c r="DA399" s="4">
        <v>26.97251675</v>
      </c>
      <c r="DB399" s="4">
        <v>28.62711356534286</v>
      </c>
      <c r="DC399" s="4">
        <f t="shared" si="6"/>
        <v>21.834508994656662</v>
      </c>
      <c r="DD399" s="4">
        <v>0.22666181818181799</v>
      </c>
    </row>
    <row r="400" spans="1:108" x14ac:dyDescent="0.2">
      <c r="A400" s="1" t="s">
        <v>496</v>
      </c>
      <c r="B400" s="4">
        <v>1.7181708689999999</v>
      </c>
      <c r="C400" s="4">
        <v>1.9258488229999999</v>
      </c>
      <c r="D400" s="4">
        <v>1.5437899989999999</v>
      </c>
      <c r="E400" s="4">
        <v>1.4527404150000001</v>
      </c>
      <c r="F400" s="4">
        <v>1.8931559179999999</v>
      </c>
      <c r="G400" s="4">
        <v>1.6794410689999999</v>
      </c>
      <c r="H400" s="4">
        <v>1.6030498909999999</v>
      </c>
      <c r="I400" s="4">
        <v>1.9378284109999999</v>
      </c>
      <c r="J400" s="4">
        <v>1.4712337209999999</v>
      </c>
      <c r="K400" s="4">
        <v>1.3991050759999999</v>
      </c>
      <c r="L400" s="4">
        <v>1.503489021</v>
      </c>
      <c r="M400" s="4">
        <v>1.514048099</v>
      </c>
      <c r="N400" s="4">
        <v>1.603346441</v>
      </c>
      <c r="O400" s="4">
        <v>1.6614769</v>
      </c>
      <c r="P400" s="4">
        <v>1.4614360159999999</v>
      </c>
      <c r="Q400" s="4">
        <v>1.4483728680000001</v>
      </c>
      <c r="R400" s="4">
        <v>1.6795684790000001</v>
      </c>
      <c r="S400" s="4">
        <v>1.5286712309999999</v>
      </c>
      <c r="T400" s="4">
        <v>1.8643779709999999</v>
      </c>
      <c r="U400" s="4">
        <v>1.8829079710000001</v>
      </c>
      <c r="V400" s="4">
        <v>1.737826485</v>
      </c>
      <c r="W400" s="4">
        <v>1.8352334699999999</v>
      </c>
      <c r="X400" s="4">
        <v>1.8648076739999999</v>
      </c>
      <c r="Y400" s="4">
        <v>1.691189788</v>
      </c>
      <c r="Z400" s="4">
        <v>2.04585566</v>
      </c>
      <c r="AA400" s="4">
        <v>1.767421562</v>
      </c>
      <c r="AB400" s="4">
        <v>1.52779066</v>
      </c>
      <c r="AC400" s="4">
        <v>1.772552913</v>
      </c>
      <c r="AD400" s="4">
        <v>1.9554363910000001</v>
      </c>
      <c r="AE400" s="4">
        <v>1.5458623069999999</v>
      </c>
      <c r="AF400" s="4">
        <v>2.1097089009999999</v>
      </c>
      <c r="AG400" s="4">
        <v>1.8632378140000001</v>
      </c>
      <c r="AH400" s="4">
        <v>1.821477107</v>
      </c>
      <c r="AI400" s="4">
        <v>1.7354856089999999</v>
      </c>
      <c r="AJ400" s="4">
        <v>1.7226807500000001</v>
      </c>
      <c r="AK400" s="4">
        <v>1.7182625579999999</v>
      </c>
      <c r="AL400" s="4">
        <v>1.6094220990000001</v>
      </c>
      <c r="AM400" s="4">
        <v>1.800624263</v>
      </c>
      <c r="AN400" s="4">
        <v>1.568597797</v>
      </c>
      <c r="AO400" s="4">
        <v>1.580190902</v>
      </c>
      <c r="AP400" s="4">
        <v>1.4779933199999999</v>
      </c>
      <c r="AQ400" s="4">
        <v>1.4065969650000001</v>
      </c>
      <c r="AR400" s="4">
        <v>1.5947054510000001</v>
      </c>
      <c r="AS400" s="4">
        <v>1.4670245820000001</v>
      </c>
      <c r="AT400" s="4">
        <v>1.3243931790000001</v>
      </c>
      <c r="AU400" s="4">
        <v>1.326859437</v>
      </c>
      <c r="AV400" s="4">
        <v>1.531034982</v>
      </c>
      <c r="AW400" s="4">
        <v>1.113510295</v>
      </c>
      <c r="AX400" s="4">
        <v>1.897920168</v>
      </c>
      <c r="AY400" s="4">
        <v>1.7736398</v>
      </c>
      <c r="AZ400" s="4">
        <v>2.020385847</v>
      </c>
      <c r="BA400" s="4">
        <v>1.4980568030000001</v>
      </c>
      <c r="BB400" s="4">
        <v>1.8222954419999999</v>
      </c>
      <c r="BC400" s="4">
        <v>1.8055002710000001</v>
      </c>
      <c r="BD400" s="4">
        <v>1.768125457</v>
      </c>
      <c r="BE400" s="4">
        <v>2.0727382809999999</v>
      </c>
      <c r="BF400" s="4">
        <v>1.967680946</v>
      </c>
      <c r="BG400" s="4">
        <v>2.1181522589999999</v>
      </c>
      <c r="BH400" s="4">
        <v>1.839165253</v>
      </c>
      <c r="BI400" s="4">
        <v>1.562497764</v>
      </c>
      <c r="BJ400" s="4">
        <v>1.8628623360000001</v>
      </c>
      <c r="BK400" s="4">
        <v>1.772437496</v>
      </c>
      <c r="BL400" s="4">
        <v>1.842020904</v>
      </c>
      <c r="BM400" s="4">
        <v>1.6937810099999999</v>
      </c>
      <c r="BN400" s="4">
        <v>1.3938922199999999</v>
      </c>
      <c r="BO400" s="4">
        <v>1.3259230630000001</v>
      </c>
      <c r="BP400" s="4">
        <v>1.8451288480000001</v>
      </c>
      <c r="BQ400" s="4">
        <v>1.612208074</v>
      </c>
      <c r="BR400" s="4">
        <v>1.775550306</v>
      </c>
      <c r="BS400" s="4">
        <v>1.9763149600000001</v>
      </c>
      <c r="BT400" s="4">
        <v>1.4115773810000001</v>
      </c>
      <c r="BU400" s="4">
        <v>1.656940305</v>
      </c>
      <c r="BV400" s="4">
        <v>1.360683818</v>
      </c>
      <c r="BW400" s="4">
        <v>1.9196336359999999</v>
      </c>
      <c r="BX400" s="4">
        <v>1.735235863</v>
      </c>
      <c r="BY400" s="4">
        <v>1.579440486</v>
      </c>
      <c r="BZ400" s="4">
        <v>1.788275566</v>
      </c>
      <c r="CA400" s="4">
        <v>1.4689765530000001</v>
      </c>
      <c r="CB400" s="4">
        <v>1.342014877</v>
      </c>
      <c r="CC400" s="4">
        <v>1.435226933</v>
      </c>
      <c r="CD400" s="4">
        <v>1.7085873949999999</v>
      </c>
      <c r="CE400" s="4">
        <v>1.577434548</v>
      </c>
      <c r="CF400" s="4">
        <v>1.4710909599999999</v>
      </c>
      <c r="CG400" s="4">
        <v>1.532424048</v>
      </c>
      <c r="CH400" s="4">
        <v>1.506726553</v>
      </c>
      <c r="CI400" s="4">
        <v>1.6006968530000001</v>
      </c>
      <c r="CJ400" s="4">
        <v>1.579647314</v>
      </c>
      <c r="CK400" s="4">
        <v>1.3535204009999999</v>
      </c>
      <c r="CL400" s="4">
        <v>1.606864625</v>
      </c>
      <c r="CM400" s="4">
        <v>1.834266154</v>
      </c>
      <c r="CN400" s="4">
        <v>1.68862318</v>
      </c>
      <c r="CO400" s="4">
        <v>1.271422059</v>
      </c>
      <c r="CP400" s="4">
        <v>1.554860068</v>
      </c>
      <c r="CQ400" s="4">
        <v>1.5617134349999999</v>
      </c>
      <c r="CR400" s="4">
        <v>1.7935076750000001</v>
      </c>
      <c r="CS400" s="4">
        <v>1.4272359219999999</v>
      </c>
      <c r="CT400" s="4">
        <v>1.8632589260000001</v>
      </c>
      <c r="CU400" s="4">
        <v>1.623278998</v>
      </c>
      <c r="CV400" s="4">
        <v>1.3840164020000001</v>
      </c>
      <c r="CW400" s="4">
        <v>1.5815710999999999</v>
      </c>
      <c r="CX400" s="4">
        <v>1.4651885870000001</v>
      </c>
      <c r="CY400" s="4">
        <v>1.6476578820000001</v>
      </c>
      <c r="CZ400" s="4">
        <v>1.526280029</v>
      </c>
      <c r="DA400" s="4">
        <v>1.7008262510000001</v>
      </c>
      <c r="DB400" s="4">
        <v>1.6393688583809514</v>
      </c>
      <c r="DC400" s="4">
        <f t="shared" si="6"/>
        <v>4.1582324262414608E-2</v>
      </c>
      <c r="DD400" s="4">
        <v>3.2294764397905802E-2</v>
      </c>
    </row>
    <row r="401" spans="1:108" x14ac:dyDescent="0.2">
      <c r="A401" s="1" t="s">
        <v>497</v>
      </c>
      <c r="B401" s="4">
        <v>4.2627356169999997</v>
      </c>
      <c r="C401" s="4">
        <v>5.2234687409999996</v>
      </c>
      <c r="D401" s="4">
        <v>4.3522024779999997</v>
      </c>
      <c r="E401" s="4">
        <v>4.6235233979999997</v>
      </c>
      <c r="F401" s="4">
        <v>5.5088368550000002</v>
      </c>
      <c r="G401" s="4">
        <v>4.4559714650000002</v>
      </c>
      <c r="H401" s="4">
        <v>4.5658676890000001</v>
      </c>
      <c r="I401" s="4">
        <v>4.8683326640000004</v>
      </c>
      <c r="J401" s="4">
        <v>4.2526415970000002</v>
      </c>
      <c r="K401" s="4">
        <v>4.2577576339999998</v>
      </c>
      <c r="L401" s="4">
        <v>4.6691364679999996</v>
      </c>
      <c r="M401" s="4">
        <v>4.5097301459999999</v>
      </c>
      <c r="N401" s="4">
        <v>5.2831774200000003</v>
      </c>
      <c r="O401" s="4">
        <v>4.3203485410000004</v>
      </c>
      <c r="P401" s="4">
        <v>4.9201729240000001</v>
      </c>
      <c r="Q401" s="4">
        <v>4.7491179030000001</v>
      </c>
      <c r="R401" s="4">
        <v>4.3311248019999997</v>
      </c>
      <c r="S401" s="4">
        <v>4.547370377</v>
      </c>
      <c r="T401" s="4">
        <v>4.7968133589999997</v>
      </c>
      <c r="U401" s="4">
        <v>5.1098904559999996</v>
      </c>
      <c r="V401" s="4">
        <v>4.7682294130000002</v>
      </c>
      <c r="W401" s="4">
        <v>4.8399768669999998</v>
      </c>
      <c r="X401" s="4">
        <v>4.7580220750000004</v>
      </c>
      <c r="Y401" s="4">
        <v>5.1747824079999996</v>
      </c>
      <c r="Z401" s="4">
        <v>5.8371582460000004</v>
      </c>
      <c r="AA401" s="4">
        <v>5.0023655500000004</v>
      </c>
      <c r="AB401" s="4">
        <v>4.8168048079999997</v>
      </c>
      <c r="AC401" s="4">
        <v>4.9025341859999996</v>
      </c>
      <c r="AD401" s="4">
        <v>5.2828516600000004</v>
      </c>
      <c r="AE401" s="4">
        <v>4.2618547879999999</v>
      </c>
      <c r="AF401" s="4">
        <v>5.3946899310000003</v>
      </c>
      <c r="AG401" s="4">
        <v>5.1043994100000001</v>
      </c>
      <c r="AH401" s="4">
        <v>5.3940957689999998</v>
      </c>
      <c r="AI401" s="4">
        <v>5.1429818110000003</v>
      </c>
      <c r="AJ401" s="4">
        <v>4.5830711749999997</v>
      </c>
      <c r="AK401" s="4">
        <v>4.5023124890000004</v>
      </c>
      <c r="AL401" s="4">
        <v>4.8979446380000002</v>
      </c>
      <c r="AM401" s="4">
        <v>4.7005396819999996</v>
      </c>
      <c r="AN401" s="4">
        <v>4.8244670159999998</v>
      </c>
      <c r="AO401" s="4">
        <v>4.7129759580000004</v>
      </c>
      <c r="AP401" s="4">
        <v>4.5921830290000001</v>
      </c>
      <c r="AQ401" s="4">
        <v>4.5705363209999996</v>
      </c>
      <c r="AR401" s="4">
        <v>4.960130425</v>
      </c>
      <c r="AS401" s="4">
        <v>4.4817486500000001</v>
      </c>
      <c r="AT401" s="4">
        <v>3.9921272170000002</v>
      </c>
      <c r="AU401" s="4">
        <v>4.6930570869999997</v>
      </c>
      <c r="AV401" s="4">
        <v>5.6755245759999999</v>
      </c>
      <c r="AW401" s="4">
        <v>3.9585815069999999</v>
      </c>
      <c r="AX401" s="4">
        <v>5.1073326440000004</v>
      </c>
      <c r="AY401" s="4">
        <v>4.760989769</v>
      </c>
      <c r="AZ401" s="4">
        <v>5.0030713159999998</v>
      </c>
      <c r="BA401" s="4">
        <v>4.898202071</v>
      </c>
      <c r="BB401" s="4">
        <v>4.95235805</v>
      </c>
      <c r="BC401" s="4">
        <v>4.7068656439999996</v>
      </c>
      <c r="BD401" s="4">
        <v>5.3484311089999999</v>
      </c>
      <c r="BE401" s="4">
        <v>5.4455166019999997</v>
      </c>
      <c r="BF401" s="4">
        <v>5.5435366589999999</v>
      </c>
      <c r="BG401" s="4">
        <v>5.6511244510000003</v>
      </c>
      <c r="BH401" s="4">
        <v>5.0037376739999999</v>
      </c>
      <c r="BI401" s="4">
        <v>4.9272369749999996</v>
      </c>
      <c r="BJ401" s="4">
        <v>4.9105961369999998</v>
      </c>
      <c r="BK401" s="4">
        <v>4.7772259909999999</v>
      </c>
      <c r="BL401" s="4">
        <v>4.8322909459999996</v>
      </c>
      <c r="BM401" s="4">
        <v>4.6361434690000003</v>
      </c>
      <c r="BN401" s="4">
        <v>4.8803468329999999</v>
      </c>
      <c r="BO401" s="4">
        <v>4.2193401220000002</v>
      </c>
      <c r="BP401" s="4">
        <v>5.3807626669999999</v>
      </c>
      <c r="BQ401" s="4">
        <v>4.9153562400000004</v>
      </c>
      <c r="BR401" s="4">
        <v>4.9257378029999996</v>
      </c>
      <c r="BS401" s="4">
        <v>5.3341871589999998</v>
      </c>
      <c r="BT401" s="4">
        <v>4.14459073</v>
      </c>
      <c r="BU401" s="4">
        <v>4.7268381909999997</v>
      </c>
      <c r="BV401" s="4">
        <v>4.0070150010000001</v>
      </c>
      <c r="BW401" s="4">
        <v>4.9286464260000002</v>
      </c>
      <c r="BX401" s="4">
        <v>4.8456032240000004</v>
      </c>
      <c r="BY401" s="4">
        <v>4.7652426029999999</v>
      </c>
      <c r="BZ401" s="4">
        <v>5.5154303799999997</v>
      </c>
      <c r="CA401" s="4">
        <v>4.4784974240000004</v>
      </c>
      <c r="CB401" s="4">
        <v>4.6021522859999999</v>
      </c>
      <c r="CC401" s="4">
        <v>4.2140520769999998</v>
      </c>
      <c r="CD401" s="4">
        <v>4.7963525599999999</v>
      </c>
      <c r="CE401" s="4">
        <v>4.0996432010000001</v>
      </c>
      <c r="CF401" s="4">
        <v>4.4640093930000004</v>
      </c>
      <c r="CG401" s="4">
        <v>4.5740205679999999</v>
      </c>
      <c r="CH401" s="4">
        <v>4.663387996</v>
      </c>
      <c r="CI401" s="4">
        <v>4.6065924569999996</v>
      </c>
      <c r="CJ401" s="4">
        <v>4.5708848120000001</v>
      </c>
      <c r="CK401" s="4">
        <v>3.7684129290000001</v>
      </c>
      <c r="CL401" s="4">
        <v>4.398001743</v>
      </c>
      <c r="CM401" s="4">
        <v>5.6102524740000002</v>
      </c>
      <c r="CN401" s="4">
        <v>4.9609570969999996</v>
      </c>
      <c r="CO401" s="4">
        <v>3.9348548330000002</v>
      </c>
      <c r="CP401" s="4">
        <v>4.1613099409999998</v>
      </c>
      <c r="CQ401" s="4">
        <v>4.3682257709999996</v>
      </c>
      <c r="CR401" s="4">
        <v>4.5272125919999997</v>
      </c>
      <c r="CS401" s="4">
        <v>4.7025767189999996</v>
      </c>
      <c r="CT401" s="4">
        <v>4.8280411599999997</v>
      </c>
      <c r="CU401" s="4">
        <v>4.6521091160000001</v>
      </c>
      <c r="CV401" s="4">
        <v>4.6734133629999999</v>
      </c>
      <c r="CW401" s="4">
        <v>4.9077435840000003</v>
      </c>
      <c r="CX401" s="4">
        <v>4.4882125970000004</v>
      </c>
      <c r="CY401" s="4">
        <v>4.6844682090000003</v>
      </c>
      <c r="CZ401" s="4">
        <v>4.5048701790000001</v>
      </c>
      <c r="DA401" s="4">
        <v>4.3568257959999999</v>
      </c>
      <c r="DB401" s="4">
        <v>4.7170964493238081</v>
      </c>
      <c r="DC401" s="4">
        <f t="shared" si="6"/>
        <v>0.17381509577130527</v>
      </c>
      <c r="DD401" s="4">
        <v>0.17022984293193699</v>
      </c>
    </row>
    <row r="402" spans="1:108" x14ac:dyDescent="0.2">
      <c r="A402" s="1" t="s">
        <v>498</v>
      </c>
      <c r="B402" s="4">
        <v>19.66077306</v>
      </c>
      <c r="C402" s="4">
        <v>19.41006973</v>
      </c>
      <c r="D402" s="4">
        <v>16.554306969999999</v>
      </c>
      <c r="E402" s="4">
        <v>19.25733602</v>
      </c>
      <c r="F402" s="4">
        <v>20.473629339999999</v>
      </c>
      <c r="G402" s="4">
        <v>16.423151749999999</v>
      </c>
      <c r="H402" s="4">
        <v>17.892206810000001</v>
      </c>
      <c r="I402" s="4">
        <v>20.942173700000001</v>
      </c>
      <c r="J402" s="4">
        <v>16.856263200000001</v>
      </c>
      <c r="K402" s="4">
        <v>17.850470099999999</v>
      </c>
      <c r="L402" s="4">
        <v>19.779387209999999</v>
      </c>
      <c r="M402" s="4">
        <v>17.529087610000001</v>
      </c>
      <c r="N402" s="4">
        <v>18.217662300000001</v>
      </c>
      <c r="O402" s="4">
        <v>19.371038819999999</v>
      </c>
      <c r="P402" s="4">
        <v>16.1868047</v>
      </c>
      <c r="Q402" s="4">
        <v>18.574564039999998</v>
      </c>
      <c r="R402" s="4">
        <v>17.76188891</v>
      </c>
      <c r="S402" s="4">
        <v>17.643191949999999</v>
      </c>
      <c r="T402" s="4">
        <v>16.78124197</v>
      </c>
      <c r="U402" s="4">
        <v>20.62251298</v>
      </c>
      <c r="V402" s="4">
        <v>12.579240710000001</v>
      </c>
      <c r="W402" s="4">
        <v>18.735510099999999</v>
      </c>
      <c r="X402" s="4">
        <v>19.849469150000001</v>
      </c>
      <c r="Y402" s="4">
        <v>18.492178419999998</v>
      </c>
      <c r="Z402" s="4">
        <v>19.920325080000001</v>
      </c>
      <c r="AA402" s="4">
        <v>16.871333020000002</v>
      </c>
      <c r="AB402" s="4">
        <v>16.114077139999999</v>
      </c>
      <c r="AC402" s="4">
        <v>16.215405789999998</v>
      </c>
      <c r="AD402" s="4">
        <v>18.183669030000001</v>
      </c>
      <c r="AE402" s="4">
        <v>17.00815128</v>
      </c>
      <c r="AF402" s="4">
        <v>17.872221289999999</v>
      </c>
      <c r="AG402" s="4">
        <v>15.277491919999999</v>
      </c>
      <c r="AH402" s="4">
        <v>20.606802479999999</v>
      </c>
      <c r="AI402" s="4">
        <v>19.698795459999999</v>
      </c>
      <c r="AJ402" s="4">
        <v>19.091487520000001</v>
      </c>
      <c r="AK402" s="4">
        <v>17.230195040000002</v>
      </c>
      <c r="AL402" s="4">
        <v>17.29734131</v>
      </c>
      <c r="AM402" s="4">
        <v>18.013160540000001</v>
      </c>
      <c r="AN402" s="4">
        <v>21.169042869999998</v>
      </c>
      <c r="AO402" s="4">
        <v>18.68193394</v>
      </c>
      <c r="AP402" s="4">
        <v>17.381579389999999</v>
      </c>
      <c r="AQ402" s="4">
        <v>16.302614219999999</v>
      </c>
      <c r="AR402" s="4">
        <v>17.96852247</v>
      </c>
      <c r="AS402" s="4">
        <v>16.595656309999999</v>
      </c>
      <c r="AT402" s="4">
        <v>15.95302379</v>
      </c>
      <c r="AU402" s="4">
        <v>16.587991720000002</v>
      </c>
      <c r="AV402" s="4">
        <v>18.250108869999998</v>
      </c>
      <c r="AW402" s="4">
        <v>13.81965492</v>
      </c>
      <c r="AX402" s="4">
        <v>17.57016252</v>
      </c>
      <c r="AY402" s="4">
        <v>17.671172980000001</v>
      </c>
      <c r="AZ402" s="4">
        <v>17.555705140000001</v>
      </c>
      <c r="BA402" s="4">
        <v>16.919368460000001</v>
      </c>
      <c r="BB402" s="4">
        <v>18.0081223</v>
      </c>
      <c r="BC402" s="4">
        <v>14.41068005</v>
      </c>
      <c r="BD402" s="4">
        <v>20.007227409999999</v>
      </c>
      <c r="BE402" s="4">
        <v>19.48528413</v>
      </c>
      <c r="BF402" s="4">
        <v>15.12383322</v>
      </c>
      <c r="BG402" s="4">
        <v>20.146610979999998</v>
      </c>
      <c r="BH402" s="4">
        <v>12.88063783</v>
      </c>
      <c r="BI402" s="4">
        <v>19.435900719999999</v>
      </c>
      <c r="BJ402" s="4">
        <v>19.64132437</v>
      </c>
      <c r="BK402" s="4">
        <v>18.381923279999999</v>
      </c>
      <c r="BL402" s="4">
        <v>15.61525035</v>
      </c>
      <c r="BM402" s="4">
        <v>17.306336770000001</v>
      </c>
      <c r="BN402" s="4">
        <v>17.88092821</v>
      </c>
      <c r="BO402" s="4">
        <v>16.570579519999999</v>
      </c>
      <c r="BP402" s="4">
        <v>18.14208412</v>
      </c>
      <c r="BQ402" s="4">
        <v>17.583925050000001</v>
      </c>
      <c r="BR402" s="4">
        <v>17.350725860000001</v>
      </c>
      <c r="BS402" s="4">
        <v>20.960193319999998</v>
      </c>
      <c r="BT402" s="4">
        <v>16.53553857</v>
      </c>
      <c r="BU402" s="4">
        <v>17.94417254</v>
      </c>
      <c r="BV402" s="4">
        <v>18.436672139999999</v>
      </c>
      <c r="BW402" s="4">
        <v>20.981499830000001</v>
      </c>
      <c r="BX402" s="4">
        <v>17.280419859999999</v>
      </c>
      <c r="BY402" s="4">
        <v>18.60127155</v>
      </c>
      <c r="BZ402" s="4">
        <v>20.79701146</v>
      </c>
      <c r="CA402" s="4">
        <v>18.167903410000001</v>
      </c>
      <c r="CB402" s="4">
        <v>16.78147358</v>
      </c>
      <c r="CC402" s="4">
        <v>15.73047384</v>
      </c>
      <c r="CD402" s="4">
        <v>19.159978450000001</v>
      </c>
      <c r="CE402" s="4">
        <v>16.513660789999999</v>
      </c>
      <c r="CF402" s="4">
        <v>19.035355079999999</v>
      </c>
      <c r="CG402" s="4">
        <v>18.452949960000002</v>
      </c>
      <c r="CH402" s="4">
        <v>20.27110596</v>
      </c>
      <c r="CI402" s="4">
        <v>19.256163050000001</v>
      </c>
      <c r="CJ402" s="4">
        <v>21.25639361</v>
      </c>
      <c r="CK402" s="4">
        <v>17.144879599999999</v>
      </c>
      <c r="CL402" s="4">
        <v>18.036171190000001</v>
      </c>
      <c r="CM402" s="4">
        <v>22.922086570000001</v>
      </c>
      <c r="CN402" s="4">
        <v>18.23613035</v>
      </c>
      <c r="CO402" s="4">
        <v>16.573051889999999</v>
      </c>
      <c r="CP402" s="4">
        <v>15.52522327</v>
      </c>
      <c r="CQ402" s="4">
        <v>19.182823620000001</v>
      </c>
      <c r="CR402" s="4">
        <v>18.81837093</v>
      </c>
      <c r="CS402" s="4">
        <v>17.742866429999999</v>
      </c>
      <c r="CT402" s="4">
        <v>21.875047689999999</v>
      </c>
      <c r="CU402" s="4">
        <v>19.509799480000002</v>
      </c>
      <c r="CV402" s="4">
        <v>16.962735949999999</v>
      </c>
      <c r="CW402" s="4">
        <v>16.789706280000001</v>
      </c>
      <c r="CX402" s="4">
        <v>20.36008592</v>
      </c>
      <c r="CY402" s="4">
        <v>19.720809020000001</v>
      </c>
      <c r="CZ402" s="4">
        <v>17.03088812</v>
      </c>
      <c r="DA402" s="4">
        <v>16.199169510000001</v>
      </c>
      <c r="DB402" s="4">
        <v>17.867777266314281</v>
      </c>
      <c r="DC402" s="4">
        <f t="shared" si="6"/>
        <v>3.3835247123341423</v>
      </c>
      <c r="DD402" s="4">
        <v>3.44896551724138E-2</v>
      </c>
    </row>
    <row r="403" spans="1:108" x14ac:dyDescent="0.2">
      <c r="A403" s="1" t="s">
        <v>499</v>
      </c>
      <c r="B403" s="4">
        <v>2.0347840559999999</v>
      </c>
      <c r="C403" s="4">
        <v>2.4532909470000002</v>
      </c>
      <c r="D403" s="4">
        <v>1.8394786279999999</v>
      </c>
      <c r="E403" s="4">
        <v>2.0952396489999998</v>
      </c>
      <c r="F403" s="4">
        <v>2.8848213939999998</v>
      </c>
      <c r="G403" s="4">
        <v>2.519870595</v>
      </c>
      <c r="H403" s="4">
        <v>2.8274286219999998</v>
      </c>
      <c r="I403" s="4">
        <v>1.8786013399999999</v>
      </c>
      <c r="J403" s="4">
        <v>2.3272018910000001</v>
      </c>
      <c r="K403" s="4">
        <v>1.9158436320000001</v>
      </c>
      <c r="L403" s="4">
        <v>2.5433778239999998</v>
      </c>
      <c r="M403" s="4">
        <v>2.3192967649999998</v>
      </c>
      <c r="N403" s="4">
        <v>3.1324478729999998</v>
      </c>
      <c r="O403" s="4">
        <v>1.9523244879999999</v>
      </c>
      <c r="P403" s="4">
        <v>2.013629425</v>
      </c>
      <c r="Q403" s="4">
        <v>1.9139379830000001</v>
      </c>
      <c r="R403" s="4">
        <v>2.3992442939999998</v>
      </c>
      <c r="S403" s="4">
        <v>2.5192629169999998</v>
      </c>
      <c r="T403" s="4">
        <v>1.8296978850000001</v>
      </c>
      <c r="U403" s="4">
        <v>1.996419256</v>
      </c>
      <c r="V403" s="4">
        <v>1.9883178319999999</v>
      </c>
      <c r="W403" s="4">
        <v>1.968781077</v>
      </c>
      <c r="X403" s="4">
        <v>3.1688298189999999</v>
      </c>
      <c r="Y403" s="4">
        <v>2.1860377959999999</v>
      </c>
      <c r="Z403" s="4">
        <v>3.1769270999999999</v>
      </c>
      <c r="AA403" s="4">
        <v>2.7128532430000001</v>
      </c>
      <c r="AB403" s="4">
        <v>2.6025422850000002</v>
      </c>
      <c r="AC403" s="4">
        <v>2.2138208939999999</v>
      </c>
      <c r="AD403" s="4">
        <v>2.8902633390000001</v>
      </c>
      <c r="AE403" s="4">
        <v>2.8321871789999999</v>
      </c>
      <c r="AF403" s="4">
        <v>2.0102888339999998</v>
      </c>
      <c r="AG403" s="4">
        <v>2.0628907249999999</v>
      </c>
      <c r="AH403" s="4">
        <v>2.0479411010000002</v>
      </c>
      <c r="AI403" s="4">
        <v>1.9126100159999999</v>
      </c>
      <c r="AJ403" s="4">
        <v>2.0873828429999999</v>
      </c>
      <c r="AK403" s="4">
        <v>1.932767522</v>
      </c>
      <c r="AL403" s="4">
        <v>2.0012827049999999</v>
      </c>
      <c r="AM403" s="4">
        <v>3.1363852799999998</v>
      </c>
      <c r="AN403" s="4">
        <v>2.8011209130000001</v>
      </c>
      <c r="AO403" s="4">
        <v>2.7705875820000001</v>
      </c>
      <c r="AP403" s="4">
        <v>2.0143555580000001</v>
      </c>
      <c r="AQ403" s="4">
        <v>1.723549937</v>
      </c>
      <c r="AR403" s="4">
        <v>2.7781937480000001</v>
      </c>
      <c r="AS403" s="4">
        <v>2.7968908130000001</v>
      </c>
      <c r="AT403" s="4">
        <v>2.895724832</v>
      </c>
      <c r="AU403" s="4">
        <v>2.1002205389999999</v>
      </c>
      <c r="AV403" s="4">
        <v>3.47913972</v>
      </c>
      <c r="AW403" s="4">
        <v>2.8859829220000002</v>
      </c>
      <c r="AX403" s="4">
        <v>2.121512106</v>
      </c>
      <c r="AY403" s="4">
        <v>1.9155893479999999</v>
      </c>
      <c r="AZ403" s="4">
        <v>2.1688830349999999</v>
      </c>
      <c r="BA403" s="4">
        <v>1.9127318200000001</v>
      </c>
      <c r="BB403" s="4">
        <v>2.6644243869999999</v>
      </c>
      <c r="BC403" s="4">
        <v>2.467051938</v>
      </c>
      <c r="BD403" s="4">
        <v>2.5744769010000002</v>
      </c>
      <c r="BE403" s="4">
        <v>2.1038027050000001</v>
      </c>
      <c r="BF403" s="4">
        <v>2.6437465119999999</v>
      </c>
      <c r="BG403" s="4">
        <v>2.4393819730000001</v>
      </c>
      <c r="BH403" s="4">
        <v>2.0327207390000002</v>
      </c>
      <c r="BI403" s="4">
        <v>2.7364798069999998</v>
      </c>
      <c r="BJ403" s="4">
        <v>1.9686202189999999</v>
      </c>
      <c r="BK403" s="4">
        <v>2.3899023430000002</v>
      </c>
      <c r="BL403" s="4">
        <v>2.051717333</v>
      </c>
      <c r="BM403" s="4">
        <v>2.1043000510000001</v>
      </c>
      <c r="BN403" s="4">
        <v>2.5432034809999999</v>
      </c>
      <c r="BO403" s="4">
        <v>2.5179821590000002</v>
      </c>
      <c r="BP403" s="4">
        <v>2.1528527710000001</v>
      </c>
      <c r="BQ403" s="4">
        <v>2.0145295829999998</v>
      </c>
      <c r="BR403" s="4">
        <v>2.652715443</v>
      </c>
      <c r="BS403" s="4">
        <v>3.3069319629999998</v>
      </c>
      <c r="BT403" s="4">
        <v>2.4545666540000002</v>
      </c>
      <c r="BU403" s="4">
        <v>2.5589846600000001</v>
      </c>
      <c r="BV403" s="4">
        <v>2.1789913300000001</v>
      </c>
      <c r="BW403" s="4">
        <v>2.161099954</v>
      </c>
      <c r="BX403" s="4">
        <v>2.1331294889999999</v>
      </c>
      <c r="BY403" s="4">
        <v>2.2231139280000001</v>
      </c>
      <c r="BZ403" s="4">
        <v>2.433359609</v>
      </c>
      <c r="CA403" s="4">
        <v>2.2910020129999999</v>
      </c>
      <c r="CB403" s="4">
        <v>1.6251152129999999</v>
      </c>
      <c r="CC403" s="4">
        <v>1.727027125</v>
      </c>
      <c r="CD403" s="4">
        <v>2.2132203110000002</v>
      </c>
      <c r="CE403" s="4">
        <v>2.2339522710000002</v>
      </c>
      <c r="CF403" s="4">
        <v>2.0864745729999998</v>
      </c>
      <c r="CG403" s="4">
        <v>2.460917883</v>
      </c>
      <c r="CH403" s="4">
        <v>2.8688406710000001</v>
      </c>
      <c r="CI403" s="4">
        <v>2.205214813</v>
      </c>
      <c r="CJ403" s="4">
        <v>2.572056189</v>
      </c>
      <c r="CK403" s="4">
        <v>2.1069666200000001</v>
      </c>
      <c r="CL403" s="4">
        <v>2.4616934540000002</v>
      </c>
      <c r="CM403" s="4">
        <v>2.4677873930000001</v>
      </c>
      <c r="CN403" s="4">
        <v>2.0304943780000002</v>
      </c>
      <c r="CO403" s="4">
        <v>2.484270719</v>
      </c>
      <c r="CP403" s="4">
        <v>2.9001807130000001</v>
      </c>
      <c r="CQ403" s="4">
        <v>1.9298105130000001</v>
      </c>
      <c r="CR403" s="4">
        <v>1.9518294709999999</v>
      </c>
      <c r="CS403" s="4">
        <v>2.758666147</v>
      </c>
      <c r="CT403" s="4">
        <v>2.669625908</v>
      </c>
      <c r="CU403" s="4">
        <v>2.1626927660000002</v>
      </c>
      <c r="CV403" s="4">
        <v>2.4123105539999998</v>
      </c>
      <c r="CW403" s="4">
        <v>2.7683350189999998</v>
      </c>
      <c r="CX403" s="4">
        <v>3.014942215</v>
      </c>
      <c r="CY403" s="4">
        <v>3.1971524819999999</v>
      </c>
      <c r="CZ403" s="4">
        <v>1.9094029349999999</v>
      </c>
      <c r="DA403" s="4">
        <v>2.166234244</v>
      </c>
      <c r="DB403" s="4">
        <v>2.3441015674476198</v>
      </c>
      <c r="DC403" s="4">
        <f t="shared" si="6"/>
        <v>0.16296407653207434</v>
      </c>
      <c r="DD403" s="4">
        <v>0.248797580645161</v>
      </c>
    </row>
    <row r="404" spans="1:108" x14ac:dyDescent="0.2">
      <c r="A404" s="1" t="s">
        <v>500</v>
      </c>
      <c r="B404" s="4">
        <v>1.5385196189999999</v>
      </c>
      <c r="C404" s="4">
        <v>1.803463147</v>
      </c>
      <c r="D404" s="4">
        <v>1.3586625990000001</v>
      </c>
      <c r="E404" s="4">
        <v>1.127869808</v>
      </c>
      <c r="F404" s="4">
        <v>1.4367549820000001</v>
      </c>
      <c r="G404" s="4">
        <v>1.3938523899999999</v>
      </c>
      <c r="H404" s="4">
        <v>1.3084947039999999</v>
      </c>
      <c r="I404" s="4">
        <v>1.36509193</v>
      </c>
      <c r="J404" s="4">
        <v>1.327159604</v>
      </c>
      <c r="K404" s="4">
        <v>1.232659561</v>
      </c>
      <c r="L404" s="4">
        <v>1.673086574</v>
      </c>
      <c r="M404" s="4">
        <v>1.466555244</v>
      </c>
      <c r="N404" s="4">
        <v>1.3794792920000001</v>
      </c>
      <c r="O404" s="4">
        <v>1.4510366720000001</v>
      </c>
      <c r="P404" s="4">
        <v>1.597349978</v>
      </c>
      <c r="Q404" s="4">
        <v>1.419079293</v>
      </c>
      <c r="R404" s="4">
        <v>1.240193377</v>
      </c>
      <c r="S404" s="4">
        <v>1.3224571439999999</v>
      </c>
      <c r="T404" s="4">
        <v>1.6217642299999999</v>
      </c>
      <c r="U404" s="4">
        <v>1.7190984010000001</v>
      </c>
      <c r="V404" s="4">
        <v>1.624495171</v>
      </c>
      <c r="W404" s="4">
        <v>1.626811416</v>
      </c>
      <c r="X404" s="4">
        <v>1.3607063180000001</v>
      </c>
      <c r="Y404" s="4">
        <v>1.5000816640000001</v>
      </c>
      <c r="Z404" s="4">
        <v>1.7823561189999999</v>
      </c>
      <c r="AA404" s="4">
        <v>1.6575449289999999</v>
      </c>
      <c r="AB404" s="4">
        <v>1.5543137440000001</v>
      </c>
      <c r="AC404" s="4">
        <v>1.5303605760000001</v>
      </c>
      <c r="AD404" s="4">
        <v>1.883403664</v>
      </c>
      <c r="AE404" s="4">
        <v>1.5053574199999999</v>
      </c>
      <c r="AF404" s="4">
        <v>1.616402866</v>
      </c>
      <c r="AG404" s="4">
        <v>1.633983623</v>
      </c>
      <c r="AH404" s="4">
        <v>1.438741235</v>
      </c>
      <c r="AI404" s="4">
        <v>1.641765151</v>
      </c>
      <c r="AJ404" s="4">
        <v>1.263340602</v>
      </c>
      <c r="AK404" s="4">
        <v>1.7230011110000001</v>
      </c>
      <c r="AL404" s="4">
        <v>1.1392177649999999</v>
      </c>
      <c r="AM404" s="4">
        <v>1.541884778</v>
      </c>
      <c r="AN404" s="4">
        <v>1.2933498240000001</v>
      </c>
      <c r="AO404" s="4">
        <v>1.5262504290000001</v>
      </c>
      <c r="AP404" s="4">
        <v>1.365520742</v>
      </c>
      <c r="AQ404" s="4">
        <v>1.6888647699999999</v>
      </c>
      <c r="AR404" s="4">
        <v>1.4796594510000001</v>
      </c>
      <c r="AS404" s="4">
        <v>1.3342968230000001</v>
      </c>
      <c r="AT404" s="4">
        <v>1.488848733</v>
      </c>
      <c r="AU404" s="4">
        <v>1.398262331</v>
      </c>
      <c r="AV404" s="4">
        <v>1.2469013790000001</v>
      </c>
      <c r="AW404" s="4">
        <v>1.131644187</v>
      </c>
      <c r="AX404" s="4">
        <v>1.7359622029999999</v>
      </c>
      <c r="AY404" s="4">
        <v>1.6444034160000001</v>
      </c>
      <c r="AZ404" s="4">
        <v>1.5444430090000001</v>
      </c>
      <c r="BA404" s="4">
        <v>1.620705372</v>
      </c>
      <c r="BB404" s="4">
        <v>1.8182577680000001</v>
      </c>
      <c r="BC404" s="4">
        <v>1.6652921220000001</v>
      </c>
      <c r="BD404" s="4">
        <v>1.895544873</v>
      </c>
      <c r="BE404" s="4">
        <v>1.589179897</v>
      </c>
      <c r="BF404" s="4">
        <v>1.88943401</v>
      </c>
      <c r="BG404" s="4">
        <v>2.0330542729999999</v>
      </c>
      <c r="BH404" s="4">
        <v>1.7519060820000001</v>
      </c>
      <c r="BI404" s="4">
        <v>1.2682061849999999</v>
      </c>
      <c r="BJ404" s="4">
        <v>1.6664618849999999</v>
      </c>
      <c r="BK404" s="4">
        <v>1.2705231379999999</v>
      </c>
      <c r="BL404" s="4">
        <v>1.3506300229999999</v>
      </c>
      <c r="BM404" s="4">
        <v>1.4526403489999999</v>
      </c>
      <c r="BN404" s="4">
        <v>1.4796819640000001</v>
      </c>
      <c r="BO404" s="4">
        <v>1.4191966380000001</v>
      </c>
      <c r="BP404" s="4">
        <v>1.655344846</v>
      </c>
      <c r="BQ404" s="4">
        <v>1.507051919</v>
      </c>
      <c r="BR404" s="4">
        <v>1.6407711840000001</v>
      </c>
      <c r="BS404" s="4">
        <v>1.7539726579999999</v>
      </c>
      <c r="BT404" s="4">
        <v>1.254874475</v>
      </c>
      <c r="BU404" s="4">
        <v>1.488217487</v>
      </c>
      <c r="BV404" s="4">
        <v>1.290303456</v>
      </c>
      <c r="BW404" s="4">
        <v>1.490353539</v>
      </c>
      <c r="BX404" s="4">
        <v>1.429075139</v>
      </c>
      <c r="BY404" s="4">
        <v>1.483327238</v>
      </c>
      <c r="BZ404" s="4">
        <v>1.42765564</v>
      </c>
      <c r="CA404" s="4">
        <v>1.2495546550000001</v>
      </c>
      <c r="CB404" s="4">
        <v>1.2360908349999999</v>
      </c>
      <c r="CC404" s="4">
        <v>1.4248563999999999</v>
      </c>
      <c r="CD404" s="4">
        <v>1.4232975969999999</v>
      </c>
      <c r="CE404" s="4">
        <v>1.091159193</v>
      </c>
      <c r="CF404" s="4">
        <v>1.241259745</v>
      </c>
      <c r="CG404" s="4">
        <v>1.3652032679999999</v>
      </c>
      <c r="CH404" s="4">
        <v>1.364915911</v>
      </c>
      <c r="CI404" s="4">
        <v>1.278527969</v>
      </c>
      <c r="CJ404" s="4">
        <v>1.4459639740000001</v>
      </c>
      <c r="CK404" s="4">
        <v>1.045386156</v>
      </c>
      <c r="CL404" s="4">
        <v>1.4814652429999999</v>
      </c>
      <c r="CM404" s="4">
        <v>1.4733855579999999</v>
      </c>
      <c r="CN404" s="4">
        <v>1.454487412</v>
      </c>
      <c r="CO404" s="4">
        <v>1.129115404</v>
      </c>
      <c r="CP404" s="4">
        <v>1.269753508</v>
      </c>
      <c r="CQ404" s="4">
        <v>1.3742383170000001</v>
      </c>
      <c r="CR404" s="4">
        <v>1.4686999620000001</v>
      </c>
      <c r="CS404" s="4">
        <v>1.2782633379999999</v>
      </c>
      <c r="CT404" s="4">
        <v>1.417105501</v>
      </c>
      <c r="CU404" s="4">
        <v>1.2816320539999999</v>
      </c>
      <c r="CV404" s="4">
        <v>1.4016037050000001</v>
      </c>
      <c r="CW404" s="4">
        <v>1.3592264570000001</v>
      </c>
      <c r="CX404" s="4">
        <v>1.311354291</v>
      </c>
      <c r="CY404" s="4">
        <v>1.362507806</v>
      </c>
      <c r="CZ404" s="4">
        <v>1.2472302550000001</v>
      </c>
      <c r="DA404" s="4">
        <v>1.2648781469999999</v>
      </c>
      <c r="DB404" s="4">
        <v>1.449811621733333</v>
      </c>
      <c r="DC404" s="4">
        <f t="shared" si="6"/>
        <v>3.7828086080823983E-2</v>
      </c>
      <c r="DD404" s="4">
        <v>0.122577011494253</v>
      </c>
    </row>
    <row r="405" spans="1:108" x14ac:dyDescent="0.2">
      <c r="A405" s="1" t="s">
        <v>501</v>
      </c>
      <c r="B405" s="4">
        <v>27.1194101</v>
      </c>
      <c r="C405" s="4">
        <v>25.092145370000001</v>
      </c>
      <c r="D405" s="4">
        <v>22.408938880000001</v>
      </c>
      <c r="E405" s="4">
        <v>27.813392709999999</v>
      </c>
      <c r="F405" s="4">
        <v>23.970939170000001</v>
      </c>
      <c r="G405" s="4">
        <v>20.096411239999998</v>
      </c>
      <c r="H405" s="4">
        <v>24.05901209</v>
      </c>
      <c r="I405" s="4">
        <v>26.284822680000001</v>
      </c>
      <c r="J405" s="4">
        <v>22.146787700000001</v>
      </c>
      <c r="K405" s="4">
        <v>25.153899590000002</v>
      </c>
      <c r="L405" s="4">
        <v>23.392491459999999</v>
      </c>
      <c r="M405" s="4">
        <v>24.002653250000002</v>
      </c>
      <c r="N405" s="4">
        <v>27.544795090000001</v>
      </c>
      <c r="O405" s="4">
        <v>26.24527363</v>
      </c>
      <c r="P405" s="4">
        <v>20.638867560000001</v>
      </c>
      <c r="Q405" s="4">
        <v>25.798187909999999</v>
      </c>
      <c r="R405" s="4">
        <v>23.886244090000002</v>
      </c>
      <c r="S405" s="4">
        <v>23.97309873</v>
      </c>
      <c r="T405" s="4">
        <v>24.042523469999999</v>
      </c>
      <c r="U405" s="4">
        <v>22.88478739</v>
      </c>
      <c r="V405" s="4">
        <v>24.222340379999999</v>
      </c>
      <c r="W405" s="4">
        <v>24.141820670000001</v>
      </c>
      <c r="X405" s="4">
        <v>25.649375460000002</v>
      </c>
      <c r="Y405" s="4">
        <v>25.425021449999999</v>
      </c>
      <c r="Z405" s="4">
        <v>26.031518040000002</v>
      </c>
      <c r="AA405" s="4">
        <v>23.680881450000001</v>
      </c>
      <c r="AB405" s="4">
        <v>21.236072239999999</v>
      </c>
      <c r="AC405" s="4">
        <v>23.651283020000001</v>
      </c>
      <c r="AD405" s="4">
        <v>23.337260690000001</v>
      </c>
      <c r="AE405" s="4">
        <v>22.624405230000001</v>
      </c>
      <c r="AF405" s="4">
        <v>22.913064080000002</v>
      </c>
      <c r="AG405" s="4">
        <v>22.093681879999998</v>
      </c>
      <c r="AH405" s="4">
        <v>27.821179069999999</v>
      </c>
      <c r="AI405" s="4">
        <v>25.573790389999999</v>
      </c>
      <c r="AJ405" s="4">
        <v>24.617835199999998</v>
      </c>
      <c r="AK405" s="4">
        <v>26.680385579999999</v>
      </c>
      <c r="AL405" s="4">
        <v>25.828209810000001</v>
      </c>
      <c r="AM405" s="4">
        <v>22.529082079999998</v>
      </c>
      <c r="AN405" s="4">
        <v>23.403247660000002</v>
      </c>
      <c r="AO405" s="4">
        <v>22.819723</v>
      </c>
      <c r="AP405" s="4">
        <v>24.31302299</v>
      </c>
      <c r="AQ405" s="4">
        <v>21.013617880000002</v>
      </c>
      <c r="AR405" s="4">
        <v>29.00351225</v>
      </c>
      <c r="AS405" s="4">
        <v>24.339689020000002</v>
      </c>
      <c r="AT405" s="4">
        <v>21.3621549</v>
      </c>
      <c r="AU405" s="4">
        <v>24.991884150000001</v>
      </c>
      <c r="AV405" s="4">
        <v>26.600297220000002</v>
      </c>
      <c r="AW405" s="4">
        <v>23.017710449999999</v>
      </c>
      <c r="AX405" s="4">
        <v>23.84257435</v>
      </c>
      <c r="AY405" s="4">
        <v>23.818463120000001</v>
      </c>
      <c r="AZ405" s="4">
        <v>23.770710480000002</v>
      </c>
      <c r="BA405" s="4">
        <v>23.626511189999999</v>
      </c>
      <c r="BB405" s="4">
        <v>22.147465530000002</v>
      </c>
      <c r="BC405" s="4">
        <v>22.03180493</v>
      </c>
      <c r="BD405" s="4">
        <v>25.021098640000002</v>
      </c>
      <c r="BE405" s="4">
        <v>25.253595959999998</v>
      </c>
      <c r="BF405" s="4">
        <v>22.884954910000001</v>
      </c>
      <c r="BG405" s="4">
        <v>27.74568872</v>
      </c>
      <c r="BH405" s="4">
        <v>22.41964492</v>
      </c>
      <c r="BI405" s="4">
        <v>27.929555069999999</v>
      </c>
      <c r="BJ405" s="4">
        <v>26.795629680000001</v>
      </c>
      <c r="BK405" s="4">
        <v>22.89286413</v>
      </c>
      <c r="BL405" s="4">
        <v>22.76101628</v>
      </c>
      <c r="BM405" s="4">
        <v>23.210162860000001</v>
      </c>
      <c r="BN405" s="4">
        <v>21.863618049999999</v>
      </c>
      <c r="BO405" s="4">
        <v>21.64804457</v>
      </c>
      <c r="BP405" s="4">
        <v>24.58332768</v>
      </c>
      <c r="BQ405" s="4">
        <v>20.932052980000002</v>
      </c>
      <c r="BR405" s="4">
        <v>24.476634740000001</v>
      </c>
      <c r="BS405" s="4">
        <v>25.892282510000001</v>
      </c>
      <c r="BT405" s="4">
        <v>21.098405660000001</v>
      </c>
      <c r="BU405" s="4">
        <v>21.84104408</v>
      </c>
      <c r="BV405" s="4">
        <v>21.152251589999999</v>
      </c>
      <c r="BW405" s="4">
        <v>27.715393169999999</v>
      </c>
      <c r="BX405" s="4">
        <v>24.740772020000001</v>
      </c>
      <c r="BY405" s="4">
        <v>24.783025559999999</v>
      </c>
      <c r="BZ405" s="4">
        <v>29.411140530000001</v>
      </c>
      <c r="CA405" s="4">
        <v>26.281874330000001</v>
      </c>
      <c r="CB405" s="4">
        <v>22.639853939999998</v>
      </c>
      <c r="CC405" s="4">
        <v>23.36499414</v>
      </c>
      <c r="CD405" s="4">
        <v>24.303603410000001</v>
      </c>
      <c r="CE405" s="4">
        <v>22.215897940000001</v>
      </c>
      <c r="CF405" s="4">
        <v>24.030750050000002</v>
      </c>
      <c r="CG405" s="4">
        <v>23.930964849999999</v>
      </c>
      <c r="CH405" s="4">
        <v>25.758302570000001</v>
      </c>
      <c r="CI405" s="4">
        <v>25.240309459999999</v>
      </c>
      <c r="CJ405" s="4">
        <v>29.223089030000001</v>
      </c>
      <c r="CK405" s="4">
        <v>22.217138970000001</v>
      </c>
      <c r="CL405" s="4">
        <v>24.695290719999999</v>
      </c>
      <c r="CM405" s="4">
        <v>27.08310311</v>
      </c>
      <c r="CN405" s="4">
        <v>23.004578890000001</v>
      </c>
      <c r="CO405" s="4">
        <v>22.750864780000001</v>
      </c>
      <c r="CP405" s="4">
        <v>22.908906810000001</v>
      </c>
      <c r="CQ405" s="4">
        <v>26.126903939999998</v>
      </c>
      <c r="CR405" s="4">
        <v>26.34739927</v>
      </c>
      <c r="CS405" s="4">
        <v>22.916444540000001</v>
      </c>
      <c r="CT405" s="4">
        <v>28.43788241</v>
      </c>
      <c r="CU405" s="4">
        <v>28.352313179999999</v>
      </c>
      <c r="CV405" s="4">
        <v>28.095832290000001</v>
      </c>
      <c r="CW405" s="4">
        <v>26.97344159</v>
      </c>
      <c r="CX405" s="4">
        <v>26.177563410000001</v>
      </c>
      <c r="CY405" s="4">
        <v>28.874973799999999</v>
      </c>
      <c r="CZ405" s="4">
        <v>22.083146790000001</v>
      </c>
      <c r="DA405" s="4">
        <v>22.072249200000002</v>
      </c>
      <c r="DB405" s="4">
        <v>24.172419257114289</v>
      </c>
      <c r="DC405" s="4">
        <f t="shared" si="6"/>
        <v>4.7613611107284424</v>
      </c>
      <c r="DD405" s="4">
        <v>0.23256910994764399</v>
      </c>
    </row>
    <row r="406" spans="1:108" x14ac:dyDescent="0.2">
      <c r="A406" s="1" t="s">
        <v>502</v>
      </c>
      <c r="B406" s="4">
        <v>2.379941638</v>
      </c>
      <c r="C406" s="4">
        <v>2.2621419880000002</v>
      </c>
      <c r="D406" s="4">
        <v>1.5180955700000001</v>
      </c>
      <c r="E406" s="4">
        <v>1.935171588</v>
      </c>
      <c r="F406" s="4">
        <v>2.3088588570000002</v>
      </c>
      <c r="G406" s="4">
        <v>1.821642301</v>
      </c>
      <c r="H406" s="4">
        <v>1.9102493110000001</v>
      </c>
      <c r="I406" s="4">
        <v>2.0707593630000001</v>
      </c>
      <c r="J406" s="4">
        <v>1.623159341</v>
      </c>
      <c r="K406" s="4">
        <v>1.980241508</v>
      </c>
      <c r="L406" s="4">
        <v>1.933851633</v>
      </c>
      <c r="M406" s="4">
        <v>1.4723348940000001</v>
      </c>
      <c r="N406" s="4">
        <v>2.2201910890000001</v>
      </c>
      <c r="O406" s="4">
        <v>1.5746948620000001</v>
      </c>
      <c r="P406" s="4">
        <v>1.8313667769999999</v>
      </c>
      <c r="Q406" s="4">
        <v>1.93469812</v>
      </c>
      <c r="R406" s="4">
        <v>1.9768024740000001</v>
      </c>
      <c r="S406" s="4">
        <v>1.8648383850000001</v>
      </c>
      <c r="T406" s="4">
        <v>1.7666805699999999</v>
      </c>
      <c r="U406" s="4">
        <v>2.1868329389999999</v>
      </c>
      <c r="V406" s="4">
        <v>1.9221502340000001</v>
      </c>
      <c r="W406" s="4">
        <v>1.9603736810000001</v>
      </c>
      <c r="X406" s="4">
        <v>1.645593783</v>
      </c>
      <c r="Y406" s="4">
        <v>1.958395482</v>
      </c>
      <c r="Z406" s="4">
        <v>2.1120641880000002</v>
      </c>
      <c r="AA406" s="4">
        <v>1.6317082000000001</v>
      </c>
      <c r="AB406" s="4">
        <v>2.1100381100000001</v>
      </c>
      <c r="AC406" s="4">
        <v>1.65747351</v>
      </c>
      <c r="AD406" s="4">
        <v>1.6186052479999999</v>
      </c>
      <c r="AE406" s="4">
        <v>1.2840957980000001</v>
      </c>
      <c r="AF406" s="4">
        <v>2.0210900860000001</v>
      </c>
      <c r="AG406" s="4">
        <v>1.7949850469999999</v>
      </c>
      <c r="AH406" s="4">
        <v>1.88125342</v>
      </c>
      <c r="AI406" s="4">
        <v>1.9660640250000001</v>
      </c>
      <c r="AJ406" s="4">
        <v>2.2400163179999999</v>
      </c>
      <c r="AK406" s="4">
        <v>1.9636244780000001</v>
      </c>
      <c r="AL406" s="4">
        <v>1.571790969</v>
      </c>
      <c r="AM406" s="4">
        <v>1.6809689649999999</v>
      </c>
      <c r="AN406" s="4">
        <v>1.8605413319999999</v>
      </c>
      <c r="AO406" s="4">
        <v>1.7995564390000001</v>
      </c>
      <c r="AP406" s="4">
        <v>1.950154181</v>
      </c>
      <c r="AQ406" s="4">
        <v>1.4499913550000001</v>
      </c>
      <c r="AR406" s="4">
        <v>2.0765682299999999</v>
      </c>
      <c r="AS406" s="4">
        <v>1.813429534</v>
      </c>
      <c r="AT406" s="4">
        <v>1.931155465</v>
      </c>
      <c r="AU406" s="4">
        <v>1.822208587</v>
      </c>
      <c r="AV406" s="4">
        <v>2.16109982</v>
      </c>
      <c r="AW406" s="4">
        <v>1.5903748339999999</v>
      </c>
      <c r="AX406" s="4">
        <v>2.1331587989999998</v>
      </c>
      <c r="AY406" s="4">
        <v>1.8088482889999999</v>
      </c>
      <c r="AZ406" s="4">
        <v>1.9190446910000001</v>
      </c>
      <c r="BA406" s="4">
        <v>1.8257651050000001</v>
      </c>
      <c r="BB406" s="4">
        <v>1.952442717</v>
      </c>
      <c r="BC406" s="4">
        <v>1.5246852399999999</v>
      </c>
      <c r="BD406" s="4">
        <v>2.24912182</v>
      </c>
      <c r="BE406" s="4">
        <v>1.9023574990000001</v>
      </c>
      <c r="BF406" s="4">
        <v>1.8870567970000001</v>
      </c>
      <c r="BG406" s="4">
        <v>2.2234134669999999</v>
      </c>
      <c r="BH406" s="4">
        <v>1.5169794130000001</v>
      </c>
      <c r="BI406" s="4">
        <v>1.945304479</v>
      </c>
      <c r="BJ406" s="4">
        <v>2.1572237420000002</v>
      </c>
      <c r="BK406" s="4">
        <v>2.0334271039999998</v>
      </c>
      <c r="BL406" s="4">
        <v>1.8998747970000001</v>
      </c>
      <c r="BM406" s="4">
        <v>1.9403693980000001</v>
      </c>
      <c r="BN406" s="4">
        <v>1.798904721</v>
      </c>
      <c r="BO406" s="4">
        <v>1.786420213</v>
      </c>
      <c r="BP406" s="4">
        <v>1.8757396580000001</v>
      </c>
      <c r="BQ406" s="4">
        <v>1.755616514</v>
      </c>
      <c r="BR406" s="4">
        <v>1.683505493</v>
      </c>
      <c r="BS406" s="4">
        <v>2.0739119029999999</v>
      </c>
      <c r="BT406" s="4">
        <v>1.6698129960000001</v>
      </c>
      <c r="BU406" s="4">
        <v>1.7840773409999999</v>
      </c>
      <c r="BV406" s="4">
        <v>1.7557016910000001</v>
      </c>
      <c r="BW406" s="4">
        <v>1.8102403279999999</v>
      </c>
      <c r="BX406" s="4">
        <v>2.018869654</v>
      </c>
      <c r="BY406" s="4">
        <v>2.2725910790000001</v>
      </c>
      <c r="BZ406" s="4">
        <v>2.0027811729999998</v>
      </c>
      <c r="CA406" s="4">
        <v>2.0223382179999998</v>
      </c>
      <c r="CB406" s="4">
        <v>2.298751448</v>
      </c>
      <c r="CC406" s="4">
        <v>1.8149228180000001</v>
      </c>
      <c r="CD406" s="4">
        <v>2.1106224</v>
      </c>
      <c r="CE406" s="4">
        <v>1.88386415</v>
      </c>
      <c r="CF406" s="4">
        <v>2.0602102640000002</v>
      </c>
      <c r="CG406" s="4">
        <v>2.0671259059999998</v>
      </c>
      <c r="CH406" s="4">
        <v>2.0084575299999998</v>
      </c>
      <c r="CI406" s="4">
        <v>1.7772666509999999</v>
      </c>
      <c r="CJ406" s="4">
        <v>2.1226150439999998</v>
      </c>
      <c r="CK406" s="4">
        <v>1.657152172</v>
      </c>
      <c r="CL406" s="4">
        <v>1.862491331</v>
      </c>
      <c r="CM406" s="4">
        <v>2.476293359</v>
      </c>
      <c r="CN406" s="4">
        <v>1.999112448</v>
      </c>
      <c r="CO406" s="4">
        <v>1.997761576</v>
      </c>
      <c r="CP406" s="4">
        <v>1.697031599</v>
      </c>
      <c r="CQ406" s="4">
        <v>2.1392049040000001</v>
      </c>
      <c r="CR406" s="4">
        <v>1.8929918590000001</v>
      </c>
      <c r="CS406" s="4">
        <v>1.710711144</v>
      </c>
      <c r="CT406" s="4">
        <v>2.418248089</v>
      </c>
      <c r="CU406" s="4">
        <v>2.393074285</v>
      </c>
      <c r="CV406" s="4">
        <v>1.8788204529999999</v>
      </c>
      <c r="CW406" s="4">
        <v>1.9449619309999999</v>
      </c>
      <c r="CX406" s="4">
        <v>2.0505641749999999</v>
      </c>
      <c r="CY406" s="4">
        <v>2.070564643</v>
      </c>
      <c r="CZ406" s="4">
        <v>1.6799807950000001</v>
      </c>
      <c r="DA406" s="4">
        <v>1.976945798</v>
      </c>
      <c r="DB406" s="4">
        <v>1.8991036980095244</v>
      </c>
      <c r="DC406" s="4">
        <f t="shared" si="6"/>
        <v>5.1764380391550596E-2</v>
      </c>
      <c r="DD406" s="4">
        <v>9.3444897959183704E-2</v>
      </c>
    </row>
    <row r="407" spans="1:108" x14ac:dyDescent="0.2">
      <c r="A407" s="1" t="s">
        <v>503</v>
      </c>
      <c r="B407" s="4">
        <v>2.3015381399999999</v>
      </c>
      <c r="C407" s="4">
        <v>2.3353065910000002</v>
      </c>
      <c r="D407" s="4">
        <v>1.9923197100000001</v>
      </c>
      <c r="E407" s="4">
        <v>1.630449617</v>
      </c>
      <c r="F407" s="4">
        <v>1.979173064</v>
      </c>
      <c r="G407" s="4">
        <v>1.6501662779999999</v>
      </c>
      <c r="H407" s="4">
        <v>1.7906962930000001</v>
      </c>
      <c r="I407" s="4">
        <v>1.6081583349999999</v>
      </c>
      <c r="J407" s="4">
        <v>2.0145977909999999</v>
      </c>
      <c r="K407" s="4">
        <v>1.8105861539999999</v>
      </c>
      <c r="L407" s="4">
        <v>2.0864548909999998</v>
      </c>
      <c r="M407" s="4">
        <v>1.882075588</v>
      </c>
      <c r="N407" s="4">
        <v>2.0149060009999999</v>
      </c>
      <c r="O407" s="4">
        <v>2.1821237409999998</v>
      </c>
      <c r="P407" s="4">
        <v>1.67231708</v>
      </c>
      <c r="Q407" s="4">
        <v>2.1041941660000001</v>
      </c>
      <c r="R407" s="4">
        <v>1.9272075930000001</v>
      </c>
      <c r="S407" s="4">
        <v>2.0925860140000001</v>
      </c>
      <c r="T407" s="4">
        <v>1.8279735690000001</v>
      </c>
      <c r="U407" s="4">
        <v>1.799973592</v>
      </c>
      <c r="V407" s="4">
        <v>1.821021038</v>
      </c>
      <c r="W407" s="4">
        <v>2.2198567709999999</v>
      </c>
      <c r="X407" s="4">
        <v>2.3139063599999998</v>
      </c>
      <c r="Y407" s="4">
        <v>1.978041358</v>
      </c>
      <c r="Z407" s="4">
        <v>2.2939306020000001</v>
      </c>
      <c r="AA407" s="4">
        <v>1.739289225</v>
      </c>
      <c r="AB407" s="4">
        <v>2.2555927150000001</v>
      </c>
      <c r="AC407" s="4">
        <v>2.0463898930000002</v>
      </c>
      <c r="AD407" s="4">
        <v>1.6789848009999999</v>
      </c>
      <c r="AE407" s="4">
        <v>1.821028372</v>
      </c>
      <c r="AF407" s="4">
        <v>2.6961616730000002</v>
      </c>
      <c r="AG407" s="4">
        <v>2.0725272010000002</v>
      </c>
      <c r="AH407" s="4">
        <v>1.917822683</v>
      </c>
      <c r="AI407" s="4">
        <v>2.0327402659999998</v>
      </c>
      <c r="AJ407" s="4">
        <v>2.1394441569999998</v>
      </c>
      <c r="AK407" s="4">
        <v>2.6190972129999999</v>
      </c>
      <c r="AL407" s="4">
        <v>2.3206370949999999</v>
      </c>
      <c r="AM407" s="4">
        <v>1.876298054</v>
      </c>
      <c r="AN407" s="4">
        <v>1.9773218690000001</v>
      </c>
      <c r="AO407" s="4">
        <v>2.0478559399999998</v>
      </c>
      <c r="AP407" s="4">
        <v>2.3211607339999998</v>
      </c>
      <c r="AQ407" s="4">
        <v>2.0065024519999999</v>
      </c>
      <c r="AR407" s="4">
        <v>1.6341878679999999</v>
      </c>
      <c r="AS407" s="4">
        <v>1.6133937890000001</v>
      </c>
      <c r="AT407" s="4">
        <v>1.8639891959999999</v>
      </c>
      <c r="AU407" s="4">
        <v>1.823582196</v>
      </c>
      <c r="AV407" s="4">
        <v>2.3441947490000001</v>
      </c>
      <c r="AW407" s="4">
        <v>1.7100825200000001</v>
      </c>
      <c r="AX407" s="4">
        <v>1.719001652</v>
      </c>
      <c r="AY407" s="4">
        <v>1.6468460199999999</v>
      </c>
      <c r="AZ407" s="4">
        <v>2.0704795100000002</v>
      </c>
      <c r="BA407" s="4">
        <v>2.1848930219999998</v>
      </c>
      <c r="BB407" s="4">
        <v>2.0267858310000002</v>
      </c>
      <c r="BC407" s="4">
        <v>1.8559083629999999</v>
      </c>
      <c r="BD407" s="4">
        <v>2.2017688290000001</v>
      </c>
      <c r="BE407" s="4">
        <v>2.8215200550000001</v>
      </c>
      <c r="BF407" s="4">
        <v>2.8796946480000001</v>
      </c>
      <c r="BG407" s="4">
        <v>2.8276917560000001</v>
      </c>
      <c r="BH407" s="4">
        <v>1.672318105</v>
      </c>
      <c r="BI407" s="4">
        <v>1.856713123</v>
      </c>
      <c r="BJ407" s="4">
        <v>2.2336270840000001</v>
      </c>
      <c r="BK407" s="4">
        <v>1.6083267189999999</v>
      </c>
      <c r="BL407" s="4">
        <v>1.9223179779999999</v>
      </c>
      <c r="BM407" s="4">
        <v>1.56976264</v>
      </c>
      <c r="BN407" s="4">
        <v>2.017180502</v>
      </c>
      <c r="BO407" s="4">
        <v>1.585304134</v>
      </c>
      <c r="BP407" s="4">
        <v>1.546132203</v>
      </c>
      <c r="BQ407" s="4">
        <v>1.8212869220000001</v>
      </c>
      <c r="BR407" s="4">
        <v>2.0509472930000001</v>
      </c>
      <c r="BS407" s="4">
        <v>2.5139431760000002</v>
      </c>
      <c r="BT407" s="4">
        <v>2.044345823</v>
      </c>
      <c r="BU407" s="4">
        <v>1.7803189159999999</v>
      </c>
      <c r="BV407" s="4">
        <v>1.6680618659999999</v>
      </c>
      <c r="BW407" s="4">
        <v>2.5154734510000001</v>
      </c>
      <c r="BX407" s="4">
        <v>2.0375099749999999</v>
      </c>
      <c r="BY407" s="4">
        <v>2.2976206289999999</v>
      </c>
      <c r="BZ407" s="4">
        <v>2.0406924399999999</v>
      </c>
      <c r="CA407" s="4">
        <v>1.876022506</v>
      </c>
      <c r="CB407" s="4">
        <v>2.1303966920000001</v>
      </c>
      <c r="CC407" s="4">
        <v>1.70828004</v>
      </c>
      <c r="CD407" s="4">
        <v>1.888595888</v>
      </c>
      <c r="CE407" s="4">
        <v>1.6931392540000001</v>
      </c>
      <c r="CF407" s="4">
        <v>1.493516963</v>
      </c>
      <c r="CG407" s="4">
        <v>1.8634854139999999</v>
      </c>
      <c r="CH407" s="4">
        <v>1.821028372</v>
      </c>
      <c r="CI407" s="4">
        <v>2.318710394</v>
      </c>
      <c r="CJ407" s="4">
        <v>2.2450957200000001</v>
      </c>
      <c r="CK407" s="4">
        <v>2.3426196130000001</v>
      </c>
      <c r="CL407" s="4">
        <v>1.594107487</v>
      </c>
      <c r="CM407" s="4">
        <v>2.0521765470000002</v>
      </c>
      <c r="CN407" s="4">
        <v>1.8219424289999999</v>
      </c>
      <c r="CO407" s="4">
        <v>1.703153541</v>
      </c>
      <c r="CP407" s="4">
        <v>2.1998096779999998</v>
      </c>
      <c r="CQ407" s="4">
        <v>1.7546573560000001</v>
      </c>
      <c r="CR407" s="4">
        <v>2.2277927480000002</v>
      </c>
      <c r="CS407" s="4">
        <v>1.869393318</v>
      </c>
      <c r="CT407" s="4">
        <v>2.413153689</v>
      </c>
      <c r="CU407" s="4">
        <v>1.892787454</v>
      </c>
      <c r="CV407" s="4">
        <v>1.8204355670000001</v>
      </c>
      <c r="CW407" s="4">
        <v>2.1878837070000001</v>
      </c>
      <c r="CX407" s="4">
        <v>2.1129851500000001</v>
      </c>
      <c r="CY407" s="4">
        <v>2.1621023930000001</v>
      </c>
      <c r="CZ407" s="4">
        <v>1.955640407</v>
      </c>
      <c r="DA407" s="4">
        <v>1.8834752079999999</v>
      </c>
      <c r="DB407" s="4">
        <v>1.9804410018857141</v>
      </c>
      <c r="DC407" s="4">
        <f t="shared" si="6"/>
        <v>8.6218639745321457E-2</v>
      </c>
      <c r="DD407" s="4">
        <v>9.5999999999999992E-3</v>
      </c>
    </row>
    <row r="408" spans="1:108" x14ac:dyDescent="0.2">
      <c r="A408" s="1" t="s">
        <v>504</v>
      </c>
      <c r="B408" s="4">
        <v>1.956198313</v>
      </c>
      <c r="C408" s="4">
        <v>1.956144493</v>
      </c>
      <c r="D408" s="4">
        <v>1.4503296400000001</v>
      </c>
      <c r="E408" s="4">
        <v>1.6777392900000001</v>
      </c>
      <c r="F408" s="4">
        <v>1.904065806</v>
      </c>
      <c r="G408" s="4">
        <v>1.721405691</v>
      </c>
      <c r="H408" s="4">
        <v>3.3771888309999998</v>
      </c>
      <c r="I408" s="4">
        <v>1.7509740549999999</v>
      </c>
      <c r="J408" s="4">
        <v>1.7026039180000001</v>
      </c>
      <c r="K408" s="4">
        <v>1.88718623</v>
      </c>
      <c r="L408" s="4">
        <v>1.8637679840000001</v>
      </c>
      <c r="M408" s="4">
        <v>1.4124241099999999</v>
      </c>
      <c r="N408" s="4">
        <v>1.725637812</v>
      </c>
      <c r="O408" s="4">
        <v>1.6426528279999999</v>
      </c>
      <c r="P408" s="4">
        <v>1.522727994</v>
      </c>
      <c r="Q408" s="4">
        <v>1.6588370699999999</v>
      </c>
      <c r="R408" s="4">
        <v>1.6653669230000001</v>
      </c>
      <c r="S408" s="4">
        <v>1.572258946</v>
      </c>
      <c r="T408" s="4">
        <v>1.699036454</v>
      </c>
      <c r="U408" s="4">
        <v>2.049839934</v>
      </c>
      <c r="V408" s="4">
        <v>1.4296518149999999</v>
      </c>
      <c r="W408" s="4">
        <v>1.757223494</v>
      </c>
      <c r="X408" s="4">
        <v>1.8985546579999999</v>
      </c>
      <c r="Y408" s="4">
        <v>1.684416605</v>
      </c>
      <c r="Z408" s="4">
        <v>1.9189507509999999</v>
      </c>
      <c r="AA408" s="4">
        <v>1.731443675</v>
      </c>
      <c r="AB408" s="4">
        <v>1.605525342</v>
      </c>
      <c r="AC408" s="4">
        <v>1.569002816</v>
      </c>
      <c r="AD408" s="4">
        <v>1.654954582</v>
      </c>
      <c r="AE408" s="4">
        <v>1.5048730029999999</v>
      </c>
      <c r="AF408" s="4">
        <v>1.468407215</v>
      </c>
      <c r="AG408" s="4">
        <v>1.8702800980000001</v>
      </c>
      <c r="AH408" s="4">
        <v>1.880247432</v>
      </c>
      <c r="AI408" s="4">
        <v>1.7844490420000001</v>
      </c>
      <c r="AJ408" s="4">
        <v>1.906475718</v>
      </c>
      <c r="AK408" s="4">
        <v>1.618938336</v>
      </c>
      <c r="AL408" s="4">
        <v>1.5933469060000001</v>
      </c>
      <c r="AM408" s="4">
        <v>1.8950041909999999</v>
      </c>
      <c r="AN408" s="4">
        <v>1.8214095560000001</v>
      </c>
      <c r="AO408" s="4">
        <v>1.6274495529999999</v>
      </c>
      <c r="AP408" s="4">
        <v>1.7473166950000001</v>
      </c>
      <c r="AQ408" s="4">
        <v>1.5910314139999999</v>
      </c>
      <c r="AR408" s="4">
        <v>1.7756885849999999</v>
      </c>
      <c r="AS408" s="4">
        <v>1.660174263</v>
      </c>
      <c r="AT408" s="4">
        <v>1.5151020850000001</v>
      </c>
      <c r="AU408" s="4">
        <v>1.5585468490000001</v>
      </c>
      <c r="AV408" s="4">
        <v>1.9087781420000001</v>
      </c>
      <c r="AW408" s="4">
        <v>1.5272535789999999</v>
      </c>
      <c r="AX408" s="4">
        <v>1.647495084</v>
      </c>
      <c r="AY408" s="4">
        <v>1.6338715770000001</v>
      </c>
      <c r="AZ408" s="4">
        <v>1.5153694900000001</v>
      </c>
      <c r="BA408" s="4">
        <v>1.8176457779999999</v>
      </c>
      <c r="BB408" s="4">
        <v>1.886342258</v>
      </c>
      <c r="BC408" s="4">
        <v>1.404496948</v>
      </c>
      <c r="BD408" s="4">
        <v>1.9309769510000001</v>
      </c>
      <c r="BE408" s="4">
        <v>1.6974831130000001</v>
      </c>
      <c r="BF408" s="4">
        <v>1.769947041</v>
      </c>
      <c r="BG408" s="4">
        <v>1.985637323</v>
      </c>
      <c r="BH408" s="4">
        <v>1.430818138</v>
      </c>
      <c r="BI408" s="4">
        <v>1.7471139499999999</v>
      </c>
      <c r="BJ408" s="4">
        <v>1.951281437</v>
      </c>
      <c r="BK408" s="4">
        <v>1.8853986819999999</v>
      </c>
      <c r="BL408" s="4">
        <v>1.666430294</v>
      </c>
      <c r="BM408" s="4">
        <v>1.773243519</v>
      </c>
      <c r="BN408" s="4">
        <v>1.6927703700000001</v>
      </c>
      <c r="BO408" s="4">
        <v>1.4571397930000001</v>
      </c>
      <c r="BP408" s="4">
        <v>2.063145081</v>
      </c>
      <c r="BQ408" s="4">
        <v>1.499358006</v>
      </c>
      <c r="BR408" s="4">
        <v>1.7470225429999999</v>
      </c>
      <c r="BS408" s="4">
        <v>1.824505203</v>
      </c>
      <c r="BT408" s="4">
        <v>1.480332926</v>
      </c>
      <c r="BU408" s="4">
        <v>1.677572163</v>
      </c>
      <c r="BV408" s="4">
        <v>1.5995416220000001</v>
      </c>
      <c r="BW408" s="4">
        <v>1.9386763600000001</v>
      </c>
      <c r="BX408" s="4">
        <v>1.6902190050000001</v>
      </c>
      <c r="BY408" s="4">
        <v>1.8274690629999999</v>
      </c>
      <c r="BZ408" s="4">
        <v>1.739435882</v>
      </c>
      <c r="CA408" s="4">
        <v>1.7312642979999999</v>
      </c>
      <c r="CB408" s="4">
        <v>1.792302702</v>
      </c>
      <c r="CC408" s="4">
        <v>1.850519359</v>
      </c>
      <c r="CD408" s="4">
        <v>1.827889426</v>
      </c>
      <c r="CE408" s="4">
        <v>1.5971489560000001</v>
      </c>
      <c r="CF408" s="4">
        <v>1.834046474</v>
      </c>
      <c r="CG408" s="4">
        <v>1.74996778</v>
      </c>
      <c r="CH408" s="4">
        <v>1.923091866</v>
      </c>
      <c r="CI408" s="4">
        <v>1.6932571569999999</v>
      </c>
      <c r="CJ408" s="4">
        <v>1.986772529</v>
      </c>
      <c r="CK408" s="4">
        <v>1.7187342910000001</v>
      </c>
      <c r="CL408" s="4">
        <v>1.9285837159999999</v>
      </c>
      <c r="CM408" s="4">
        <v>1.9928911469999999</v>
      </c>
      <c r="CN408" s="4">
        <v>1.8583296039999999</v>
      </c>
      <c r="CO408" s="4">
        <v>1.5177648340000001</v>
      </c>
      <c r="CP408" s="4">
        <v>1.7855074449999999</v>
      </c>
      <c r="CQ408" s="4">
        <v>1.9321091130000001</v>
      </c>
      <c r="CR408" s="4">
        <v>1.775877419</v>
      </c>
      <c r="CS408" s="4">
        <v>1.6937778939999999</v>
      </c>
      <c r="CT408" s="4">
        <v>1.950858545</v>
      </c>
      <c r="CU408" s="4">
        <v>1.8371654799999999</v>
      </c>
      <c r="CV408" s="4">
        <v>1.789467248</v>
      </c>
      <c r="CW408" s="4">
        <v>1.96975034</v>
      </c>
      <c r="CX408" s="4">
        <v>1.994631222</v>
      </c>
      <c r="CY408" s="4">
        <v>1.8025746499999999</v>
      </c>
      <c r="CZ408" s="4">
        <v>1.5461618509999999</v>
      </c>
      <c r="DA408" s="4">
        <v>1.735832008</v>
      </c>
      <c r="DB408" s="4">
        <v>1.7390624339809524</v>
      </c>
      <c r="DC408" s="4">
        <f t="shared" si="6"/>
        <v>5.1654660102104302E-2</v>
      </c>
      <c r="DD408" s="4">
        <v>7.1596271186440699E-2</v>
      </c>
    </row>
    <row r="409" spans="1:108" x14ac:dyDescent="0.2">
      <c r="A409" s="1" t="s">
        <v>505</v>
      </c>
      <c r="B409" s="4">
        <v>1.8432108309999999</v>
      </c>
      <c r="C409" s="4">
        <v>1.844634721</v>
      </c>
      <c r="D409" s="4">
        <v>1.513494296</v>
      </c>
      <c r="E409" s="4">
        <v>1.9589785660000001</v>
      </c>
      <c r="F409" s="4">
        <v>2.019035594</v>
      </c>
      <c r="G409" s="4">
        <v>1.696155329</v>
      </c>
      <c r="H409" s="4">
        <v>1.80590794</v>
      </c>
      <c r="I409" s="4">
        <v>1.9517289259999999</v>
      </c>
      <c r="J409" s="4">
        <v>1.7412217699999999</v>
      </c>
      <c r="K409" s="4">
        <v>1.782495358</v>
      </c>
      <c r="L409" s="4">
        <v>1.800562488</v>
      </c>
      <c r="M409" s="4">
        <v>1.57249474</v>
      </c>
      <c r="N409" s="4">
        <v>1.833636992</v>
      </c>
      <c r="O409" s="4">
        <v>1.7199000120000001</v>
      </c>
      <c r="P409" s="4">
        <v>1.6860041180000001</v>
      </c>
      <c r="Q409" s="4">
        <v>1.776615842</v>
      </c>
      <c r="R409" s="4">
        <v>1.6852311849999999</v>
      </c>
      <c r="S409" s="4">
        <v>1.6065401640000001</v>
      </c>
      <c r="T409" s="4">
        <v>1.91218333</v>
      </c>
      <c r="U409" s="4">
        <v>1.8633529440000001</v>
      </c>
      <c r="V409" s="4">
        <v>1.729629638</v>
      </c>
      <c r="W409" s="4">
        <v>1.6709947409999999</v>
      </c>
      <c r="X409" s="4">
        <v>1.6959730260000001</v>
      </c>
      <c r="Y409" s="4">
        <v>1.811057275</v>
      </c>
      <c r="Z409" s="4">
        <v>2.3007189050000001</v>
      </c>
      <c r="AA409" s="4">
        <v>1.828516528</v>
      </c>
      <c r="AB409" s="4">
        <v>1.625465975</v>
      </c>
      <c r="AC409" s="4">
        <v>1.805714963</v>
      </c>
      <c r="AD409" s="4">
        <v>1.840828806</v>
      </c>
      <c r="AE409" s="4">
        <v>1.549996366</v>
      </c>
      <c r="AF409" s="4">
        <v>1.63710114</v>
      </c>
      <c r="AG409" s="4">
        <v>1.8063750510000001</v>
      </c>
      <c r="AH409" s="4">
        <v>1.9809818379999999</v>
      </c>
      <c r="AI409" s="4">
        <v>1.8605532970000001</v>
      </c>
      <c r="AJ409" s="4">
        <v>1.81074139</v>
      </c>
      <c r="AK409" s="4">
        <v>1.6402749839999999</v>
      </c>
      <c r="AL409" s="4">
        <v>1.622661039</v>
      </c>
      <c r="AM409" s="4">
        <v>1.8140904440000001</v>
      </c>
      <c r="AN409" s="4">
        <v>1.728680971</v>
      </c>
      <c r="AO409" s="4">
        <v>1.678066847</v>
      </c>
      <c r="AP409" s="4">
        <v>1.8913040299999999</v>
      </c>
      <c r="AQ409" s="4">
        <v>1.8628330980000001</v>
      </c>
      <c r="AR409" s="4">
        <v>2.0537894909999999</v>
      </c>
      <c r="AS409" s="4">
        <v>1.6719734340000001</v>
      </c>
      <c r="AT409" s="4">
        <v>1.4428664010000001</v>
      </c>
      <c r="AU409" s="4">
        <v>1.7100125429999999</v>
      </c>
      <c r="AV409" s="4">
        <v>1.9888150440000001</v>
      </c>
      <c r="AW409" s="4">
        <v>1.422933512</v>
      </c>
      <c r="AX409" s="4">
        <v>1.7591820920000001</v>
      </c>
      <c r="AY409" s="4">
        <v>1.7330459309999999</v>
      </c>
      <c r="AZ409" s="4">
        <v>1.8565525759999999</v>
      </c>
      <c r="BA409" s="4">
        <v>1.807321857</v>
      </c>
      <c r="BB409" s="4">
        <v>1.9128215749999999</v>
      </c>
      <c r="BC409" s="4">
        <v>1.3555458949999999</v>
      </c>
      <c r="BD409" s="4">
        <v>1.82813933</v>
      </c>
      <c r="BE409" s="4">
        <v>1.732559513</v>
      </c>
      <c r="BF409" s="4">
        <v>2.065924179</v>
      </c>
      <c r="BG409" s="4">
        <v>2.0380572190000001</v>
      </c>
      <c r="BH409" s="4">
        <v>1.5460297730000001</v>
      </c>
      <c r="BI409" s="4">
        <v>1.6772039620000001</v>
      </c>
      <c r="BJ409" s="4">
        <v>1.836296527</v>
      </c>
      <c r="BK409" s="4">
        <v>1.747615428</v>
      </c>
      <c r="BL409" s="4">
        <v>1.83268108</v>
      </c>
      <c r="BM409" s="4">
        <v>1.798278015</v>
      </c>
      <c r="BN409" s="4">
        <v>1.6573079239999999</v>
      </c>
      <c r="BO409" s="4">
        <v>1.6426000919999999</v>
      </c>
      <c r="BP409" s="4">
        <v>1.901390479</v>
      </c>
      <c r="BQ409" s="4">
        <v>1.7125506260000001</v>
      </c>
      <c r="BR409" s="4">
        <v>1.8801264440000001</v>
      </c>
      <c r="BS409" s="4">
        <v>1.983531551</v>
      </c>
      <c r="BT409" s="4">
        <v>1.594566328</v>
      </c>
      <c r="BU409" s="4">
        <v>1.6734797340000001</v>
      </c>
      <c r="BV409" s="4">
        <v>1.648417026</v>
      </c>
      <c r="BW409" s="4">
        <v>1.991950433</v>
      </c>
      <c r="BX409" s="4">
        <v>1.93629754</v>
      </c>
      <c r="BY409" s="4">
        <v>1.8633409759999999</v>
      </c>
      <c r="BZ409" s="4">
        <v>2.0156602729999999</v>
      </c>
      <c r="CA409" s="4">
        <v>1.9080080639999999</v>
      </c>
      <c r="CB409" s="4">
        <v>1.866158201</v>
      </c>
      <c r="CC409" s="4">
        <v>1.7880085990000001</v>
      </c>
      <c r="CD409" s="4">
        <v>1.814455624</v>
      </c>
      <c r="CE409" s="4">
        <v>1.700226258</v>
      </c>
      <c r="CF409" s="4">
        <v>1.858427235</v>
      </c>
      <c r="CG409" s="4">
        <v>1.7771167219999999</v>
      </c>
      <c r="CH409" s="4">
        <v>2.003211678</v>
      </c>
      <c r="CI409" s="4">
        <v>1.865051343</v>
      </c>
      <c r="CJ409" s="4">
        <v>1.945031983</v>
      </c>
      <c r="CK409" s="4">
        <v>1.597342485</v>
      </c>
      <c r="CL409" s="4">
        <v>1.7583589980000001</v>
      </c>
      <c r="CM409" s="4">
        <v>2.1785290119999998</v>
      </c>
      <c r="CN409" s="4">
        <v>1.9147593949999999</v>
      </c>
      <c r="CO409" s="4">
        <v>1.4404446479999999</v>
      </c>
      <c r="CP409" s="4">
        <v>1.6602511120000001</v>
      </c>
      <c r="CQ409" s="4">
        <v>1.973281131</v>
      </c>
      <c r="CR409" s="4">
        <v>1.8268058330000001</v>
      </c>
      <c r="CS409" s="4">
        <v>1.5400193900000001</v>
      </c>
      <c r="CT409" s="4">
        <v>1.939687242</v>
      </c>
      <c r="CU409" s="4">
        <v>1.8286294400000001</v>
      </c>
      <c r="CV409" s="4">
        <v>1.849980706</v>
      </c>
      <c r="CW409" s="4">
        <v>1.948628319</v>
      </c>
      <c r="CX409" s="4">
        <v>1.9343240880000001</v>
      </c>
      <c r="CY409" s="4">
        <v>1.7858240089999999</v>
      </c>
      <c r="CZ409" s="4">
        <v>1.71302836</v>
      </c>
      <c r="DA409" s="4">
        <v>1.682724691</v>
      </c>
      <c r="DB409" s="4">
        <v>1.7745464044857144</v>
      </c>
      <c r="DC409" s="4">
        <f t="shared" si="6"/>
        <v>2.5323544977799463E-2</v>
      </c>
      <c r="DD409" s="4">
        <v>6.9923255813953505E-2</v>
      </c>
    </row>
    <row r="410" spans="1:108" x14ac:dyDescent="0.2">
      <c r="A410" s="1" t="s">
        <v>506</v>
      </c>
      <c r="B410" s="4">
        <v>97.536676290000003</v>
      </c>
      <c r="C410" s="4">
        <v>104.2212499</v>
      </c>
      <c r="D410" s="4">
        <v>78.661878770000001</v>
      </c>
      <c r="E410" s="4">
        <v>94.165638959999995</v>
      </c>
      <c r="F410" s="4">
        <v>99.768975569999995</v>
      </c>
      <c r="G410" s="4">
        <v>79.426781599999998</v>
      </c>
      <c r="H410" s="4">
        <v>95.736315200000007</v>
      </c>
      <c r="I410" s="4">
        <v>94.237625089999995</v>
      </c>
      <c r="J410" s="4">
        <v>86.205155410000003</v>
      </c>
      <c r="K410" s="4">
        <v>97.065408849999997</v>
      </c>
      <c r="L410" s="4">
        <v>87.035316339999994</v>
      </c>
      <c r="M410" s="4">
        <v>97.712112250000004</v>
      </c>
      <c r="N410" s="4">
        <v>85.832797339999999</v>
      </c>
      <c r="O410" s="4">
        <v>90.505149360000004</v>
      </c>
      <c r="P410" s="4">
        <v>74.168981579999993</v>
      </c>
      <c r="Q410" s="4">
        <v>112.13152839999999</v>
      </c>
      <c r="R410" s="4">
        <v>90.350640760000005</v>
      </c>
      <c r="S410" s="4">
        <v>86.448194860000001</v>
      </c>
      <c r="T410" s="4">
        <v>95.668491880000005</v>
      </c>
      <c r="U410" s="4">
        <v>97.445895949999993</v>
      </c>
      <c r="V410" s="4">
        <v>95.892248609999996</v>
      </c>
      <c r="W410" s="4">
        <v>103.9917518</v>
      </c>
      <c r="X410" s="4">
        <v>88.533140099999997</v>
      </c>
      <c r="Y410" s="4">
        <v>101.43212080000001</v>
      </c>
      <c r="Z410" s="4">
        <v>91.187075640000003</v>
      </c>
      <c r="AA410" s="4">
        <v>95.957386880000001</v>
      </c>
      <c r="AB410" s="4">
        <v>75.883949389999998</v>
      </c>
      <c r="AC410" s="4">
        <v>75.053684770000004</v>
      </c>
      <c r="AD410" s="4">
        <v>110.16135989999999</v>
      </c>
      <c r="AE410" s="4">
        <v>74.616583689999999</v>
      </c>
      <c r="AF410" s="4">
        <v>78.698349489999998</v>
      </c>
      <c r="AG410" s="4">
        <v>78.883687570000006</v>
      </c>
      <c r="AH410" s="4">
        <v>96.950012200000003</v>
      </c>
      <c r="AI410" s="4">
        <v>75.776460130000004</v>
      </c>
      <c r="AJ410" s="4">
        <v>89.138323790000001</v>
      </c>
      <c r="AK410" s="4">
        <v>90.075956140000002</v>
      </c>
      <c r="AL410" s="4">
        <v>90.493603300000004</v>
      </c>
      <c r="AM410" s="4">
        <v>93.50747543</v>
      </c>
      <c r="AN410" s="4">
        <v>96.056810760000005</v>
      </c>
      <c r="AO410" s="4">
        <v>102.06161470000001</v>
      </c>
      <c r="AP410" s="4">
        <v>106.1129267</v>
      </c>
      <c r="AQ410" s="4">
        <v>89.836518620000007</v>
      </c>
      <c r="AR410" s="4">
        <v>105.87234770000001</v>
      </c>
      <c r="AS410" s="4">
        <v>95.296542470000006</v>
      </c>
      <c r="AT410" s="4">
        <v>87.349541380000005</v>
      </c>
      <c r="AU410" s="4">
        <v>94.603224890000007</v>
      </c>
      <c r="AV410" s="4">
        <v>116.4485304</v>
      </c>
      <c r="AW410" s="4">
        <v>82.070194639999997</v>
      </c>
      <c r="AX410" s="4">
        <v>96.543930009999997</v>
      </c>
      <c r="AY410" s="4">
        <v>78.777113389999997</v>
      </c>
      <c r="AZ410" s="4">
        <v>86.639661090000004</v>
      </c>
      <c r="BA410" s="4">
        <v>95.938821970000006</v>
      </c>
      <c r="BB410" s="4">
        <v>89.885166369999993</v>
      </c>
      <c r="BC410" s="4">
        <v>71.650415699999996</v>
      </c>
      <c r="BD410" s="4">
        <v>111.90106040000001</v>
      </c>
      <c r="BE410" s="4">
        <v>79.106951820000006</v>
      </c>
      <c r="BF410" s="4">
        <v>108.8055789</v>
      </c>
      <c r="BG410" s="4">
        <v>91.811529870000001</v>
      </c>
      <c r="BH410" s="4">
        <v>82.779746189999997</v>
      </c>
      <c r="BI410" s="4">
        <v>110.2855211</v>
      </c>
      <c r="BJ410" s="4">
        <v>96.422724849999994</v>
      </c>
      <c r="BK410" s="4">
        <v>91.820494460000006</v>
      </c>
      <c r="BL410" s="4">
        <v>96.464664200000001</v>
      </c>
      <c r="BM410" s="4">
        <v>86.330860849999993</v>
      </c>
      <c r="BN410" s="4">
        <v>96.03238648</v>
      </c>
      <c r="BO410" s="4">
        <v>88.709787210000002</v>
      </c>
      <c r="BP410" s="4">
        <v>105.3495566</v>
      </c>
      <c r="BQ410" s="4">
        <v>98.744981989999999</v>
      </c>
      <c r="BR410" s="4">
        <v>90.984096190000002</v>
      </c>
      <c r="BS410" s="4">
        <v>108.7258987</v>
      </c>
      <c r="BT410" s="4">
        <v>69.934232140000006</v>
      </c>
      <c r="BU410" s="4">
        <v>106.862106</v>
      </c>
      <c r="BV410" s="4">
        <v>94.698587570000001</v>
      </c>
      <c r="BW410" s="4">
        <v>107.3561169</v>
      </c>
      <c r="BX410" s="4">
        <v>87.368023089999994</v>
      </c>
      <c r="BY410" s="4">
        <v>102.4415745</v>
      </c>
      <c r="BZ410" s="4">
        <v>101.1721526</v>
      </c>
      <c r="CA410" s="4">
        <v>100.0037104</v>
      </c>
      <c r="CB410" s="4">
        <v>90.590834040000004</v>
      </c>
      <c r="CC410" s="4">
        <v>93.33211738</v>
      </c>
      <c r="CD410" s="4">
        <v>100.5501627</v>
      </c>
      <c r="CE410" s="4">
        <v>92.25290871</v>
      </c>
      <c r="CF410" s="4">
        <v>97.654690500000001</v>
      </c>
      <c r="CG410" s="4">
        <v>92.637976949999995</v>
      </c>
      <c r="CH410" s="4">
        <v>92.729966009999998</v>
      </c>
      <c r="CI410" s="4">
        <v>92.15585643</v>
      </c>
      <c r="CJ410" s="4">
        <v>89.753460050000001</v>
      </c>
      <c r="CK410" s="4">
        <v>74.973100720000005</v>
      </c>
      <c r="CL410" s="4">
        <v>85.096299880000004</v>
      </c>
      <c r="CM410" s="4">
        <v>108.1472787</v>
      </c>
      <c r="CN410" s="4">
        <v>84.811420089999999</v>
      </c>
      <c r="CO410" s="4">
        <v>99.81271916</v>
      </c>
      <c r="CP410" s="4">
        <v>101.5556402</v>
      </c>
      <c r="CQ410" s="4">
        <v>101.8948116</v>
      </c>
      <c r="CR410" s="4">
        <v>108.5354251</v>
      </c>
      <c r="CS410" s="4">
        <v>99.995920010000006</v>
      </c>
      <c r="CT410" s="4">
        <v>112.6555036</v>
      </c>
      <c r="CU410" s="4">
        <v>85.077616950000007</v>
      </c>
      <c r="CV410" s="4">
        <v>104.4181913</v>
      </c>
      <c r="CW410" s="4">
        <v>95.957356930000003</v>
      </c>
      <c r="CX410" s="4">
        <v>95.685774969999997</v>
      </c>
      <c r="CY410" s="4">
        <v>94.379997650000007</v>
      </c>
      <c r="CZ410" s="4">
        <v>89.482819230000004</v>
      </c>
      <c r="DA410" s="4">
        <v>100.19016809999999</v>
      </c>
      <c r="DB410" s="4">
        <v>92.80227847660953</v>
      </c>
      <c r="DC410" s="4">
        <f t="shared" si="6"/>
        <v>101.56394527073456</v>
      </c>
      <c r="DD410" s="4">
        <v>0.140461538461538</v>
      </c>
    </row>
    <row r="411" spans="1:108" x14ac:dyDescent="0.2">
      <c r="A411" s="1" t="s">
        <v>507</v>
      </c>
      <c r="B411" s="4">
        <v>1.5982644880000001</v>
      </c>
      <c r="C411" s="4">
        <v>1.4525927750000001</v>
      </c>
      <c r="D411" s="4">
        <v>1.3534017759999999</v>
      </c>
      <c r="E411" s="4">
        <v>1.532718472</v>
      </c>
      <c r="F411" s="4">
        <v>1.614286831</v>
      </c>
      <c r="G411" s="4">
        <v>1.3817133319999999</v>
      </c>
      <c r="H411" s="4">
        <v>1.5812922540000001</v>
      </c>
      <c r="I411" s="4">
        <v>1.560416241</v>
      </c>
      <c r="J411" s="4">
        <v>1.3822054210000001</v>
      </c>
      <c r="K411" s="4">
        <v>1.4300916939999999</v>
      </c>
      <c r="L411" s="4">
        <v>1.6236542009999999</v>
      </c>
      <c r="M411" s="4">
        <v>1.724013064</v>
      </c>
      <c r="N411" s="4">
        <v>1.5672717940000001</v>
      </c>
      <c r="O411" s="4">
        <v>1.5713048430000001</v>
      </c>
      <c r="P411" s="4">
        <v>1.5165587089999999</v>
      </c>
      <c r="Q411" s="4">
        <v>1.6102669540000001</v>
      </c>
      <c r="R411" s="4">
        <v>1.377584031</v>
      </c>
      <c r="S411" s="4">
        <v>1.519181358</v>
      </c>
      <c r="T411" s="4">
        <v>1.585780446</v>
      </c>
      <c r="U411" s="4">
        <v>1.7347678790000001</v>
      </c>
      <c r="V411" s="4">
        <v>1.324630628</v>
      </c>
      <c r="W411" s="4">
        <v>1.583263095</v>
      </c>
      <c r="X411" s="4">
        <v>1.5480262149999999</v>
      </c>
      <c r="Y411" s="4">
        <v>1.5443001489999999</v>
      </c>
      <c r="Z411" s="4">
        <v>1.647516797</v>
      </c>
      <c r="AA411" s="4">
        <v>1.590578023</v>
      </c>
      <c r="AB411" s="4">
        <v>1.3497534609999999</v>
      </c>
      <c r="AC411" s="4">
        <v>1.5961221720000001</v>
      </c>
      <c r="AD411" s="4">
        <v>1.689543628</v>
      </c>
      <c r="AE411" s="4">
        <v>1.271563784</v>
      </c>
      <c r="AF411" s="4">
        <v>1.7987132180000001</v>
      </c>
      <c r="AG411" s="4">
        <v>1.4912231709999999</v>
      </c>
      <c r="AH411" s="4">
        <v>1.8873504839999999</v>
      </c>
      <c r="AI411" s="4">
        <v>1.5610439540000001</v>
      </c>
      <c r="AJ411" s="4">
        <v>1.629377769</v>
      </c>
      <c r="AK411" s="4">
        <v>1.3726371500000001</v>
      </c>
      <c r="AL411" s="4">
        <v>1.414745685</v>
      </c>
      <c r="AM411" s="4">
        <v>1.536675207</v>
      </c>
      <c r="AN411" s="4">
        <v>1.575313336</v>
      </c>
      <c r="AO411" s="4">
        <v>1.682140134</v>
      </c>
      <c r="AP411" s="4">
        <v>1.4403172289999999</v>
      </c>
      <c r="AQ411" s="4">
        <v>1.51576836</v>
      </c>
      <c r="AR411" s="4">
        <v>1.4823415499999999</v>
      </c>
      <c r="AS411" s="4">
        <v>1.265511933</v>
      </c>
      <c r="AT411" s="4">
        <v>1.3042325349999999</v>
      </c>
      <c r="AU411" s="4">
        <v>1.5327258720000001</v>
      </c>
      <c r="AV411" s="4">
        <v>1.4986892999999999</v>
      </c>
      <c r="AW411" s="4">
        <v>1.228688658</v>
      </c>
      <c r="AX411" s="4">
        <v>1.5300648809999999</v>
      </c>
      <c r="AY411" s="4">
        <v>1.650885567</v>
      </c>
      <c r="AZ411" s="4">
        <v>1.5702094179999999</v>
      </c>
      <c r="BA411" s="4">
        <v>1.5211637769999999</v>
      </c>
      <c r="BB411" s="4">
        <v>1.7238367809999999</v>
      </c>
      <c r="BC411" s="4">
        <v>1.4950130779999999</v>
      </c>
      <c r="BD411" s="4">
        <v>1.8427203999999999</v>
      </c>
      <c r="BE411" s="4">
        <v>1.735212545</v>
      </c>
      <c r="BF411" s="4">
        <v>1.7066485309999999</v>
      </c>
      <c r="BG411" s="4">
        <v>1.594936452</v>
      </c>
      <c r="BH411" s="4">
        <v>1.6181189739999999</v>
      </c>
      <c r="BI411" s="4">
        <v>1.531908241</v>
      </c>
      <c r="BJ411" s="4">
        <v>1.6660014480000001</v>
      </c>
      <c r="BK411" s="4">
        <v>1.4847706970000001</v>
      </c>
      <c r="BL411" s="4">
        <v>1.5468822609999999</v>
      </c>
      <c r="BM411" s="4">
        <v>1.6171971460000001</v>
      </c>
      <c r="BN411" s="4">
        <v>1.425954277</v>
      </c>
      <c r="BO411" s="4">
        <v>1.27574513</v>
      </c>
      <c r="BP411" s="4">
        <v>1.7439269529999999</v>
      </c>
      <c r="BQ411" s="4">
        <v>1.4178832109999999</v>
      </c>
      <c r="BR411" s="4">
        <v>1.6631541000000001</v>
      </c>
      <c r="BS411" s="4">
        <v>1.805221384</v>
      </c>
      <c r="BT411" s="4">
        <v>1.429018922</v>
      </c>
      <c r="BU411" s="4">
        <v>1.592434796</v>
      </c>
      <c r="BV411" s="4">
        <v>1.5356511310000001</v>
      </c>
      <c r="BW411" s="4">
        <v>1.6386318660000001</v>
      </c>
      <c r="BX411" s="4">
        <v>1.518796094</v>
      </c>
      <c r="BY411" s="4">
        <v>1.477017909</v>
      </c>
      <c r="BZ411" s="4">
        <v>1.6047248759999999</v>
      </c>
      <c r="CA411" s="4">
        <v>1.5657559969999999</v>
      </c>
      <c r="CB411" s="4">
        <v>1.5442307909999999</v>
      </c>
      <c r="CC411" s="4">
        <v>1.3689000689999999</v>
      </c>
      <c r="CD411" s="4">
        <v>1.462353368</v>
      </c>
      <c r="CE411" s="4">
        <v>1.3906078829999999</v>
      </c>
      <c r="CF411" s="4">
        <v>1.391259636</v>
      </c>
      <c r="CG411" s="4">
        <v>1.4475054030000001</v>
      </c>
      <c r="CH411" s="4">
        <v>1.6604918129999999</v>
      </c>
      <c r="CI411" s="4">
        <v>1.5001854160000001</v>
      </c>
      <c r="CJ411" s="4">
        <v>1.6048715629999999</v>
      </c>
      <c r="CK411" s="4">
        <v>1.456894342</v>
      </c>
      <c r="CL411" s="4">
        <v>1.3638329579999999</v>
      </c>
      <c r="CM411" s="4">
        <v>1.7402234000000001</v>
      </c>
      <c r="CN411" s="4">
        <v>1.431709575</v>
      </c>
      <c r="CO411" s="4">
        <v>1.3503268020000001</v>
      </c>
      <c r="CP411" s="4">
        <v>1.3311754819999999</v>
      </c>
      <c r="CQ411" s="4">
        <v>1.483963387</v>
      </c>
      <c r="CR411" s="4">
        <v>1.561519192</v>
      </c>
      <c r="CS411" s="4">
        <v>1.358768169</v>
      </c>
      <c r="CT411" s="4">
        <v>1.711279298</v>
      </c>
      <c r="CU411" s="4">
        <v>1.5022475449999999</v>
      </c>
      <c r="CV411" s="4">
        <v>1.583957673</v>
      </c>
      <c r="CW411" s="4">
        <v>1.635046566</v>
      </c>
      <c r="CX411" s="4">
        <v>1.5665899599999999</v>
      </c>
      <c r="CY411" s="4">
        <v>1.463168566</v>
      </c>
      <c r="CZ411" s="4">
        <v>1.440544174</v>
      </c>
      <c r="DA411" s="4">
        <v>1.3396446179999999</v>
      </c>
      <c r="DB411" s="4">
        <v>1.5180348865047613</v>
      </c>
      <c r="DC411" s="4">
        <f t="shared" si="6"/>
        <v>1.785890180938941E-2</v>
      </c>
      <c r="DD411" s="4">
        <v>6.61585714285714E-2</v>
      </c>
    </row>
    <row r="412" spans="1:108" x14ac:dyDescent="0.2">
      <c r="A412" s="1" t="s">
        <v>508</v>
      </c>
      <c r="B412" s="4">
        <v>6.397013297</v>
      </c>
      <c r="C412" s="4">
        <v>8.6178231620000005</v>
      </c>
      <c r="D412" s="4">
        <v>9.8319866719999993</v>
      </c>
      <c r="E412" s="4">
        <v>8.9700939329999994</v>
      </c>
      <c r="F412" s="4">
        <v>13.89893743</v>
      </c>
      <c r="G412" s="4">
        <v>7.7390170700000001</v>
      </c>
      <c r="H412" s="4">
        <v>8.6756498700000009</v>
      </c>
      <c r="I412" s="4">
        <v>9.4760326789999993</v>
      </c>
      <c r="J412" s="4">
        <v>7.0955535330000004</v>
      </c>
      <c r="K412" s="4">
        <v>6.1839257569999999</v>
      </c>
      <c r="L412" s="4">
        <v>6.1681959129999999</v>
      </c>
      <c r="M412" s="4">
        <v>8.4850824159999991</v>
      </c>
      <c r="N412" s="4">
        <v>7.782342088</v>
      </c>
      <c r="O412" s="4">
        <v>7.9935849870000002</v>
      </c>
      <c r="P412" s="4">
        <v>9.4808332259999997</v>
      </c>
      <c r="Q412" s="4">
        <v>9.5138518770000005</v>
      </c>
      <c r="R412" s="4">
        <v>7.0435570609999996</v>
      </c>
      <c r="S412" s="4">
        <v>5.000011904</v>
      </c>
      <c r="T412" s="4">
        <v>10.62252267</v>
      </c>
      <c r="U412" s="4">
        <v>11.68059072</v>
      </c>
      <c r="V412" s="4">
        <v>7.2016019839999998</v>
      </c>
      <c r="W412" s="4">
        <v>8.6093244099999993</v>
      </c>
      <c r="X412" s="4">
        <v>7.5547125450000001</v>
      </c>
      <c r="Y412" s="4">
        <v>9.7849534770000002</v>
      </c>
      <c r="Z412" s="4">
        <v>9.8494046310000005</v>
      </c>
      <c r="AA412" s="4">
        <v>10.19560806</v>
      </c>
      <c r="AB412" s="4">
        <v>6.9531854339999999</v>
      </c>
      <c r="AC412" s="4">
        <v>12.977656400000001</v>
      </c>
      <c r="AD412" s="4">
        <v>7.8498260919999998</v>
      </c>
      <c r="AE412" s="4">
        <v>8.0116757639999996</v>
      </c>
      <c r="AF412" s="4">
        <v>9.4076484170000008</v>
      </c>
      <c r="AG412" s="4">
        <v>7.8308101079999997</v>
      </c>
      <c r="AH412" s="4">
        <v>14.84708453</v>
      </c>
      <c r="AI412" s="4">
        <v>7.2327266420000003</v>
      </c>
      <c r="AJ412" s="4">
        <v>12.25971756</v>
      </c>
      <c r="AK412" s="4">
        <v>9.5704324879999998</v>
      </c>
      <c r="AL412" s="4">
        <v>7.573702538</v>
      </c>
      <c r="AM412" s="4">
        <v>9.5098952570000002</v>
      </c>
      <c r="AN412" s="4">
        <v>8.0625200259999996</v>
      </c>
      <c r="AO412" s="4">
        <v>9.8938576900000008</v>
      </c>
      <c r="AP412" s="4">
        <v>9.2542304669999993</v>
      </c>
      <c r="AQ412" s="4">
        <v>9.1668937709999998</v>
      </c>
      <c r="AR412" s="4">
        <v>12.169750240000001</v>
      </c>
      <c r="AS412" s="4">
        <v>9.2220521820000005</v>
      </c>
      <c r="AT412" s="4">
        <v>7.1680047160000004</v>
      </c>
      <c r="AU412" s="4">
        <v>9.8181335890000003</v>
      </c>
      <c r="AV412" s="4">
        <v>11.189229170000001</v>
      </c>
      <c r="AW412" s="4">
        <v>5.1417801440000002</v>
      </c>
      <c r="AX412" s="4">
        <v>10.87955507</v>
      </c>
      <c r="AY412" s="4">
        <v>5.7996733430000003</v>
      </c>
      <c r="AZ412" s="4">
        <v>10.959005530000001</v>
      </c>
      <c r="BA412" s="4">
        <v>9.6181319219999999</v>
      </c>
      <c r="BB412" s="4">
        <v>11.07574413</v>
      </c>
      <c r="BC412" s="4">
        <v>6.8778760129999998</v>
      </c>
      <c r="BD412" s="4">
        <v>9.1515900059999993</v>
      </c>
      <c r="BE412" s="4">
        <v>8.3935215559999996</v>
      </c>
      <c r="BF412" s="4">
        <v>9.3108342739999994</v>
      </c>
      <c r="BG412" s="4">
        <v>10.15653461</v>
      </c>
      <c r="BH412" s="4">
        <v>7.8331628709999999</v>
      </c>
      <c r="BI412" s="4">
        <v>9.0290440689999993</v>
      </c>
      <c r="BJ412" s="4">
        <v>9.0540882160000002</v>
      </c>
      <c r="BK412" s="4">
        <v>9.6190692779999996</v>
      </c>
      <c r="BL412" s="4">
        <v>5.0979469240000004</v>
      </c>
      <c r="BM412" s="4">
        <v>6.4450395049999996</v>
      </c>
      <c r="BN412" s="4">
        <v>7.7571046969999999</v>
      </c>
      <c r="BO412" s="4">
        <v>8.3784805129999995</v>
      </c>
      <c r="BP412" s="4">
        <v>11.027349259999999</v>
      </c>
      <c r="BQ412" s="4">
        <v>6.8849898969999996</v>
      </c>
      <c r="BR412" s="4">
        <v>13.232860430000001</v>
      </c>
      <c r="BS412" s="4">
        <v>7.9985136289999996</v>
      </c>
      <c r="BT412" s="4">
        <v>8.1944264029999996</v>
      </c>
      <c r="BU412" s="4">
        <v>10.55190429</v>
      </c>
      <c r="BV412" s="4">
        <v>9.9206274200000006</v>
      </c>
      <c r="BW412" s="4">
        <v>8.005018905</v>
      </c>
      <c r="BX412" s="4">
        <v>10.03967913</v>
      </c>
      <c r="BY412" s="4">
        <v>11.7740417</v>
      </c>
      <c r="BZ412" s="4">
        <v>9.0576905239999999</v>
      </c>
      <c r="CA412" s="4">
        <v>10.82741379</v>
      </c>
      <c r="CB412" s="4">
        <v>7.5382707370000004</v>
      </c>
      <c r="CC412" s="4">
        <v>10.796209040000001</v>
      </c>
      <c r="CD412" s="4">
        <v>7.4087018980000003</v>
      </c>
      <c r="CE412" s="4">
        <v>7.9964232040000001</v>
      </c>
      <c r="CF412" s="4">
        <v>9.6625818609999996</v>
      </c>
      <c r="CG412" s="4">
        <v>10.06344621</v>
      </c>
      <c r="CH412" s="4">
        <v>8.4614540520000006</v>
      </c>
      <c r="CI412" s="4">
        <v>8.2830924580000005</v>
      </c>
      <c r="CJ412" s="4">
        <v>7.6619475970000002</v>
      </c>
      <c r="CK412" s="4">
        <v>4.755232468</v>
      </c>
      <c r="CL412" s="4">
        <v>7.4063280789999997</v>
      </c>
      <c r="CM412" s="4">
        <v>11.59750513</v>
      </c>
      <c r="CN412" s="4">
        <v>9.5177866130000002</v>
      </c>
      <c r="CO412" s="4">
        <v>8.4409417649999998</v>
      </c>
      <c r="CP412" s="4">
        <v>9.0414173709999996</v>
      </c>
      <c r="CQ412" s="4">
        <v>12.60729645</v>
      </c>
      <c r="CR412" s="4">
        <v>10.645822730000001</v>
      </c>
      <c r="CS412" s="4">
        <v>7.7118095230000003</v>
      </c>
      <c r="CT412" s="4">
        <v>13.05867639</v>
      </c>
      <c r="CU412" s="4">
        <v>9.5499375250000007</v>
      </c>
      <c r="CV412" s="4">
        <v>10.32217007</v>
      </c>
      <c r="CW412" s="4">
        <v>8.872180213</v>
      </c>
      <c r="CX412" s="4">
        <v>9.3416788499999992</v>
      </c>
      <c r="CY412" s="4">
        <v>7.2949948500000001</v>
      </c>
      <c r="CZ412" s="4">
        <v>7.6713304280000001</v>
      </c>
      <c r="DA412" s="4">
        <v>7.9984638270000001</v>
      </c>
      <c r="DB412" s="4">
        <v>8.9132223712761913</v>
      </c>
      <c r="DC412" s="4">
        <f t="shared" si="6"/>
        <v>3.7424964087773351</v>
      </c>
      <c r="DD412" s="4">
        <v>0.2263</v>
      </c>
    </row>
    <row r="413" spans="1:108" x14ac:dyDescent="0.2">
      <c r="A413" s="1" t="s">
        <v>509</v>
      </c>
      <c r="B413" s="4">
        <v>82.155047170000003</v>
      </c>
      <c r="C413" s="4">
        <v>80.237211340000002</v>
      </c>
      <c r="D413" s="4">
        <v>66.987079949999995</v>
      </c>
      <c r="E413" s="4">
        <v>78.566717209999993</v>
      </c>
      <c r="F413" s="4">
        <v>81.706598209999996</v>
      </c>
      <c r="G413" s="4">
        <v>83.527504519999994</v>
      </c>
      <c r="H413" s="4">
        <v>89.550193460000003</v>
      </c>
      <c r="I413" s="4">
        <v>87.127656799999997</v>
      </c>
      <c r="J413" s="4">
        <v>81.661607119999999</v>
      </c>
      <c r="K413" s="4">
        <v>91.857513010000005</v>
      </c>
      <c r="L413" s="4">
        <v>95.709809919999998</v>
      </c>
      <c r="M413" s="4">
        <v>80.120234440000004</v>
      </c>
      <c r="N413" s="4">
        <v>92.451824740000006</v>
      </c>
      <c r="O413" s="4">
        <v>85.665808760000004</v>
      </c>
      <c r="P413" s="4">
        <v>79.804013470000001</v>
      </c>
      <c r="Q413" s="4">
        <v>79.201100550000007</v>
      </c>
      <c r="R413" s="4">
        <v>85.839970609999995</v>
      </c>
      <c r="S413" s="4">
        <v>100.9404031</v>
      </c>
      <c r="T413" s="4">
        <v>76.047853070000002</v>
      </c>
      <c r="U413" s="4">
        <v>99.210505960000006</v>
      </c>
      <c r="V413" s="4">
        <v>94.611872590000004</v>
      </c>
      <c r="W413" s="4">
        <v>104.8453698</v>
      </c>
      <c r="X413" s="4">
        <v>75.198329009999995</v>
      </c>
      <c r="Y413" s="4">
        <v>73.105045509999997</v>
      </c>
      <c r="Z413" s="4">
        <v>91.930896610000005</v>
      </c>
      <c r="AA413" s="4">
        <v>77.007873979999999</v>
      </c>
      <c r="AB413" s="4">
        <v>83.967074819999993</v>
      </c>
      <c r="AC413" s="4">
        <v>83.457392979999995</v>
      </c>
      <c r="AD413" s="4">
        <v>79.226297520000003</v>
      </c>
      <c r="AE413" s="4">
        <v>72.537491950000003</v>
      </c>
      <c r="AF413" s="4">
        <v>75.474688090000001</v>
      </c>
      <c r="AG413" s="4">
        <v>80.609402729999999</v>
      </c>
      <c r="AH413" s="4">
        <v>105.1876319</v>
      </c>
      <c r="AI413" s="4">
        <v>83.415844140000004</v>
      </c>
      <c r="AJ413" s="4">
        <v>92.031973030000003</v>
      </c>
      <c r="AK413" s="4">
        <v>93.384116739999996</v>
      </c>
      <c r="AL413" s="4">
        <v>88.234394010000003</v>
      </c>
      <c r="AM413" s="4">
        <v>76.55145632</v>
      </c>
      <c r="AN413" s="4">
        <v>96.254153720000005</v>
      </c>
      <c r="AO413" s="4">
        <v>87.272991430000005</v>
      </c>
      <c r="AP413" s="4">
        <v>91.208897199999996</v>
      </c>
      <c r="AQ413" s="4">
        <v>80.269775789999997</v>
      </c>
      <c r="AR413" s="4">
        <v>80.4249571</v>
      </c>
      <c r="AS413" s="4">
        <v>76.619450799999996</v>
      </c>
      <c r="AT413" s="4">
        <v>69.901956740000003</v>
      </c>
      <c r="AU413" s="4">
        <v>88.924420569999995</v>
      </c>
      <c r="AV413" s="4">
        <v>102.4218295</v>
      </c>
      <c r="AW413" s="4">
        <v>72.673339979999994</v>
      </c>
      <c r="AX413" s="4">
        <v>69.50935217</v>
      </c>
      <c r="AY413" s="4">
        <v>79.595702739999993</v>
      </c>
      <c r="AZ413" s="4">
        <v>68.048436390000006</v>
      </c>
      <c r="BA413" s="4">
        <v>81.741816470000003</v>
      </c>
      <c r="BB413" s="4">
        <v>92.55378245</v>
      </c>
      <c r="BC413" s="4">
        <v>58.779216329999997</v>
      </c>
      <c r="BD413" s="4">
        <v>85.467242429999999</v>
      </c>
      <c r="BE413" s="4">
        <v>76.944046659999998</v>
      </c>
      <c r="BF413" s="4">
        <v>79.987788019999996</v>
      </c>
      <c r="BG413" s="4">
        <v>89.969055940000004</v>
      </c>
      <c r="BH413" s="4">
        <v>50.894242579999997</v>
      </c>
      <c r="BI413" s="4">
        <v>99.519541090000004</v>
      </c>
      <c r="BJ413" s="4">
        <v>106.3364594</v>
      </c>
      <c r="BK413" s="4">
        <v>91.962649040000002</v>
      </c>
      <c r="BL413" s="4">
        <v>89.518444130000006</v>
      </c>
      <c r="BM413" s="4">
        <v>81.801456540000004</v>
      </c>
      <c r="BN413" s="4">
        <v>78.139758639999997</v>
      </c>
      <c r="BO413" s="4">
        <v>82.103369979999997</v>
      </c>
      <c r="BP413" s="4">
        <v>87.738024080000002</v>
      </c>
      <c r="BQ413" s="4">
        <v>95.862214140000006</v>
      </c>
      <c r="BR413" s="4">
        <v>90.968082559999999</v>
      </c>
      <c r="BS413" s="4">
        <v>97.722437450000001</v>
      </c>
      <c r="BT413" s="4">
        <v>78.583328780000002</v>
      </c>
      <c r="BU413" s="4">
        <v>80.916272660000004</v>
      </c>
      <c r="BV413" s="4">
        <v>85.869423789999999</v>
      </c>
      <c r="BW413" s="4">
        <v>97.817769870000006</v>
      </c>
      <c r="BX413" s="4">
        <v>97.446043459999999</v>
      </c>
      <c r="BY413" s="4">
        <v>74.511878080000002</v>
      </c>
      <c r="BZ413" s="4">
        <v>90.47600765</v>
      </c>
      <c r="CA413" s="4">
        <v>95.316476269999995</v>
      </c>
      <c r="CB413" s="4">
        <v>86.202124519999998</v>
      </c>
      <c r="CC413" s="4">
        <v>88.15213249</v>
      </c>
      <c r="CD413" s="4">
        <v>105.84512650000001</v>
      </c>
      <c r="CE413" s="4">
        <v>83.882132040000002</v>
      </c>
      <c r="CF413" s="4">
        <v>74.234973879999998</v>
      </c>
      <c r="CG413" s="4">
        <v>90.01242517</v>
      </c>
      <c r="CH413" s="4">
        <v>85.794766839999994</v>
      </c>
      <c r="CI413" s="4">
        <v>102.2052207</v>
      </c>
      <c r="CJ413" s="4">
        <v>100.6358584</v>
      </c>
      <c r="CK413" s="4">
        <v>86.071774419999997</v>
      </c>
      <c r="CL413" s="4">
        <v>90.288993050000002</v>
      </c>
      <c r="CM413" s="4">
        <v>96.07578771</v>
      </c>
      <c r="CN413" s="4">
        <v>85.490469950000005</v>
      </c>
      <c r="CO413" s="4">
        <v>82.275664719999995</v>
      </c>
      <c r="CP413" s="4">
        <v>73.615492219999993</v>
      </c>
      <c r="CQ413" s="4">
        <v>102.1163743</v>
      </c>
      <c r="CR413" s="4">
        <v>88.100616590000001</v>
      </c>
      <c r="CS413" s="4">
        <v>104.9179652</v>
      </c>
      <c r="CT413" s="4">
        <v>113.93570099999999</v>
      </c>
      <c r="CU413" s="4">
        <v>87.632424259999993</v>
      </c>
      <c r="CV413" s="4">
        <v>85.170394400000006</v>
      </c>
      <c r="CW413" s="4">
        <v>85.677326370000003</v>
      </c>
      <c r="CX413" s="4">
        <v>97.581821579999996</v>
      </c>
      <c r="CY413" s="4">
        <v>97.736619279999999</v>
      </c>
      <c r="CZ413" s="4">
        <v>79.638519939999995</v>
      </c>
      <c r="DA413" s="4">
        <v>70.204390770000003</v>
      </c>
      <c r="DB413" s="4">
        <v>85.285198835428574</v>
      </c>
      <c r="DC413" s="4">
        <f t="shared" si="6"/>
        <v>114.16408867841062</v>
      </c>
      <c r="DD413" s="4">
        <v>0.16179022556391001</v>
      </c>
    </row>
    <row r="414" spans="1:108" x14ac:dyDescent="0.2">
      <c r="A414" s="1" t="s">
        <v>510</v>
      </c>
      <c r="B414" s="4">
        <v>0.62320606099999998</v>
      </c>
      <c r="C414" s="4">
        <v>0.98365527200000002</v>
      </c>
      <c r="D414" s="4">
        <v>2.2598070780000001</v>
      </c>
      <c r="E414" s="4">
        <v>1.4187340959999999</v>
      </c>
      <c r="F414" s="4">
        <v>1.339060398</v>
      </c>
      <c r="G414" s="4">
        <v>0.72203984399999999</v>
      </c>
      <c r="H414" s="4">
        <v>0.88969730700000005</v>
      </c>
      <c r="I414" s="4">
        <v>1.4328929560000001</v>
      </c>
      <c r="J414" s="4">
        <v>3.3731017680000002</v>
      </c>
      <c r="K414" s="4">
        <v>1.6467689830000001</v>
      </c>
      <c r="L414" s="4">
        <v>1.665261128</v>
      </c>
      <c r="M414" s="4">
        <v>1.431932438</v>
      </c>
      <c r="N414" s="4">
        <v>3.008167276</v>
      </c>
      <c r="O414" s="4">
        <v>2.4414954959999999</v>
      </c>
      <c r="P414" s="4">
        <v>0.35526121500000002</v>
      </c>
      <c r="Q414" s="4">
        <v>0.87599821200000005</v>
      </c>
      <c r="R414" s="4">
        <v>1.2977748920000001</v>
      </c>
      <c r="S414" s="4">
        <v>2.4749681849999998</v>
      </c>
      <c r="T414" s="4">
        <v>1.875734926</v>
      </c>
      <c r="U414" s="4">
        <v>1.3401512790000001</v>
      </c>
      <c r="V414" s="4">
        <v>2.5722707210000002</v>
      </c>
      <c r="W414" s="4">
        <v>2.251843531</v>
      </c>
      <c r="X414" s="4">
        <v>1.642494736</v>
      </c>
      <c r="Y414" s="4">
        <v>0.93399221099999996</v>
      </c>
      <c r="Z414" s="4">
        <v>3.0736872829999999</v>
      </c>
      <c r="AA414" s="4">
        <v>0.67159316000000002</v>
      </c>
      <c r="AB414" s="4">
        <v>2.1617950559999999</v>
      </c>
      <c r="AC414" s="4">
        <v>0.88613195300000003</v>
      </c>
      <c r="AD414" s="4">
        <v>1.0612576460000001</v>
      </c>
      <c r="AE414" s="4">
        <v>0.517052819</v>
      </c>
      <c r="AF414" s="4">
        <v>0.90282074999999995</v>
      </c>
      <c r="AG414" s="4">
        <v>2.9075947179999999</v>
      </c>
      <c r="AH414" s="4">
        <v>1.834875298</v>
      </c>
      <c r="AI414" s="4">
        <v>1.9816804560000001</v>
      </c>
      <c r="AJ414" s="4">
        <v>1.202971727</v>
      </c>
      <c r="AK414" s="4">
        <v>1.283005221</v>
      </c>
      <c r="AL414" s="4">
        <v>1.3787735830000001</v>
      </c>
      <c r="AM414" s="4">
        <v>0.76538964899999995</v>
      </c>
      <c r="AN414" s="4">
        <v>2.2401414430000002</v>
      </c>
      <c r="AO414" s="4">
        <v>4.2964603739999996</v>
      </c>
      <c r="AP414" s="4">
        <v>2.203925973</v>
      </c>
      <c r="AQ414" s="4">
        <v>1.2198339970000001</v>
      </c>
      <c r="AR414" s="4">
        <v>0.48226959899999999</v>
      </c>
      <c r="AS414" s="4">
        <v>1.488599732</v>
      </c>
      <c r="AT414" s="4">
        <v>0.405582047</v>
      </c>
      <c r="AU414" s="4">
        <v>1.8891657850000001</v>
      </c>
      <c r="AV414" s="4">
        <v>1.272647672</v>
      </c>
      <c r="AW414" s="4">
        <v>0.63508159900000005</v>
      </c>
      <c r="AX414" s="4">
        <v>1.0713151320000001</v>
      </c>
      <c r="AY414" s="4">
        <v>1.3602510210000001</v>
      </c>
      <c r="AZ414" s="4">
        <v>0.96544532299999997</v>
      </c>
      <c r="BA414" s="4">
        <v>2.5735518769999999</v>
      </c>
      <c r="BB414" s="4">
        <v>2.2571024020000001</v>
      </c>
      <c r="BC414" s="4">
        <v>0.78172778300000001</v>
      </c>
      <c r="BD414" s="4">
        <v>2.193500078</v>
      </c>
      <c r="BE414" s="4">
        <v>2.5193448300000001</v>
      </c>
      <c r="BF414" s="4">
        <v>2.3618008449999999</v>
      </c>
      <c r="BG414" s="4">
        <v>1.2370655020000001</v>
      </c>
      <c r="BH414" s="4">
        <v>0.89333232100000004</v>
      </c>
      <c r="BI414" s="4">
        <v>2.4647073239999999</v>
      </c>
      <c r="BJ414" s="4">
        <v>1.2126212249999999</v>
      </c>
      <c r="BK414" s="4">
        <v>0.70475665099999996</v>
      </c>
      <c r="BL414" s="4">
        <v>2.2050722029999998</v>
      </c>
      <c r="BM414" s="4">
        <v>2.4218520630000002</v>
      </c>
      <c r="BN414" s="4">
        <v>0.72635100399999997</v>
      </c>
      <c r="BO414" s="4">
        <v>1.5780045220000001</v>
      </c>
      <c r="BP414" s="4">
        <v>1.3926558449999999</v>
      </c>
      <c r="BQ414" s="4">
        <v>1.458895649</v>
      </c>
      <c r="BR414" s="4">
        <v>0.32444525899999999</v>
      </c>
      <c r="BS414" s="4">
        <v>1.444741418</v>
      </c>
      <c r="BT414" s="4">
        <v>1.0101782159999999</v>
      </c>
      <c r="BU414" s="4">
        <v>1.0590960920000001</v>
      </c>
      <c r="BV414" s="4">
        <v>0.72187634599999995</v>
      </c>
      <c r="BW414" s="4">
        <v>2.199994142</v>
      </c>
      <c r="BX414" s="4">
        <v>2.3370315719999999</v>
      </c>
      <c r="BY414" s="4">
        <v>2.083034584</v>
      </c>
      <c r="BZ414" s="4">
        <v>1.813755038</v>
      </c>
      <c r="CA414" s="4">
        <v>1.543801397</v>
      </c>
      <c r="CB414" s="4">
        <v>0.72642222700000003</v>
      </c>
      <c r="CC414" s="4">
        <v>1.7558658060000001</v>
      </c>
      <c r="CD414" s="4">
        <v>1.337082844</v>
      </c>
      <c r="CE414" s="4">
        <v>5.1704662050000003</v>
      </c>
      <c r="CF414" s="4">
        <v>0.90318600599999999</v>
      </c>
      <c r="CG414" s="4">
        <v>1.3608112050000001</v>
      </c>
      <c r="CH414" s="4">
        <v>0.44703525</v>
      </c>
      <c r="CI414" s="4">
        <v>1.375702107</v>
      </c>
      <c r="CJ414" s="4">
        <v>2.1847072729999999</v>
      </c>
      <c r="CK414" s="4">
        <v>2.339673055</v>
      </c>
      <c r="CL414" s="4">
        <v>2.622783686</v>
      </c>
      <c r="CM414" s="4">
        <v>1.1388999959999999</v>
      </c>
      <c r="CN414" s="4">
        <v>0.89020833799999999</v>
      </c>
      <c r="CO414" s="4">
        <v>2.7867579629999999</v>
      </c>
      <c r="CP414" s="4">
        <v>0.86208075799999995</v>
      </c>
      <c r="CQ414" s="4">
        <v>2.3523184239999999</v>
      </c>
      <c r="CR414" s="4">
        <v>2.6859298740000002</v>
      </c>
      <c r="CS414" s="4">
        <v>2.561722053</v>
      </c>
      <c r="CT414" s="4">
        <v>2.3570592719999999</v>
      </c>
      <c r="CU414" s="4">
        <v>0.60816057800000001</v>
      </c>
      <c r="CV414" s="4">
        <v>1.5650989550000001</v>
      </c>
      <c r="CW414" s="4">
        <v>2.717972815</v>
      </c>
      <c r="CX414" s="4">
        <v>0.84498085499999998</v>
      </c>
      <c r="CY414" s="4">
        <v>0.96894918299999999</v>
      </c>
      <c r="CZ414" s="4">
        <v>2.7976729360000001</v>
      </c>
      <c r="DA414" s="4">
        <v>0.50686320100000004</v>
      </c>
      <c r="DB414" s="4">
        <v>1.6051240215047615</v>
      </c>
      <c r="DC414" s="4">
        <f t="shared" si="6"/>
        <v>0.74599182615075776</v>
      </c>
      <c r="DD414" s="4">
        <v>0.101524418604651</v>
      </c>
    </row>
    <row r="415" spans="1:108" x14ac:dyDescent="0.2">
      <c r="A415" s="1" t="s">
        <v>511</v>
      </c>
      <c r="B415" s="4">
        <v>51.940464980000002</v>
      </c>
      <c r="C415" s="4">
        <v>42.216457820000002</v>
      </c>
      <c r="D415" s="4">
        <v>36.743699489999997</v>
      </c>
      <c r="E415" s="4">
        <v>40.05615461</v>
      </c>
      <c r="F415" s="4">
        <v>38.86378002</v>
      </c>
      <c r="G415" s="4">
        <v>36.078028689999996</v>
      </c>
      <c r="H415" s="4">
        <v>38.258043389999997</v>
      </c>
      <c r="I415" s="4">
        <v>42.47939264</v>
      </c>
      <c r="J415" s="4">
        <v>52.159662490000002</v>
      </c>
      <c r="K415" s="4">
        <v>35.306586850000002</v>
      </c>
      <c r="L415" s="4">
        <v>33.497398539999999</v>
      </c>
      <c r="M415" s="4">
        <v>29.94499502</v>
      </c>
      <c r="N415" s="4">
        <v>44.135838360000001</v>
      </c>
      <c r="O415" s="4">
        <v>33.147008530000001</v>
      </c>
      <c r="P415" s="4">
        <v>20.358387430000001</v>
      </c>
      <c r="Q415" s="4">
        <v>41.016588939999998</v>
      </c>
      <c r="R415" s="4">
        <v>44.262930750000002</v>
      </c>
      <c r="S415" s="4">
        <v>35.239460080000001</v>
      </c>
      <c r="T415" s="4">
        <v>27.642463500000002</v>
      </c>
      <c r="U415" s="4">
        <v>48.023129330000003</v>
      </c>
      <c r="V415" s="4">
        <v>32.027669349999996</v>
      </c>
      <c r="W415" s="4">
        <v>43.452646729999998</v>
      </c>
      <c r="X415" s="4">
        <v>36.465236689999998</v>
      </c>
      <c r="Y415" s="4">
        <v>41.03484864</v>
      </c>
      <c r="Z415" s="4">
        <v>32.321606439999996</v>
      </c>
      <c r="AA415" s="4">
        <v>28.713790729999999</v>
      </c>
      <c r="AB415" s="4">
        <v>35.015441389999999</v>
      </c>
      <c r="AC415" s="4">
        <v>37.509792330000003</v>
      </c>
      <c r="AD415" s="4">
        <v>36.193190510000001</v>
      </c>
      <c r="AE415" s="4">
        <v>22.221465200000001</v>
      </c>
      <c r="AF415" s="4">
        <v>40.095292989999997</v>
      </c>
      <c r="AG415" s="4">
        <v>40.284395099999998</v>
      </c>
      <c r="AH415" s="4">
        <v>29.810662690000001</v>
      </c>
      <c r="AI415" s="4">
        <v>40.900797689999997</v>
      </c>
      <c r="AJ415" s="4">
        <v>48.995216990000003</v>
      </c>
      <c r="AK415" s="4">
        <v>32.627302710000002</v>
      </c>
      <c r="AL415" s="4">
        <v>43.599240029999997</v>
      </c>
      <c r="AM415" s="4">
        <v>33.265497140000001</v>
      </c>
      <c r="AN415" s="4">
        <v>28.416878539999999</v>
      </c>
      <c r="AO415" s="4">
        <v>33.937020670000003</v>
      </c>
      <c r="AP415" s="4">
        <v>37.173387849999997</v>
      </c>
      <c r="AQ415" s="4">
        <v>32.231075709999999</v>
      </c>
      <c r="AR415" s="4">
        <v>24.86447751</v>
      </c>
      <c r="AS415" s="4">
        <v>29.306239720000001</v>
      </c>
      <c r="AT415" s="4">
        <v>38.748258079999999</v>
      </c>
      <c r="AU415" s="4">
        <v>24.78306534</v>
      </c>
      <c r="AV415" s="4">
        <v>55.227963019999997</v>
      </c>
      <c r="AW415" s="4">
        <v>20.611160909999999</v>
      </c>
      <c r="AX415" s="4">
        <v>46.56254551</v>
      </c>
      <c r="AY415" s="4">
        <v>31.21292751</v>
      </c>
      <c r="AZ415" s="4">
        <v>35.848540229999998</v>
      </c>
      <c r="BA415" s="4">
        <v>37.474674069999999</v>
      </c>
      <c r="BB415" s="4">
        <v>44.199267990000003</v>
      </c>
      <c r="BC415" s="4">
        <v>29.21630043</v>
      </c>
      <c r="BD415" s="4">
        <v>39.11345678</v>
      </c>
      <c r="BE415" s="4">
        <v>35.510411900000001</v>
      </c>
      <c r="BF415" s="4">
        <v>25.480921330000001</v>
      </c>
      <c r="BG415" s="4">
        <v>46.928922880000002</v>
      </c>
      <c r="BH415" s="4">
        <v>31.803232810000001</v>
      </c>
      <c r="BI415" s="4">
        <v>44.75905075</v>
      </c>
      <c r="BJ415" s="4">
        <v>49.506287180000001</v>
      </c>
      <c r="BK415" s="4">
        <v>46.962796009999998</v>
      </c>
      <c r="BL415" s="4">
        <v>39.919846870000001</v>
      </c>
      <c r="BM415" s="4">
        <v>36.916217230000001</v>
      </c>
      <c r="BN415" s="4">
        <v>46.359336419999998</v>
      </c>
      <c r="BO415" s="4">
        <v>32.901512990000001</v>
      </c>
      <c r="BP415" s="4">
        <v>30.20843614</v>
      </c>
      <c r="BQ415" s="4">
        <v>41.860035629999999</v>
      </c>
      <c r="BR415" s="4">
        <v>28.736196469999999</v>
      </c>
      <c r="BS415" s="4">
        <v>45.153586769999997</v>
      </c>
      <c r="BT415" s="4">
        <v>29.781202369999999</v>
      </c>
      <c r="BU415" s="4">
        <v>32.56052133</v>
      </c>
      <c r="BV415" s="4">
        <v>31.810988909999999</v>
      </c>
      <c r="BW415" s="4">
        <v>58.561907499999997</v>
      </c>
      <c r="BX415" s="4">
        <v>53.048858459999998</v>
      </c>
      <c r="BY415" s="4">
        <v>46.631801780000004</v>
      </c>
      <c r="BZ415" s="4">
        <v>34.952236640000002</v>
      </c>
      <c r="CA415" s="4">
        <v>32.734404329999997</v>
      </c>
      <c r="CB415" s="4">
        <v>42.066162050000003</v>
      </c>
      <c r="CC415" s="4">
        <v>33.680612420000003</v>
      </c>
      <c r="CD415" s="4">
        <v>52.44903016</v>
      </c>
      <c r="CE415" s="4">
        <v>42.622318989999997</v>
      </c>
      <c r="CF415" s="4">
        <v>41.410778780000001</v>
      </c>
      <c r="CG415" s="4">
        <v>29.155498260000002</v>
      </c>
      <c r="CH415" s="4">
        <v>31.289825539999999</v>
      </c>
      <c r="CI415" s="4">
        <v>41.984691480000002</v>
      </c>
      <c r="CJ415" s="4">
        <v>34.879601409999999</v>
      </c>
      <c r="CK415" s="4">
        <v>37.928130639999999</v>
      </c>
      <c r="CL415" s="4">
        <v>31.61030877</v>
      </c>
      <c r="CM415" s="4">
        <v>51.363993749999999</v>
      </c>
      <c r="CN415" s="4">
        <v>38.844163500000001</v>
      </c>
      <c r="CO415" s="4">
        <v>35.066940359999997</v>
      </c>
      <c r="CP415" s="4">
        <v>36.708272809999997</v>
      </c>
      <c r="CQ415" s="4">
        <v>43.172069039999997</v>
      </c>
      <c r="CR415" s="4">
        <v>36.161026270000001</v>
      </c>
      <c r="CS415" s="4">
        <v>38.561345750000001</v>
      </c>
      <c r="CT415" s="4">
        <v>57.890469690000003</v>
      </c>
      <c r="CU415" s="4">
        <v>37.499747829999997</v>
      </c>
      <c r="CV415" s="4">
        <v>34.500596430000002</v>
      </c>
      <c r="CW415" s="4">
        <v>48.463906590000001</v>
      </c>
      <c r="CX415" s="4">
        <v>40.637779190000003</v>
      </c>
      <c r="CY415" s="4">
        <v>46.020202730000001</v>
      </c>
      <c r="CZ415" s="4">
        <v>42.16243085</v>
      </c>
      <c r="DA415" s="4">
        <v>44.776727790000002</v>
      </c>
      <c r="DB415" s="4">
        <v>37.799601624914274</v>
      </c>
      <c r="DC415" s="4">
        <f t="shared" si="6"/>
        <v>62.214087504238563</v>
      </c>
      <c r="DD415" s="4">
        <v>0.104243195266272</v>
      </c>
    </row>
    <row r="416" spans="1:108" x14ac:dyDescent="0.2">
      <c r="A416" s="1" t="s">
        <v>512</v>
      </c>
      <c r="B416" s="4">
        <v>27.927617720000001</v>
      </c>
      <c r="C416" s="4">
        <v>27.15602415</v>
      </c>
      <c r="D416" s="4">
        <v>19.27352763</v>
      </c>
      <c r="E416" s="4">
        <v>27.212898880000001</v>
      </c>
      <c r="F416" s="4">
        <v>29.920402450000001</v>
      </c>
      <c r="G416" s="4">
        <v>18.019721069999999</v>
      </c>
      <c r="H416" s="4">
        <v>23.243936770000001</v>
      </c>
      <c r="I416" s="4">
        <v>25.053525570000001</v>
      </c>
      <c r="J416" s="4">
        <v>21.33117274</v>
      </c>
      <c r="K416" s="4">
        <v>19.76346251</v>
      </c>
      <c r="L416" s="4">
        <v>20.53776985</v>
      </c>
      <c r="M416" s="4">
        <v>23.5091483</v>
      </c>
      <c r="N416" s="4">
        <v>21.83967526</v>
      </c>
      <c r="O416" s="4">
        <v>30.098929519999999</v>
      </c>
      <c r="P416" s="4">
        <v>17.60999301</v>
      </c>
      <c r="Q416" s="4">
        <v>24.841047379999999</v>
      </c>
      <c r="R416" s="4">
        <v>32.857402469999997</v>
      </c>
      <c r="S416" s="4">
        <v>23.014780859999998</v>
      </c>
      <c r="T416" s="4">
        <v>26.610710300000001</v>
      </c>
      <c r="U416" s="4">
        <v>24.488427909999999</v>
      </c>
      <c r="V416" s="4">
        <v>22.460648509999999</v>
      </c>
      <c r="W416" s="4">
        <v>23.2086592</v>
      </c>
      <c r="X416" s="4">
        <v>24.780058740000001</v>
      </c>
      <c r="Y416" s="4">
        <v>25.1149214</v>
      </c>
      <c r="Z416" s="4">
        <v>22.299551350000002</v>
      </c>
      <c r="AA416" s="4">
        <v>25.104060109999999</v>
      </c>
      <c r="AB416" s="4">
        <v>21.90636726</v>
      </c>
      <c r="AC416" s="4">
        <v>21.437317289999999</v>
      </c>
      <c r="AD416" s="4">
        <v>27.13056727</v>
      </c>
      <c r="AE416" s="4">
        <v>18.480792910000002</v>
      </c>
      <c r="AF416" s="4">
        <v>24.695917130000002</v>
      </c>
      <c r="AG416" s="4">
        <v>29.830877560000001</v>
      </c>
      <c r="AH416" s="4">
        <v>21.726647410000002</v>
      </c>
      <c r="AI416" s="4">
        <v>22.16973827</v>
      </c>
      <c r="AJ416" s="4">
        <v>31.119311369999998</v>
      </c>
      <c r="AK416" s="4">
        <v>32.109593160000003</v>
      </c>
      <c r="AL416" s="4">
        <v>25.168999759999998</v>
      </c>
      <c r="AM416" s="4">
        <v>24.836456250000001</v>
      </c>
      <c r="AN416" s="4">
        <v>23.041142480000001</v>
      </c>
      <c r="AO416" s="4">
        <v>24.16312726</v>
      </c>
      <c r="AP416" s="4">
        <v>24.38093619</v>
      </c>
      <c r="AQ416" s="4">
        <v>22.552972029999999</v>
      </c>
      <c r="AR416" s="4">
        <v>25.397389019999999</v>
      </c>
      <c r="AS416" s="4">
        <v>18.361006100000001</v>
      </c>
      <c r="AT416" s="4">
        <v>22.203625299999999</v>
      </c>
      <c r="AU416" s="4">
        <v>30.632409379999999</v>
      </c>
      <c r="AV416" s="4">
        <v>26.625752970000001</v>
      </c>
      <c r="AW416" s="4">
        <v>24.275836980000001</v>
      </c>
      <c r="AX416" s="4">
        <v>20.258257459999999</v>
      </c>
      <c r="AY416" s="4">
        <v>30.160772640000001</v>
      </c>
      <c r="AZ416" s="4">
        <v>16.9932798</v>
      </c>
      <c r="BA416" s="4">
        <v>25.887065840000002</v>
      </c>
      <c r="BB416" s="4">
        <v>23.717652709999999</v>
      </c>
      <c r="BC416" s="4">
        <v>20.09237177</v>
      </c>
      <c r="BD416" s="4">
        <v>28.88499015</v>
      </c>
      <c r="BE416" s="4">
        <v>21.796785360000001</v>
      </c>
      <c r="BF416" s="4">
        <v>21.933784060000001</v>
      </c>
      <c r="BG416" s="4">
        <v>24.047728920000001</v>
      </c>
      <c r="BH416" s="4">
        <v>20.990079649999998</v>
      </c>
      <c r="BI416" s="4">
        <v>32.046358660000003</v>
      </c>
      <c r="BJ416" s="4">
        <v>21.164779280000001</v>
      </c>
      <c r="BK416" s="4">
        <v>23.604331259999999</v>
      </c>
      <c r="BL416" s="4">
        <v>24.169674740000001</v>
      </c>
      <c r="BM416" s="4">
        <v>21.387167829999999</v>
      </c>
      <c r="BN416" s="4">
        <v>24.880098180000001</v>
      </c>
      <c r="BO416" s="4">
        <v>23.045847269999999</v>
      </c>
      <c r="BP416" s="4">
        <v>30.364359019999998</v>
      </c>
      <c r="BQ416" s="4">
        <v>18.28115932</v>
      </c>
      <c r="BR416" s="4">
        <v>24.007035689999999</v>
      </c>
      <c r="BS416" s="4">
        <v>23.095678410000001</v>
      </c>
      <c r="BT416" s="4">
        <v>27.08757057</v>
      </c>
      <c r="BU416" s="4">
        <v>23.062605049999998</v>
      </c>
      <c r="BV416" s="4">
        <v>22.481809559999999</v>
      </c>
      <c r="BW416" s="4">
        <v>23.554981659999999</v>
      </c>
      <c r="BX416" s="4">
        <v>22.384163269999998</v>
      </c>
      <c r="BY416" s="4">
        <v>27.672794499999998</v>
      </c>
      <c r="BZ416" s="4">
        <v>21.73781078</v>
      </c>
      <c r="CA416" s="4">
        <v>21.25691887</v>
      </c>
      <c r="CB416" s="4">
        <v>22.350141359999999</v>
      </c>
      <c r="CC416" s="4">
        <v>26.95663424</v>
      </c>
      <c r="CD416" s="4">
        <v>23.989921679999998</v>
      </c>
      <c r="CE416" s="4">
        <v>22.46031022</v>
      </c>
      <c r="CF416" s="4">
        <v>23.603943709999999</v>
      </c>
      <c r="CG416" s="4">
        <v>24.51745914</v>
      </c>
      <c r="CH416" s="4">
        <v>22.737604770000001</v>
      </c>
      <c r="CI416" s="4">
        <v>21.4349536</v>
      </c>
      <c r="CJ416" s="4">
        <v>17.45879996</v>
      </c>
      <c r="CK416" s="4">
        <v>18.163599659999999</v>
      </c>
      <c r="CL416" s="4">
        <v>25.502983910000001</v>
      </c>
      <c r="CM416" s="4">
        <v>30.649464980000001</v>
      </c>
      <c r="CN416" s="4">
        <v>24.01878795</v>
      </c>
      <c r="CO416" s="4">
        <v>24.33025872</v>
      </c>
      <c r="CP416" s="4">
        <v>30.393600500000002</v>
      </c>
      <c r="CQ416" s="4">
        <v>23.625192040000002</v>
      </c>
      <c r="CR416" s="4">
        <v>27.591354540000001</v>
      </c>
      <c r="CS416" s="4">
        <v>31.04101309</v>
      </c>
      <c r="CT416" s="4">
        <v>25.775613929999999</v>
      </c>
      <c r="CU416" s="4">
        <v>21.829859880000001</v>
      </c>
      <c r="CV416" s="4">
        <v>24.283057960000001</v>
      </c>
      <c r="CW416" s="4">
        <v>22.76542229</v>
      </c>
      <c r="CX416" s="4">
        <v>25.506468699999999</v>
      </c>
      <c r="CY416" s="4">
        <v>28.27920408</v>
      </c>
      <c r="CZ416" s="4">
        <v>24.663834789999999</v>
      </c>
      <c r="DA416" s="4">
        <v>25.31742543</v>
      </c>
      <c r="DB416" s="4">
        <v>23.99155580695238</v>
      </c>
      <c r="DC416" s="4">
        <f t="shared" si="6"/>
        <v>12.488217594579483</v>
      </c>
      <c r="DD416" s="4">
        <v>0.20535</v>
      </c>
    </row>
    <row r="417" spans="1:108" x14ac:dyDescent="0.2">
      <c r="A417" s="1" t="s">
        <v>513</v>
      </c>
      <c r="B417" s="4">
        <v>7.106428813</v>
      </c>
      <c r="C417" s="4">
        <v>7.7727106800000003</v>
      </c>
      <c r="D417" s="4">
        <v>7.1424531760000001</v>
      </c>
      <c r="E417" s="4">
        <v>6.848393787</v>
      </c>
      <c r="F417" s="4">
        <v>7.5772395760000002</v>
      </c>
      <c r="G417" s="4">
        <v>6.7487209200000002</v>
      </c>
      <c r="H417" s="4">
        <v>6.863659728</v>
      </c>
      <c r="I417" s="4">
        <v>6.9277615209999999</v>
      </c>
      <c r="J417" s="4">
        <v>6.375760519</v>
      </c>
      <c r="K417" s="4">
        <v>6.8850449080000002</v>
      </c>
      <c r="L417" s="4">
        <v>6.746457393</v>
      </c>
      <c r="M417" s="4">
        <v>7.6545216099999998</v>
      </c>
      <c r="N417" s="4">
        <v>7.6671616939999998</v>
      </c>
      <c r="O417" s="4">
        <v>6.9486530139999996</v>
      </c>
      <c r="P417" s="4">
        <v>7.3442037840000003</v>
      </c>
      <c r="Q417" s="4">
        <v>7.0698730080000001</v>
      </c>
      <c r="R417" s="4">
        <v>6.615808543</v>
      </c>
      <c r="S417" s="4">
        <v>6.8856527620000003</v>
      </c>
      <c r="T417" s="4">
        <v>7.2664921539999998</v>
      </c>
      <c r="U417" s="4">
        <v>7.4196826180000004</v>
      </c>
      <c r="V417" s="4">
        <v>7.7225610519999996</v>
      </c>
      <c r="W417" s="4">
        <v>7.2828966089999998</v>
      </c>
      <c r="X417" s="4">
        <v>7.744480416</v>
      </c>
      <c r="Y417" s="4">
        <v>8.2179187290000009</v>
      </c>
      <c r="Z417" s="4">
        <v>8.1991682620000006</v>
      </c>
      <c r="AA417" s="4">
        <v>7.6401068089999997</v>
      </c>
      <c r="AB417" s="4">
        <v>7.0962187930000002</v>
      </c>
      <c r="AC417" s="4">
        <v>7.7374103869999997</v>
      </c>
      <c r="AD417" s="4">
        <v>7.1702887000000004</v>
      </c>
      <c r="AE417" s="4">
        <v>6.1553929920000003</v>
      </c>
      <c r="AF417" s="4">
        <v>7.7647589330000004</v>
      </c>
      <c r="AG417" s="4">
        <v>7.7419046500000004</v>
      </c>
      <c r="AH417" s="4">
        <v>7.9669077100000001</v>
      </c>
      <c r="AI417" s="4">
        <v>7.3165529429999996</v>
      </c>
      <c r="AJ417" s="4">
        <v>7.723280989</v>
      </c>
      <c r="AK417" s="4">
        <v>6.7062103029999998</v>
      </c>
      <c r="AL417" s="4">
        <v>6.3980265709999999</v>
      </c>
      <c r="AM417" s="4">
        <v>7.4861691370000001</v>
      </c>
      <c r="AN417" s="4">
        <v>7.2406744219999997</v>
      </c>
      <c r="AO417" s="4">
        <v>7.9401601099999999</v>
      </c>
      <c r="AP417" s="4">
        <v>6.9040340279999999</v>
      </c>
      <c r="AQ417" s="4">
        <v>6.8852145680000003</v>
      </c>
      <c r="AR417" s="4">
        <v>7.2055582530000004</v>
      </c>
      <c r="AS417" s="4">
        <v>6.6489735650000004</v>
      </c>
      <c r="AT417" s="4">
        <v>6.5459911000000002</v>
      </c>
      <c r="AU417" s="4">
        <v>7.5781061909999998</v>
      </c>
      <c r="AV417" s="4">
        <v>7.9564766660000004</v>
      </c>
      <c r="AW417" s="4">
        <v>6.6965149390000001</v>
      </c>
      <c r="AX417" s="4">
        <v>7.2571890650000004</v>
      </c>
      <c r="AY417" s="4">
        <v>7.4937813630000001</v>
      </c>
      <c r="AZ417" s="4">
        <v>7.3822420490000003</v>
      </c>
      <c r="BA417" s="4">
        <v>6.7356686989999996</v>
      </c>
      <c r="BB417" s="4">
        <v>7.071777924</v>
      </c>
      <c r="BC417" s="4">
        <v>6.7040294380000001</v>
      </c>
      <c r="BD417" s="4">
        <v>7.7717993720000003</v>
      </c>
      <c r="BE417" s="4">
        <v>9.0561237630000004</v>
      </c>
      <c r="BF417" s="4">
        <v>8.4069283329999998</v>
      </c>
      <c r="BG417" s="4">
        <v>8.3005296840000007</v>
      </c>
      <c r="BH417" s="4">
        <v>8.2759663430000003</v>
      </c>
      <c r="BI417" s="4">
        <v>7.0629249679999999</v>
      </c>
      <c r="BJ417" s="4">
        <v>7.6277380959999999</v>
      </c>
      <c r="BK417" s="4">
        <v>7.2793760970000001</v>
      </c>
      <c r="BL417" s="4">
        <v>7.0252914469999999</v>
      </c>
      <c r="BM417" s="4">
        <v>7.1025597510000003</v>
      </c>
      <c r="BN417" s="4">
        <v>7.070501631</v>
      </c>
      <c r="BO417" s="4">
        <v>6.4257777870000004</v>
      </c>
      <c r="BP417" s="4">
        <v>7.9924080740000001</v>
      </c>
      <c r="BQ417" s="4">
        <v>6.6783203289999999</v>
      </c>
      <c r="BR417" s="4">
        <v>7.2832741140000001</v>
      </c>
      <c r="BS417" s="4">
        <v>7.9492278040000004</v>
      </c>
      <c r="BT417" s="4">
        <v>6.1427302580000003</v>
      </c>
      <c r="BU417" s="4">
        <v>7.1809199579999996</v>
      </c>
      <c r="BV417" s="4">
        <v>6.4797572859999999</v>
      </c>
      <c r="BW417" s="4">
        <v>7.1332632440000001</v>
      </c>
      <c r="BX417" s="4">
        <v>7.0071786329999997</v>
      </c>
      <c r="BY417" s="4">
        <v>7.2641919799999997</v>
      </c>
      <c r="BZ417" s="4">
        <v>8.9475111819999995</v>
      </c>
      <c r="CA417" s="4">
        <v>7.1964413790000004</v>
      </c>
      <c r="CB417" s="4">
        <v>6.7600682059999997</v>
      </c>
      <c r="CC417" s="4">
        <v>6.9181109919999999</v>
      </c>
      <c r="CD417" s="4">
        <v>7.2180510309999999</v>
      </c>
      <c r="CE417" s="4">
        <v>6.757898484</v>
      </c>
      <c r="CF417" s="4">
        <v>7.1615873419999998</v>
      </c>
      <c r="CG417" s="4">
        <v>7.3213904660000004</v>
      </c>
      <c r="CH417" s="4">
        <v>6.4609099820000004</v>
      </c>
      <c r="CI417" s="4">
        <v>6.6364025130000002</v>
      </c>
      <c r="CJ417" s="4">
        <v>6.6446542109999998</v>
      </c>
      <c r="CK417" s="4">
        <v>6.5047814089999996</v>
      </c>
      <c r="CL417" s="4">
        <v>6.6811930669999997</v>
      </c>
      <c r="CM417" s="4">
        <v>8.3958086479999992</v>
      </c>
      <c r="CN417" s="4">
        <v>6.8148991639999998</v>
      </c>
      <c r="CO417" s="4">
        <v>6.027527868</v>
      </c>
      <c r="CP417" s="4">
        <v>6.9340144170000002</v>
      </c>
      <c r="CQ417" s="4">
        <v>7.1603407189999997</v>
      </c>
      <c r="CR417" s="4">
        <v>7.062036269</v>
      </c>
      <c r="CS417" s="4">
        <v>6.4845111759999998</v>
      </c>
      <c r="CT417" s="4">
        <v>7.8254619129999998</v>
      </c>
      <c r="CU417" s="4">
        <v>6.7180856750000002</v>
      </c>
      <c r="CV417" s="4">
        <v>7.2183856789999998</v>
      </c>
      <c r="CW417" s="4">
        <v>7.5195348380000002</v>
      </c>
      <c r="CX417" s="4">
        <v>7.1053477740000002</v>
      </c>
      <c r="CY417" s="4">
        <v>7.2993736489999996</v>
      </c>
      <c r="CZ417" s="4">
        <v>7.2116517959999999</v>
      </c>
      <c r="DA417" s="4">
        <v>6.6496422339999999</v>
      </c>
      <c r="DB417" s="4">
        <v>7.148669893685712</v>
      </c>
      <c r="DC417" s="4">
        <f t="shared" si="6"/>
        <v>0.3334753139543335</v>
      </c>
      <c r="DD417" s="4">
        <v>0.27840995260663498</v>
      </c>
    </row>
    <row r="418" spans="1:108" x14ac:dyDescent="0.2">
      <c r="A418" s="1" t="s">
        <v>514</v>
      </c>
      <c r="B418" s="4">
        <v>24.612520150000002</v>
      </c>
      <c r="C418" s="4">
        <v>31.57110956</v>
      </c>
      <c r="D418" s="4">
        <v>19.678936149999998</v>
      </c>
      <c r="E418" s="4">
        <v>18.36968851</v>
      </c>
      <c r="F418" s="4">
        <v>18.084117320000001</v>
      </c>
      <c r="G418" s="4">
        <v>23.06887609</v>
      </c>
      <c r="H418" s="4">
        <v>14.62921661</v>
      </c>
      <c r="I418" s="4">
        <v>26.678990370000001</v>
      </c>
      <c r="J418" s="4">
        <v>16.185673730000001</v>
      </c>
      <c r="K418" s="4">
        <v>22.52791727</v>
      </c>
      <c r="L418" s="4">
        <v>21.47716106</v>
      </c>
      <c r="M418" s="4">
        <v>13.25318302</v>
      </c>
      <c r="N418" s="4">
        <v>17.997525039999999</v>
      </c>
      <c r="O418" s="4">
        <v>18.993001970000002</v>
      </c>
      <c r="P418" s="4">
        <v>14.06620152</v>
      </c>
      <c r="Q418" s="4">
        <v>14.258270919999999</v>
      </c>
      <c r="R418" s="4">
        <v>21.1804761</v>
      </c>
      <c r="S418" s="4">
        <v>15.492925380000001</v>
      </c>
      <c r="T418" s="4">
        <v>22.142522039999999</v>
      </c>
      <c r="U418" s="4">
        <v>17.42661</v>
      </c>
      <c r="V418" s="4">
        <v>9.4627291200000005</v>
      </c>
      <c r="W418" s="4">
        <v>18.98729385</v>
      </c>
      <c r="X418" s="4">
        <v>22.1264003</v>
      </c>
      <c r="Y418" s="4">
        <v>19.126276399999998</v>
      </c>
      <c r="Z418" s="4">
        <v>17.525458610000001</v>
      </c>
      <c r="AA418" s="4">
        <v>17.263094540000001</v>
      </c>
      <c r="AB418" s="4">
        <v>13.52319765</v>
      </c>
      <c r="AC418" s="4">
        <v>16.43107418</v>
      </c>
      <c r="AD418" s="4">
        <v>24.363378130000001</v>
      </c>
      <c r="AE418" s="4">
        <v>16.97799156</v>
      </c>
      <c r="AF418" s="4">
        <v>14.25572373</v>
      </c>
      <c r="AG418" s="4">
        <v>14.24613607</v>
      </c>
      <c r="AH418" s="4">
        <v>16.029562729999999</v>
      </c>
      <c r="AI418" s="4">
        <v>21.138476140000002</v>
      </c>
      <c r="AJ418" s="4">
        <v>27.226467</v>
      </c>
      <c r="AK418" s="4">
        <v>18.841392559999999</v>
      </c>
      <c r="AL418" s="4">
        <v>21.214779409999998</v>
      </c>
      <c r="AM418" s="4">
        <v>18.686604769999999</v>
      </c>
      <c r="AN418" s="4">
        <v>25.616647499999999</v>
      </c>
      <c r="AO418" s="4">
        <v>17.915665409999999</v>
      </c>
      <c r="AP418" s="4">
        <v>19.234318460000001</v>
      </c>
      <c r="AQ418" s="4">
        <v>13.964368289999999</v>
      </c>
      <c r="AR418" s="4">
        <v>22.8736085</v>
      </c>
      <c r="AS418" s="4">
        <v>23.153266510000002</v>
      </c>
      <c r="AT418" s="4">
        <v>22.20335021</v>
      </c>
      <c r="AU418" s="4">
        <v>11.624345979999999</v>
      </c>
      <c r="AV418" s="4">
        <v>14.997317430000001</v>
      </c>
      <c r="AW418" s="4">
        <v>10.98333712</v>
      </c>
      <c r="AX418" s="4">
        <v>15.998810689999999</v>
      </c>
      <c r="AY418" s="4">
        <v>15.86762085</v>
      </c>
      <c r="AZ418" s="4">
        <v>14.53945729</v>
      </c>
      <c r="BA418" s="4">
        <v>16.131249969999999</v>
      </c>
      <c r="BB418" s="4">
        <v>20.501612439999999</v>
      </c>
      <c r="BC418" s="4">
        <v>20.075426669999999</v>
      </c>
      <c r="BD418" s="4">
        <v>21.205095180000001</v>
      </c>
      <c r="BE418" s="4">
        <v>20.156449240000001</v>
      </c>
      <c r="BF418" s="4">
        <v>11.47579807</v>
      </c>
      <c r="BG418" s="4">
        <v>15.91579709</v>
      </c>
      <c r="BH418" s="4">
        <v>10.69713074</v>
      </c>
      <c r="BI418" s="4">
        <v>26.742211399999999</v>
      </c>
      <c r="BJ418" s="4">
        <v>14.390781459999999</v>
      </c>
      <c r="BK418" s="4">
        <v>19.846698360000001</v>
      </c>
      <c r="BL418" s="4">
        <v>10.662198269999999</v>
      </c>
      <c r="BM418" s="4">
        <v>17.63705122</v>
      </c>
      <c r="BN418" s="4">
        <v>25.373655230000001</v>
      </c>
      <c r="BO418" s="4">
        <v>16.644527010000001</v>
      </c>
      <c r="BP418" s="4">
        <v>13.3980025</v>
      </c>
      <c r="BQ418" s="4">
        <v>18.91374209</v>
      </c>
      <c r="BR418" s="4">
        <v>16.972025129999999</v>
      </c>
      <c r="BS418" s="4">
        <v>18.122903789999999</v>
      </c>
      <c r="BT418" s="4">
        <v>15.226101590000001</v>
      </c>
      <c r="BU418" s="4">
        <v>21.376307740000001</v>
      </c>
      <c r="BV418" s="4">
        <v>17.636642179999999</v>
      </c>
      <c r="BW418" s="4">
        <v>16.785466499999998</v>
      </c>
      <c r="BX418" s="4">
        <v>16.156910809999999</v>
      </c>
      <c r="BY418" s="4">
        <v>25.412180809999999</v>
      </c>
      <c r="BZ418" s="4">
        <v>24.504553600000001</v>
      </c>
      <c r="CA418" s="4">
        <v>17.598947970000001</v>
      </c>
      <c r="CB418" s="4">
        <v>17.729549410000001</v>
      </c>
      <c r="CC418" s="4">
        <v>14.2237478</v>
      </c>
      <c r="CD418" s="4">
        <v>22.987312630000002</v>
      </c>
      <c r="CE418" s="4">
        <v>15.5639197</v>
      </c>
      <c r="CF418" s="4">
        <v>17.258460939999999</v>
      </c>
      <c r="CG418" s="4">
        <v>24.304819899999998</v>
      </c>
      <c r="CH418" s="4">
        <v>20.734755119999999</v>
      </c>
      <c r="CI418" s="4">
        <v>15.50421278</v>
      </c>
      <c r="CJ418" s="4">
        <v>20.43451039</v>
      </c>
      <c r="CK418" s="4">
        <v>16.794105349999999</v>
      </c>
      <c r="CL418" s="4">
        <v>15.64366676</v>
      </c>
      <c r="CM418" s="4">
        <v>23.988924529999998</v>
      </c>
      <c r="CN418" s="4">
        <v>17.75714039</v>
      </c>
      <c r="CO418" s="4">
        <v>17.817250749999999</v>
      </c>
      <c r="CP418" s="4">
        <v>13.770374520000001</v>
      </c>
      <c r="CQ418" s="4">
        <v>19.772631400000002</v>
      </c>
      <c r="CR418" s="4">
        <v>21.733826130000001</v>
      </c>
      <c r="CS418" s="4">
        <v>20.57932877</v>
      </c>
      <c r="CT418" s="4">
        <v>24.589937859999999</v>
      </c>
      <c r="CU418" s="4">
        <v>17.609515120000001</v>
      </c>
      <c r="CV418" s="4">
        <v>11.144949090000001</v>
      </c>
      <c r="CW418" s="4">
        <v>15.293415960000001</v>
      </c>
      <c r="CX418" s="4">
        <v>18.327649489999999</v>
      </c>
      <c r="CY418" s="4">
        <v>25.74647371</v>
      </c>
      <c r="CZ418" s="4">
        <v>14.75761451</v>
      </c>
      <c r="DA418" s="4">
        <v>12.446990449999999</v>
      </c>
      <c r="DB418" s="4">
        <v>18.231718026104765</v>
      </c>
      <c r="DC418" s="4">
        <f t="shared" si="6"/>
        <v>18.189205408605488</v>
      </c>
      <c r="DD418" s="4">
        <v>0.162453658536585</v>
      </c>
    </row>
    <row r="419" spans="1:108" x14ac:dyDescent="0.2">
      <c r="A419" s="1" t="s">
        <v>515</v>
      </c>
      <c r="B419" s="4">
        <v>8.5313993149999998</v>
      </c>
      <c r="C419" s="4">
        <v>9.8200509690000004</v>
      </c>
      <c r="D419" s="4">
        <v>7.7769386819999999</v>
      </c>
      <c r="E419" s="4">
        <v>8.5700949489999996</v>
      </c>
      <c r="F419" s="4">
        <v>8.7339271039999993</v>
      </c>
      <c r="G419" s="4">
        <v>7.699970392</v>
      </c>
      <c r="H419" s="4">
        <v>7.8773970159999998</v>
      </c>
      <c r="I419" s="4">
        <v>7.8362998729999997</v>
      </c>
      <c r="J419" s="4">
        <v>7.9160500909999998</v>
      </c>
      <c r="K419" s="4">
        <v>7.6617370960000004</v>
      </c>
      <c r="L419" s="4">
        <v>8.4482310330000008</v>
      </c>
      <c r="M419" s="4">
        <v>8.3693854670000007</v>
      </c>
      <c r="N419" s="4">
        <v>9.0101133329999996</v>
      </c>
      <c r="O419" s="4">
        <v>7.910057084</v>
      </c>
      <c r="P419" s="4">
        <v>8.6417597579999992</v>
      </c>
      <c r="Q419" s="4">
        <v>8.2305247969999993</v>
      </c>
      <c r="R419" s="4">
        <v>8.3773260710000006</v>
      </c>
      <c r="S419" s="4">
        <v>9.1270821479999995</v>
      </c>
      <c r="T419" s="4">
        <v>8.9113583439999999</v>
      </c>
      <c r="U419" s="4">
        <v>8.5197596999999998</v>
      </c>
      <c r="V419" s="4">
        <v>8.6281427350000008</v>
      </c>
      <c r="W419" s="4">
        <v>8.6722625880000006</v>
      </c>
      <c r="X419" s="4">
        <v>8.3246965849999999</v>
      </c>
      <c r="Y419" s="4">
        <v>9.7880922120000005</v>
      </c>
      <c r="Z419" s="4">
        <v>9.9247636190000001</v>
      </c>
      <c r="AA419" s="4">
        <v>9.10955461</v>
      </c>
      <c r="AB419" s="4">
        <v>8.3519185880000002</v>
      </c>
      <c r="AC419" s="4">
        <v>8.7828495459999996</v>
      </c>
      <c r="AD419" s="4">
        <v>9.6640217459999995</v>
      </c>
      <c r="AE419" s="4">
        <v>8.5005096649999992</v>
      </c>
      <c r="AF419" s="4">
        <v>9.3664479570000001</v>
      </c>
      <c r="AG419" s="4">
        <v>8.8965852410000004</v>
      </c>
      <c r="AH419" s="4">
        <v>10.48405348</v>
      </c>
      <c r="AI419" s="4">
        <v>8.6790610059999995</v>
      </c>
      <c r="AJ419" s="4">
        <v>8.0915081890000007</v>
      </c>
      <c r="AK419" s="4">
        <v>8.6836889429999999</v>
      </c>
      <c r="AL419" s="4">
        <v>9.4190075770000004</v>
      </c>
      <c r="AM419" s="4">
        <v>8.356435243</v>
      </c>
      <c r="AN419" s="4">
        <v>8.0562308379999994</v>
      </c>
      <c r="AO419" s="4">
        <v>8.3420642479999998</v>
      </c>
      <c r="AP419" s="4">
        <v>7.99051811</v>
      </c>
      <c r="AQ419" s="4">
        <v>8.3197201589999992</v>
      </c>
      <c r="AR419" s="4">
        <v>8.2986798830000001</v>
      </c>
      <c r="AS419" s="4">
        <v>7.8326752610000003</v>
      </c>
      <c r="AT419" s="4">
        <v>7.4021749090000002</v>
      </c>
      <c r="AU419" s="4">
        <v>9.6754490650000005</v>
      </c>
      <c r="AV419" s="4">
        <v>8.9195909110000002</v>
      </c>
      <c r="AW419" s="4">
        <v>7.5537393469999996</v>
      </c>
      <c r="AX419" s="4">
        <v>9.0652755010000003</v>
      </c>
      <c r="AY419" s="4">
        <v>8.5789726779999995</v>
      </c>
      <c r="AZ419" s="4">
        <v>8.4230283220000004</v>
      </c>
      <c r="BA419" s="4">
        <v>9.3553236490000007</v>
      </c>
      <c r="BB419" s="4">
        <v>9.2019151079999997</v>
      </c>
      <c r="BC419" s="4">
        <v>9.1902312810000009</v>
      </c>
      <c r="BD419" s="4">
        <v>10.06288863</v>
      </c>
      <c r="BE419" s="4">
        <v>9.6534690229999995</v>
      </c>
      <c r="BF419" s="4">
        <v>10.00601112</v>
      </c>
      <c r="BG419" s="4">
        <v>10.192127259999999</v>
      </c>
      <c r="BH419" s="4">
        <v>9.9684980410000001</v>
      </c>
      <c r="BI419" s="4">
        <v>8.5253272990000006</v>
      </c>
      <c r="BJ419" s="4">
        <v>10.28756029</v>
      </c>
      <c r="BK419" s="4">
        <v>8.7326884380000003</v>
      </c>
      <c r="BL419" s="4">
        <v>9.2920813209999995</v>
      </c>
      <c r="BM419" s="4">
        <v>8.1017844700000001</v>
      </c>
      <c r="BN419" s="4">
        <v>7.6335335689999999</v>
      </c>
      <c r="BO419" s="4">
        <v>7.1240321700000004</v>
      </c>
      <c r="BP419" s="4">
        <v>9.0757205679999995</v>
      </c>
      <c r="BQ419" s="4">
        <v>7.4047315180000002</v>
      </c>
      <c r="BR419" s="4">
        <v>9.0874679749999991</v>
      </c>
      <c r="BS419" s="4">
        <v>9.2965311719999999</v>
      </c>
      <c r="BT419" s="4">
        <v>7.0926956079999997</v>
      </c>
      <c r="BU419" s="4">
        <v>8.2568405190000007</v>
      </c>
      <c r="BV419" s="4">
        <v>7.888918136</v>
      </c>
      <c r="BW419" s="4">
        <v>10.279478750000001</v>
      </c>
      <c r="BX419" s="4">
        <v>8.5788027600000003</v>
      </c>
      <c r="BY419" s="4">
        <v>8.5519868649999999</v>
      </c>
      <c r="BZ419" s="4">
        <v>9.1561251370000001</v>
      </c>
      <c r="CA419" s="4">
        <v>8.1492915719999992</v>
      </c>
      <c r="CB419" s="4">
        <v>7.7532286429999999</v>
      </c>
      <c r="CC419" s="4">
        <v>7.720056466</v>
      </c>
      <c r="CD419" s="4">
        <v>8.4124286420000001</v>
      </c>
      <c r="CE419" s="4">
        <v>7.8266616320000004</v>
      </c>
      <c r="CF419" s="4">
        <v>8.0546949740000002</v>
      </c>
      <c r="CG419" s="4">
        <v>8.2780103749999991</v>
      </c>
      <c r="CH419" s="4">
        <v>8.2697033879999999</v>
      </c>
      <c r="CI419" s="4">
        <v>8.3370939770000003</v>
      </c>
      <c r="CJ419" s="4">
        <v>8.3555923090000004</v>
      </c>
      <c r="CK419" s="4">
        <v>7.4558514000000002</v>
      </c>
      <c r="CL419" s="4">
        <v>8.2193727019999994</v>
      </c>
      <c r="CM419" s="4">
        <v>9.5505393840000004</v>
      </c>
      <c r="CN419" s="4">
        <v>8.3894620139999994</v>
      </c>
      <c r="CO419" s="4">
        <v>7.3316851520000004</v>
      </c>
      <c r="CP419" s="4">
        <v>7.7644792020000004</v>
      </c>
      <c r="CQ419" s="4">
        <v>8.7012174249999994</v>
      </c>
      <c r="CR419" s="4">
        <v>9.5965470600000007</v>
      </c>
      <c r="CS419" s="4">
        <v>7.7784274780000002</v>
      </c>
      <c r="CT419" s="4">
        <v>9.4784220910000005</v>
      </c>
      <c r="CU419" s="4">
        <v>8.6073400380000002</v>
      </c>
      <c r="CV419" s="4">
        <v>10.060440509999999</v>
      </c>
      <c r="CW419" s="4">
        <v>8.5627805989999999</v>
      </c>
      <c r="CX419" s="4">
        <v>8.143025604</v>
      </c>
      <c r="CY419" s="4">
        <v>8.4882561009999993</v>
      </c>
      <c r="CZ419" s="4">
        <v>8.1728164349999997</v>
      </c>
      <c r="DA419" s="4">
        <v>8.1704187830000006</v>
      </c>
      <c r="DB419" s="4">
        <v>8.5341742717618967</v>
      </c>
      <c r="DC419" s="4">
        <f t="shared" si="6"/>
        <v>0.59324788355982738</v>
      </c>
      <c r="DD419" s="4">
        <v>0.302637422037422</v>
      </c>
    </row>
    <row r="420" spans="1:108" x14ac:dyDescent="0.2">
      <c r="A420" s="1" t="s">
        <v>516</v>
      </c>
      <c r="B420" s="4">
        <v>1.5065378250000001</v>
      </c>
      <c r="C420" s="4">
        <v>1.7878853020000001</v>
      </c>
      <c r="D420" s="4">
        <v>1.3405504159999999</v>
      </c>
      <c r="E420" s="4">
        <v>1.56782449</v>
      </c>
      <c r="F420" s="4">
        <v>1.6111981289999999</v>
      </c>
      <c r="G420" s="4">
        <v>1.643202657</v>
      </c>
      <c r="H420" s="4">
        <v>1.50193829</v>
      </c>
      <c r="I420" s="4">
        <v>1.7148963639999999</v>
      </c>
      <c r="J420" s="4">
        <v>1.3107081629999999</v>
      </c>
      <c r="K420" s="4">
        <v>1.5318173900000001</v>
      </c>
      <c r="L420" s="4">
        <v>1.5301991699999999</v>
      </c>
      <c r="M420" s="4">
        <v>1.437438429</v>
      </c>
      <c r="N420" s="4">
        <v>1.612673204</v>
      </c>
      <c r="O420" s="4">
        <v>1.2788766600000001</v>
      </c>
      <c r="P420" s="4">
        <v>1.6721468639999999</v>
      </c>
      <c r="Q420" s="4">
        <v>1.625101476</v>
      </c>
      <c r="R420" s="4">
        <v>1.297354873</v>
      </c>
      <c r="S420" s="4">
        <v>1.4798297439999999</v>
      </c>
      <c r="T420" s="4">
        <v>1.691034301</v>
      </c>
      <c r="U420" s="4">
        <v>1.8582871910000001</v>
      </c>
      <c r="V420" s="4">
        <v>1.642753532</v>
      </c>
      <c r="W420" s="4">
        <v>1.605839019</v>
      </c>
      <c r="X420" s="4">
        <v>1.824196181</v>
      </c>
      <c r="Y420" s="4">
        <v>1.5026380079999999</v>
      </c>
      <c r="Z420" s="4">
        <v>1.8644032699999999</v>
      </c>
      <c r="AA420" s="4">
        <v>1.721280793</v>
      </c>
      <c r="AB420" s="4">
        <v>1.498513566</v>
      </c>
      <c r="AC420" s="4">
        <v>1.876260917</v>
      </c>
      <c r="AD420" s="4">
        <v>1.6194769069999999</v>
      </c>
      <c r="AE420" s="4">
        <v>1.545272207</v>
      </c>
      <c r="AF420" s="4">
        <v>1.7796337719999999</v>
      </c>
      <c r="AG420" s="4">
        <v>1.5262209799999999</v>
      </c>
      <c r="AH420" s="4">
        <v>1.9381086999999999</v>
      </c>
      <c r="AI420" s="4">
        <v>1.645779712</v>
      </c>
      <c r="AJ420" s="4">
        <v>1.467885637</v>
      </c>
      <c r="AK420" s="4">
        <v>1.467747334</v>
      </c>
      <c r="AL420" s="4">
        <v>1.3708792990000001</v>
      </c>
      <c r="AM420" s="4">
        <v>1.6636040540000001</v>
      </c>
      <c r="AN420" s="4">
        <v>1.8742207740000001</v>
      </c>
      <c r="AO420" s="4">
        <v>1.559977132</v>
      </c>
      <c r="AP420" s="4">
        <v>1.419727878</v>
      </c>
      <c r="AQ420" s="4">
        <v>1.631051257</v>
      </c>
      <c r="AR420" s="4">
        <v>1.509987151</v>
      </c>
      <c r="AS420" s="4">
        <v>1.280487267</v>
      </c>
      <c r="AT420" s="4">
        <v>1.3488263629999999</v>
      </c>
      <c r="AU420" s="4">
        <v>1.632305468</v>
      </c>
      <c r="AV420" s="4">
        <v>1.526040399</v>
      </c>
      <c r="AW420" s="4">
        <v>1.2388079919999999</v>
      </c>
      <c r="AX420" s="4">
        <v>1.8732211030000001</v>
      </c>
      <c r="AY420" s="4">
        <v>1.5153503850000001</v>
      </c>
      <c r="AZ420" s="4">
        <v>1.657896939</v>
      </c>
      <c r="BA420" s="4">
        <v>1.6614393810000001</v>
      </c>
      <c r="BB420" s="4">
        <v>1.542233993</v>
      </c>
      <c r="BC420" s="4">
        <v>1.744109624</v>
      </c>
      <c r="BD420" s="4">
        <v>1.6309432319999999</v>
      </c>
      <c r="BE420" s="4">
        <v>1.9281219970000001</v>
      </c>
      <c r="BF420" s="4">
        <v>1.9911255240000001</v>
      </c>
      <c r="BG420" s="4">
        <v>1.8082595859999999</v>
      </c>
      <c r="BH420" s="4">
        <v>1.7465759999999999</v>
      </c>
      <c r="BI420" s="4">
        <v>1.534816948</v>
      </c>
      <c r="BJ420" s="4">
        <v>1.8091595970000001</v>
      </c>
      <c r="BK420" s="4">
        <v>1.590998927</v>
      </c>
      <c r="BL420" s="4">
        <v>1.584788986</v>
      </c>
      <c r="BM420" s="4">
        <v>1.643022972</v>
      </c>
      <c r="BN420" s="4">
        <v>1.6279214339999999</v>
      </c>
      <c r="BO420" s="4">
        <v>1.576431522</v>
      </c>
      <c r="BP420" s="4">
        <v>1.9536304920000001</v>
      </c>
      <c r="BQ420" s="4">
        <v>1.463991314</v>
      </c>
      <c r="BR420" s="4">
        <v>1.5001116720000001</v>
      </c>
      <c r="BS420" s="4">
        <v>1.9014234459999999</v>
      </c>
      <c r="BT420" s="4">
        <v>1.224597146</v>
      </c>
      <c r="BU420" s="4">
        <v>1.431348933</v>
      </c>
      <c r="BV420" s="4">
        <v>1.0888128340000001</v>
      </c>
      <c r="BW420" s="4">
        <v>1.8350304740000001</v>
      </c>
      <c r="BX420" s="4">
        <v>1.5223002210000001</v>
      </c>
      <c r="BY420" s="4">
        <v>1.691603728</v>
      </c>
      <c r="BZ420" s="4">
        <v>1.658259095</v>
      </c>
      <c r="CA420" s="4">
        <v>1.4249234930000001</v>
      </c>
      <c r="CB420" s="4">
        <v>1.5739232160000001</v>
      </c>
      <c r="CC420" s="4">
        <v>1.31358234</v>
      </c>
      <c r="CD420" s="4">
        <v>1.3657449189999999</v>
      </c>
      <c r="CE420" s="4">
        <v>1.3338820149999999</v>
      </c>
      <c r="CF420" s="4">
        <v>1.303499172</v>
      </c>
      <c r="CG420" s="4">
        <v>1.3648678780000001</v>
      </c>
      <c r="CH420" s="4">
        <v>1.500729993</v>
      </c>
      <c r="CI420" s="4">
        <v>1.5158059939999999</v>
      </c>
      <c r="CJ420" s="4">
        <v>1.4777814949999999</v>
      </c>
      <c r="CK420" s="4">
        <v>1.275377051</v>
      </c>
      <c r="CL420" s="4">
        <v>1.451514199</v>
      </c>
      <c r="CM420" s="4">
        <v>1.744076446</v>
      </c>
      <c r="CN420" s="4">
        <v>1.62959418</v>
      </c>
      <c r="CO420" s="4">
        <v>1.3382071010000001</v>
      </c>
      <c r="CP420" s="4">
        <v>1.4755583299999999</v>
      </c>
      <c r="CQ420" s="4">
        <v>1.5953839729999999</v>
      </c>
      <c r="CR420" s="4">
        <v>1.4324605509999999</v>
      </c>
      <c r="CS420" s="4">
        <v>1.437395999</v>
      </c>
      <c r="CT420" s="4">
        <v>1.2941986670000001</v>
      </c>
      <c r="CU420" s="4">
        <v>1.5708906600000001</v>
      </c>
      <c r="CV420" s="4">
        <v>1.503332498</v>
      </c>
      <c r="CW420" s="4">
        <v>1.3820908629999999</v>
      </c>
      <c r="CX420" s="4">
        <v>1.5710859180000001</v>
      </c>
      <c r="CY420" s="4">
        <v>1.437367933</v>
      </c>
      <c r="CZ420" s="4">
        <v>1.435845931</v>
      </c>
      <c r="DA420" s="4">
        <v>1.3678718009999999</v>
      </c>
      <c r="DB420" s="4">
        <v>1.5476847599333325</v>
      </c>
      <c r="DC420" s="4">
        <f t="shared" si="6"/>
        <v>3.3965272325492075E-2</v>
      </c>
      <c r="DD420" s="4">
        <v>4.5506329113924E-2</v>
      </c>
    </row>
    <row r="421" spans="1:108" x14ac:dyDescent="0.2">
      <c r="A421" s="1" t="s">
        <v>517</v>
      </c>
      <c r="B421" s="4">
        <v>1.6269270650000001</v>
      </c>
      <c r="C421" s="4">
        <v>1.8468705270000001</v>
      </c>
      <c r="D421" s="4">
        <v>1.475609349</v>
      </c>
      <c r="E421" s="4">
        <v>1.5537174069999999</v>
      </c>
      <c r="F421" s="4">
        <v>1.78596613</v>
      </c>
      <c r="G421" s="4">
        <v>1.5242631259999999</v>
      </c>
      <c r="H421" s="4">
        <v>1.6734169480000001</v>
      </c>
      <c r="I421" s="4">
        <v>1.672031241</v>
      </c>
      <c r="J421" s="4">
        <v>1.492678865</v>
      </c>
      <c r="K421" s="4">
        <v>1.4690561499999999</v>
      </c>
      <c r="L421" s="4">
        <v>1.6927997159999999</v>
      </c>
      <c r="M421" s="4">
        <v>1.7146886889999999</v>
      </c>
      <c r="N421" s="4">
        <v>1.6440976860000001</v>
      </c>
      <c r="O421" s="4">
        <v>1.592849849</v>
      </c>
      <c r="P421" s="4">
        <v>1.6531255579999999</v>
      </c>
      <c r="Q421" s="4">
        <v>1.5951081979999999</v>
      </c>
      <c r="R421" s="4">
        <v>1.541730284</v>
      </c>
      <c r="S421" s="4">
        <v>1.5529985669999999</v>
      </c>
      <c r="T421" s="4">
        <v>1.725722701</v>
      </c>
      <c r="U421" s="4">
        <v>1.8653660249999999</v>
      </c>
      <c r="V421" s="4">
        <v>1.634089213</v>
      </c>
      <c r="W421" s="4">
        <v>1.802626638</v>
      </c>
      <c r="X421" s="4">
        <v>1.769377006</v>
      </c>
      <c r="Y421" s="4">
        <v>1.7168160969999999</v>
      </c>
      <c r="Z421" s="4">
        <v>2.097999706</v>
      </c>
      <c r="AA421" s="4">
        <v>1.6344721120000001</v>
      </c>
      <c r="AB421" s="4">
        <v>1.5276167650000001</v>
      </c>
      <c r="AC421" s="4">
        <v>1.8009017629999999</v>
      </c>
      <c r="AD421" s="4">
        <v>1.7304587870000001</v>
      </c>
      <c r="AE421" s="4">
        <v>1.538038478</v>
      </c>
      <c r="AF421" s="4">
        <v>1.8731528690000001</v>
      </c>
      <c r="AG421" s="4">
        <v>1.7148785849999999</v>
      </c>
      <c r="AH421" s="4">
        <v>1.8888477749999999</v>
      </c>
      <c r="AI421" s="4">
        <v>1.7419300719999999</v>
      </c>
      <c r="AJ421" s="4">
        <v>1.682234698</v>
      </c>
      <c r="AK421" s="4">
        <v>1.573981131</v>
      </c>
      <c r="AL421" s="4">
        <v>1.5955962960000001</v>
      </c>
      <c r="AM421" s="4">
        <v>1.7603885990000001</v>
      </c>
      <c r="AN421" s="4">
        <v>1.658601011</v>
      </c>
      <c r="AO421" s="4">
        <v>1.590073997</v>
      </c>
      <c r="AP421" s="4">
        <v>1.5405609389999999</v>
      </c>
      <c r="AQ421" s="4">
        <v>1.688996264</v>
      </c>
      <c r="AR421" s="4">
        <v>1.60589242</v>
      </c>
      <c r="AS421" s="4">
        <v>1.454233452</v>
      </c>
      <c r="AT421" s="4">
        <v>1.452710116</v>
      </c>
      <c r="AU421" s="4">
        <v>1.6025260370000001</v>
      </c>
      <c r="AV421" s="4">
        <v>1.6968154609999999</v>
      </c>
      <c r="AW421" s="4">
        <v>1.343519425</v>
      </c>
      <c r="AX421" s="4">
        <v>1.612576706</v>
      </c>
      <c r="AY421" s="4">
        <v>1.6332843349999999</v>
      </c>
      <c r="AZ421" s="4">
        <v>1.685613915</v>
      </c>
      <c r="BA421" s="4">
        <v>1.7535253230000001</v>
      </c>
      <c r="BB421" s="4">
        <v>1.783466964</v>
      </c>
      <c r="BC421" s="4">
        <v>1.5641890629999999</v>
      </c>
      <c r="BD421" s="4">
        <v>1.7077912710000001</v>
      </c>
      <c r="BE421" s="4">
        <v>1.7564992399999999</v>
      </c>
      <c r="BF421" s="4">
        <v>1.882987159</v>
      </c>
      <c r="BG421" s="4">
        <v>1.9371776279999999</v>
      </c>
      <c r="BH421" s="4">
        <v>1.7098162589999999</v>
      </c>
      <c r="BI421" s="4">
        <v>1.6344565120000001</v>
      </c>
      <c r="BJ421" s="4">
        <v>1.782348499</v>
      </c>
      <c r="BK421" s="4">
        <v>1.582050521</v>
      </c>
      <c r="BL421" s="4">
        <v>1.6718875470000001</v>
      </c>
      <c r="BM421" s="4">
        <v>1.637754366</v>
      </c>
      <c r="BN421" s="4">
        <v>1.6406783899999999</v>
      </c>
      <c r="BO421" s="4">
        <v>1.467063555</v>
      </c>
      <c r="BP421" s="4">
        <v>1.951017019</v>
      </c>
      <c r="BQ421" s="4">
        <v>1.537777698</v>
      </c>
      <c r="BR421" s="4">
        <v>1.6246929969999999</v>
      </c>
      <c r="BS421" s="4">
        <v>2.0125180579999999</v>
      </c>
      <c r="BT421" s="4">
        <v>1.380112515</v>
      </c>
      <c r="BU421" s="4">
        <v>1.6530095229999999</v>
      </c>
      <c r="BV421" s="4">
        <v>1.400500042</v>
      </c>
      <c r="BW421" s="4">
        <v>1.7513974539999999</v>
      </c>
      <c r="BX421" s="4">
        <v>1.683386171</v>
      </c>
      <c r="BY421" s="4">
        <v>1.6164543119999999</v>
      </c>
      <c r="BZ421" s="4">
        <v>1.7189815319999999</v>
      </c>
      <c r="CA421" s="4">
        <v>1.553838141</v>
      </c>
      <c r="CB421" s="4">
        <v>1.5749969079999999</v>
      </c>
      <c r="CC421" s="4">
        <v>1.581487769</v>
      </c>
      <c r="CD421" s="4">
        <v>1.585135124</v>
      </c>
      <c r="CE421" s="4">
        <v>1.512843325</v>
      </c>
      <c r="CF421" s="4">
        <v>1.5635912780000001</v>
      </c>
      <c r="CG421" s="4">
        <v>1.5347004200000001</v>
      </c>
      <c r="CH421" s="4">
        <v>1.5748013489999999</v>
      </c>
      <c r="CI421" s="4">
        <v>1.586935403</v>
      </c>
      <c r="CJ421" s="4">
        <v>1.6481261270000001</v>
      </c>
      <c r="CK421" s="4">
        <v>1.247928723</v>
      </c>
      <c r="CL421" s="4">
        <v>1.565203514</v>
      </c>
      <c r="CM421" s="4">
        <v>1.7410417499999999</v>
      </c>
      <c r="CN421" s="4">
        <v>1.510211135</v>
      </c>
      <c r="CO421" s="4">
        <v>1.352227318</v>
      </c>
      <c r="CP421" s="4">
        <v>1.43697093</v>
      </c>
      <c r="CQ421" s="4">
        <v>1.711502275</v>
      </c>
      <c r="CR421" s="4">
        <v>1.6611643149999999</v>
      </c>
      <c r="CS421" s="4">
        <v>1.5028992510000001</v>
      </c>
      <c r="CT421" s="4">
        <v>1.63102104</v>
      </c>
      <c r="CU421" s="4">
        <v>1.5365817610000001</v>
      </c>
      <c r="CV421" s="4">
        <v>1.6599554400000001</v>
      </c>
      <c r="CW421" s="4">
        <v>1.672732136</v>
      </c>
      <c r="CX421" s="4">
        <v>1.7115440900000001</v>
      </c>
      <c r="CY421" s="4">
        <v>1.53249433</v>
      </c>
      <c r="CZ421" s="4">
        <v>1.5461500589999999</v>
      </c>
      <c r="DA421" s="4">
        <v>1.548914903</v>
      </c>
      <c r="DB421" s="4">
        <v>1.6245820556952379</v>
      </c>
      <c r="DC421" s="4">
        <f t="shared" si="6"/>
        <v>1.9428344739687103E-2</v>
      </c>
      <c r="DD421" s="4">
        <v>7.6658169014084496E-2</v>
      </c>
    </row>
    <row r="422" spans="1:108" x14ac:dyDescent="0.2">
      <c r="A422" s="1" t="s">
        <v>518</v>
      </c>
      <c r="B422" s="4">
        <v>4.1895642009999996</v>
      </c>
      <c r="C422" s="4">
        <v>3.2546502249999998</v>
      </c>
      <c r="D422" s="4">
        <v>3.7419554640000001</v>
      </c>
      <c r="E422" s="4">
        <v>3.9953530389999998</v>
      </c>
      <c r="F422" s="4">
        <v>3.8488620149999999</v>
      </c>
      <c r="G422" s="4">
        <v>4.116129688</v>
      </c>
      <c r="H422" s="4">
        <v>3.3506309700000001</v>
      </c>
      <c r="I422" s="4">
        <v>3.3408039309999999</v>
      </c>
      <c r="J422" s="4">
        <v>3.8878441719999999</v>
      </c>
      <c r="K422" s="4">
        <v>3.920390668</v>
      </c>
      <c r="L422" s="4">
        <v>4.0597423600000004</v>
      </c>
      <c r="M422" s="4">
        <v>4.1424876709999996</v>
      </c>
      <c r="N422" s="4">
        <v>3.7811158900000001</v>
      </c>
      <c r="O422" s="4">
        <v>3.7504414179999999</v>
      </c>
      <c r="P422" s="4">
        <v>3.94714404</v>
      </c>
      <c r="Q422" s="4">
        <v>3.2568629429999998</v>
      </c>
      <c r="R422" s="4">
        <v>3.362380479</v>
      </c>
      <c r="S422" s="4">
        <v>3.1074401809999999</v>
      </c>
      <c r="T422" s="4">
        <v>3.5418324609999998</v>
      </c>
      <c r="U422" s="4">
        <v>3.98360745</v>
      </c>
      <c r="V422" s="4">
        <v>4.3018703379999996</v>
      </c>
      <c r="W422" s="4">
        <v>3.5776024710000001</v>
      </c>
      <c r="X422" s="4">
        <v>3.9103188480000002</v>
      </c>
      <c r="Y422" s="4">
        <v>3.355588199</v>
      </c>
      <c r="Z422" s="4">
        <v>4.6710228420000002</v>
      </c>
      <c r="AA422" s="4">
        <v>3.845377263</v>
      </c>
      <c r="AB422" s="4">
        <v>3.5467112140000001</v>
      </c>
      <c r="AC422" s="4">
        <v>3.8818452940000001</v>
      </c>
      <c r="AD422" s="4">
        <v>3.9533837539999999</v>
      </c>
      <c r="AE422" s="4">
        <v>3.1195020210000002</v>
      </c>
      <c r="AF422" s="4">
        <v>3.230930555</v>
      </c>
      <c r="AG422" s="4">
        <v>3.6626660900000001</v>
      </c>
      <c r="AH422" s="4">
        <v>4.7817446270000001</v>
      </c>
      <c r="AI422" s="4">
        <v>3.2138362499999999</v>
      </c>
      <c r="AJ422" s="4">
        <v>4.2497943009999997</v>
      </c>
      <c r="AK422" s="4">
        <v>3.099603042</v>
      </c>
      <c r="AL422" s="4">
        <v>4.2903967319999996</v>
      </c>
      <c r="AM422" s="4">
        <v>4.2191971219999997</v>
      </c>
      <c r="AN422" s="4">
        <v>5.8655490490000002</v>
      </c>
      <c r="AO422" s="4">
        <v>3.2621405220000002</v>
      </c>
      <c r="AP422" s="4">
        <v>4.4964899320000002</v>
      </c>
      <c r="AQ422" s="4">
        <v>4.602821413</v>
      </c>
      <c r="AR422" s="4">
        <v>2.8032332769999999</v>
      </c>
      <c r="AS422" s="4">
        <v>5.0115159839999999</v>
      </c>
      <c r="AT422" s="4">
        <v>3.0923928350000001</v>
      </c>
      <c r="AU422" s="4">
        <v>3.3171425550000002</v>
      </c>
      <c r="AV422" s="4">
        <v>3.076373706</v>
      </c>
      <c r="AW422" s="4">
        <v>3.0209524870000002</v>
      </c>
      <c r="AX422" s="4">
        <v>4.4789764630000004</v>
      </c>
      <c r="AY422" s="4">
        <v>3.5698221370000001</v>
      </c>
      <c r="AZ422" s="4">
        <v>4.9007622350000002</v>
      </c>
      <c r="BA422" s="4">
        <v>3.7880772870000001</v>
      </c>
      <c r="BB422" s="4">
        <v>4.1350534970000004</v>
      </c>
      <c r="BC422" s="4">
        <v>3.3795825509999999</v>
      </c>
      <c r="BD422" s="4">
        <v>4.1097517559999996</v>
      </c>
      <c r="BE422" s="4">
        <v>3.4577159919999998</v>
      </c>
      <c r="BF422" s="4">
        <v>4.270099418</v>
      </c>
      <c r="BG422" s="4">
        <v>3.866788315</v>
      </c>
      <c r="BH422" s="4">
        <v>3.4959596579999999</v>
      </c>
      <c r="BI422" s="4">
        <v>4.3386130029999999</v>
      </c>
      <c r="BJ422" s="4">
        <v>4.7088449519999998</v>
      </c>
      <c r="BK422" s="4">
        <v>4.5427870229999998</v>
      </c>
      <c r="BL422" s="4">
        <v>3.387472168</v>
      </c>
      <c r="BM422" s="4">
        <v>4.1160236689999996</v>
      </c>
      <c r="BN422" s="4">
        <v>2.923065636</v>
      </c>
      <c r="BO422" s="4">
        <v>3.2847878810000002</v>
      </c>
      <c r="BP422" s="4">
        <v>3.673250962</v>
      </c>
      <c r="BQ422" s="4">
        <v>3.752035362</v>
      </c>
      <c r="BR422" s="4">
        <v>3.6348423400000001</v>
      </c>
      <c r="BS422" s="4">
        <v>3.959392453</v>
      </c>
      <c r="BT422" s="4">
        <v>2.8649770719999998</v>
      </c>
      <c r="BU422" s="4">
        <v>3.431648263</v>
      </c>
      <c r="BV422" s="4">
        <v>3.3376718169999999</v>
      </c>
      <c r="BW422" s="4">
        <v>3.9901284210000001</v>
      </c>
      <c r="BX422" s="4">
        <v>3.9457334909999999</v>
      </c>
      <c r="BY422" s="4">
        <v>2.8883708349999999</v>
      </c>
      <c r="BZ422" s="4">
        <v>4.3802445260000002</v>
      </c>
      <c r="CA422" s="4">
        <v>3.693168741</v>
      </c>
      <c r="CB422" s="4">
        <v>3.2544270979999999</v>
      </c>
      <c r="CC422" s="4">
        <v>4.1874177020000003</v>
      </c>
      <c r="CD422" s="4">
        <v>3.6041070020000001</v>
      </c>
      <c r="CE422" s="4">
        <v>5.5698338170000001</v>
      </c>
      <c r="CF422" s="4">
        <v>4.4527692490000002</v>
      </c>
      <c r="CG422" s="4">
        <v>3.5394097900000001</v>
      </c>
      <c r="CH422" s="4">
        <v>4.3441434220000001</v>
      </c>
      <c r="CI422" s="4">
        <v>4.3818186829999997</v>
      </c>
      <c r="CJ422" s="4">
        <v>4.3181093119999998</v>
      </c>
      <c r="CK422" s="4">
        <v>4.241451756</v>
      </c>
      <c r="CL422" s="4">
        <v>5.1716027709999999</v>
      </c>
      <c r="CM422" s="4">
        <v>3.90507552</v>
      </c>
      <c r="CN422" s="4">
        <v>4.0983136550000001</v>
      </c>
      <c r="CO422" s="4">
        <v>3.0653889830000001</v>
      </c>
      <c r="CP422" s="4">
        <v>3.312690704</v>
      </c>
      <c r="CQ422" s="4">
        <v>3.3627540050000002</v>
      </c>
      <c r="CR422" s="4">
        <v>3.2564023930000001</v>
      </c>
      <c r="CS422" s="4">
        <v>3.788028196</v>
      </c>
      <c r="CT422" s="4">
        <v>3.9157121560000001</v>
      </c>
      <c r="CU422" s="4">
        <v>3.9758783640000002</v>
      </c>
      <c r="CV422" s="4">
        <v>3.3492779669999999</v>
      </c>
      <c r="CW422" s="4">
        <v>4.1604478460000003</v>
      </c>
      <c r="CX422" s="4">
        <v>3.52327609</v>
      </c>
      <c r="CY422" s="4">
        <v>4.2178326310000003</v>
      </c>
      <c r="CZ422" s="4">
        <v>3.0532537500000001</v>
      </c>
      <c r="DA422" s="4">
        <v>3.320314121</v>
      </c>
      <c r="DB422" s="4">
        <v>3.7895901023047625</v>
      </c>
      <c r="DC422" s="4">
        <f t="shared" si="6"/>
        <v>0.33751344039144021</v>
      </c>
      <c r="DD422" s="4">
        <v>0.135445408163265</v>
      </c>
    </row>
    <row r="423" spans="1:108" x14ac:dyDescent="0.2">
      <c r="A423" s="1" t="s">
        <v>519</v>
      </c>
      <c r="B423" s="4">
        <v>4.6188881430000004</v>
      </c>
      <c r="C423" s="4">
        <v>4.3299608620000001</v>
      </c>
      <c r="D423" s="4">
        <v>3.6354109650000002</v>
      </c>
      <c r="E423" s="4">
        <v>4.5565944739999997</v>
      </c>
      <c r="F423" s="4">
        <v>4.4673825349999996</v>
      </c>
      <c r="G423" s="4">
        <v>3.9707745339999998</v>
      </c>
      <c r="H423" s="4">
        <v>4.3774005410000001</v>
      </c>
      <c r="I423" s="4">
        <v>4.6144929919999997</v>
      </c>
      <c r="J423" s="4">
        <v>3.6714820970000002</v>
      </c>
      <c r="K423" s="4">
        <v>4.4083176999999996</v>
      </c>
      <c r="L423" s="4">
        <v>4.274293718</v>
      </c>
      <c r="M423" s="4">
        <v>3.9684483190000002</v>
      </c>
      <c r="N423" s="4">
        <v>4.6058772579999996</v>
      </c>
      <c r="O423" s="4">
        <v>4.0552884899999997</v>
      </c>
      <c r="P423" s="4">
        <v>3.7837288249999999</v>
      </c>
      <c r="Q423" s="4">
        <v>4.4230403239999996</v>
      </c>
      <c r="R423" s="4">
        <v>4.3008771350000004</v>
      </c>
      <c r="S423" s="4">
        <v>3.4602685489999998</v>
      </c>
      <c r="T423" s="4">
        <v>3.8553065210000002</v>
      </c>
      <c r="U423" s="4">
        <v>4.2451963389999996</v>
      </c>
      <c r="V423" s="4">
        <v>4.1295204859999997</v>
      </c>
      <c r="W423" s="4">
        <v>4.0916955469999996</v>
      </c>
      <c r="X423" s="4">
        <v>4.1968572389999999</v>
      </c>
      <c r="Y423" s="4">
        <v>4.751177771</v>
      </c>
      <c r="Z423" s="4">
        <v>5.0179731930000004</v>
      </c>
      <c r="AA423" s="4">
        <v>6.3309234520000004</v>
      </c>
      <c r="AB423" s="4">
        <v>3.756205043</v>
      </c>
      <c r="AC423" s="4">
        <v>4.1620381919999998</v>
      </c>
      <c r="AD423" s="4">
        <v>4.2750587629999997</v>
      </c>
      <c r="AE423" s="4">
        <v>3.5038964589999999</v>
      </c>
      <c r="AF423" s="4">
        <v>4.1810817179999997</v>
      </c>
      <c r="AG423" s="4">
        <v>4.0956116439999999</v>
      </c>
      <c r="AH423" s="4">
        <v>4.1902487280000003</v>
      </c>
      <c r="AI423" s="4">
        <v>4.7464679920000004</v>
      </c>
      <c r="AJ423" s="4">
        <v>4.0897999089999999</v>
      </c>
      <c r="AK423" s="4">
        <v>3.5933924899999998</v>
      </c>
      <c r="AL423" s="4">
        <v>4.0212428579999999</v>
      </c>
      <c r="AM423" s="4">
        <v>4.1129796360000004</v>
      </c>
      <c r="AN423" s="4">
        <v>4.1923026170000002</v>
      </c>
      <c r="AO423" s="4">
        <v>3.8156332869999998</v>
      </c>
      <c r="AP423" s="4">
        <v>4.5299613580000004</v>
      </c>
      <c r="AQ423" s="4">
        <v>4.3404007079999998</v>
      </c>
      <c r="AR423" s="4">
        <v>4.5343464930000001</v>
      </c>
      <c r="AS423" s="4">
        <v>4.0865075549999998</v>
      </c>
      <c r="AT423" s="4">
        <v>3.572348388</v>
      </c>
      <c r="AU423" s="4">
        <v>4.3268785860000003</v>
      </c>
      <c r="AV423" s="4">
        <v>4.5741653080000004</v>
      </c>
      <c r="AW423" s="4">
        <v>3.4960490069999999</v>
      </c>
      <c r="AX423" s="4">
        <v>4.2975041310000002</v>
      </c>
      <c r="AY423" s="4">
        <v>4.4508747910000004</v>
      </c>
      <c r="AZ423" s="4">
        <v>4.0384494120000003</v>
      </c>
      <c r="BA423" s="4">
        <v>4.2749556179999999</v>
      </c>
      <c r="BB423" s="4">
        <v>4.7930996419999996</v>
      </c>
      <c r="BC423" s="4">
        <v>3.5030454249999998</v>
      </c>
      <c r="BD423" s="4">
        <v>4.1852588519999996</v>
      </c>
      <c r="BE423" s="4">
        <v>4.3146481249999997</v>
      </c>
      <c r="BF423" s="4">
        <v>4.633991387</v>
      </c>
      <c r="BG423" s="4">
        <v>4.5563169029999999</v>
      </c>
      <c r="BH423" s="4">
        <v>3.7182647520000001</v>
      </c>
      <c r="BI423" s="4">
        <v>5.1819902899999999</v>
      </c>
      <c r="BJ423" s="4">
        <v>4.3438571279999998</v>
      </c>
      <c r="BK423" s="4">
        <v>4.8751761770000002</v>
      </c>
      <c r="BL423" s="4">
        <v>4.3934315819999998</v>
      </c>
      <c r="BM423" s="4">
        <v>4.3021871210000002</v>
      </c>
      <c r="BN423" s="4">
        <v>4.525291986</v>
      </c>
      <c r="BO423" s="4">
        <v>3.7058922280000002</v>
      </c>
      <c r="BP423" s="4">
        <v>4.089926073</v>
      </c>
      <c r="BQ423" s="4">
        <v>4.2058618719999998</v>
      </c>
      <c r="BR423" s="4">
        <v>4.0179944509999999</v>
      </c>
      <c r="BS423" s="4">
        <v>4.7373621720000001</v>
      </c>
      <c r="BT423" s="4">
        <v>3.8546690720000001</v>
      </c>
      <c r="BU423" s="4">
        <v>4.0782503639999996</v>
      </c>
      <c r="BV423" s="4">
        <v>4.09849511</v>
      </c>
      <c r="BW423" s="4">
        <v>4.7910553069999997</v>
      </c>
      <c r="BX423" s="4">
        <v>4.3839488800000002</v>
      </c>
      <c r="BY423" s="4">
        <v>4.4762280600000004</v>
      </c>
      <c r="BZ423" s="4">
        <v>4.6261559380000001</v>
      </c>
      <c r="CA423" s="4">
        <v>4.368944881</v>
      </c>
      <c r="CB423" s="4">
        <v>4.45644565</v>
      </c>
      <c r="CC423" s="4">
        <v>4.0296725379999998</v>
      </c>
      <c r="CD423" s="4">
        <v>4.5539311040000001</v>
      </c>
      <c r="CE423" s="4">
        <v>4.2056767659999998</v>
      </c>
      <c r="CF423" s="4">
        <v>4.5367316620000002</v>
      </c>
      <c r="CG423" s="4">
        <v>4.3600500689999997</v>
      </c>
      <c r="CH423" s="4">
        <v>4.8565634649999998</v>
      </c>
      <c r="CI423" s="4">
        <v>4.566256664</v>
      </c>
      <c r="CJ423" s="4">
        <v>4.718552893</v>
      </c>
      <c r="CK423" s="4">
        <v>4.1143725030000002</v>
      </c>
      <c r="CL423" s="4">
        <v>4.2620234899999998</v>
      </c>
      <c r="CM423" s="4">
        <v>5.0034370849999998</v>
      </c>
      <c r="CN423" s="4">
        <v>4.0908628330000001</v>
      </c>
      <c r="CO423" s="4">
        <v>3.8385468070000002</v>
      </c>
      <c r="CP423" s="4">
        <v>4.1375669750000004</v>
      </c>
      <c r="CQ423" s="4">
        <v>4.5344054829999996</v>
      </c>
      <c r="CR423" s="4">
        <v>4.4862845729999998</v>
      </c>
      <c r="CS423" s="4">
        <v>4.0208664279999997</v>
      </c>
      <c r="CT423" s="4">
        <v>4.9423001360000001</v>
      </c>
      <c r="CU423" s="4">
        <v>4.1246086760000003</v>
      </c>
      <c r="CV423" s="4">
        <v>4.8529956790000002</v>
      </c>
      <c r="CW423" s="4">
        <v>4.6943098699999997</v>
      </c>
      <c r="CX423" s="4">
        <v>4.6952063170000002</v>
      </c>
      <c r="CY423" s="4">
        <v>4.4238059459999999</v>
      </c>
      <c r="CZ423" s="4">
        <v>3.6431091449999999</v>
      </c>
      <c r="DA423" s="4">
        <v>4.3534660570000003</v>
      </c>
      <c r="DB423" s="4">
        <v>4.2569698364761903</v>
      </c>
      <c r="DC423" s="4">
        <f t="shared" si="6"/>
        <v>0.17924368525321516</v>
      </c>
      <c r="DD423" s="4">
        <v>0.32470588235294101</v>
      </c>
    </row>
    <row r="424" spans="1:108" x14ac:dyDescent="0.2">
      <c r="A424" s="1" t="s">
        <v>520</v>
      </c>
      <c r="B424" s="4">
        <v>112.53040470000001</v>
      </c>
      <c r="C424" s="4">
        <v>102.60796929999999</v>
      </c>
      <c r="D424" s="4">
        <v>93.380181669999999</v>
      </c>
      <c r="E424" s="4">
        <v>108.81230050000001</v>
      </c>
      <c r="F424" s="4">
        <v>110.188731</v>
      </c>
      <c r="G424" s="4">
        <v>98.922707349999996</v>
      </c>
      <c r="H424" s="4">
        <v>108.62460849999999</v>
      </c>
      <c r="I424" s="4">
        <v>100.7794572</v>
      </c>
      <c r="J424" s="4">
        <v>99.325313469999998</v>
      </c>
      <c r="K424" s="4">
        <v>97.059255109999995</v>
      </c>
      <c r="L424" s="4">
        <v>106.1689622</v>
      </c>
      <c r="M424" s="4">
        <v>96.4334037</v>
      </c>
      <c r="N424" s="4">
        <v>108.1168357</v>
      </c>
      <c r="O424" s="4">
        <v>110.9974789</v>
      </c>
      <c r="P424" s="4">
        <v>96.573305649999995</v>
      </c>
      <c r="Q424" s="4">
        <v>101.9457221</v>
      </c>
      <c r="R424" s="4">
        <v>100.6677061</v>
      </c>
      <c r="S424" s="4">
        <v>94.143994390000003</v>
      </c>
      <c r="T424" s="4">
        <v>99.462724980000004</v>
      </c>
      <c r="U424" s="4">
        <v>98.558002869999996</v>
      </c>
      <c r="V424" s="4">
        <v>103.68877190000001</v>
      </c>
      <c r="W424" s="4">
        <v>106.40119060000001</v>
      </c>
      <c r="X424" s="4">
        <v>107.5103336</v>
      </c>
      <c r="Y424" s="4">
        <v>115.52470049999999</v>
      </c>
      <c r="Z424" s="4">
        <v>112.291967</v>
      </c>
      <c r="AA424" s="4">
        <v>103.1582958</v>
      </c>
      <c r="AB424" s="4">
        <v>101.8883062</v>
      </c>
      <c r="AC424" s="4">
        <v>103.4459341</v>
      </c>
      <c r="AD424" s="4">
        <v>115.5958267</v>
      </c>
      <c r="AE424" s="4">
        <v>87.348847210000002</v>
      </c>
      <c r="AF424" s="4">
        <v>112.5298931</v>
      </c>
      <c r="AG424" s="4">
        <v>107.7134089</v>
      </c>
      <c r="AH424" s="4">
        <v>103.3374726</v>
      </c>
      <c r="AI424" s="4">
        <v>105.2511295</v>
      </c>
      <c r="AJ424" s="4">
        <v>107.0225119</v>
      </c>
      <c r="AK424" s="4">
        <v>96.303565969999994</v>
      </c>
      <c r="AL424" s="4">
        <v>94.546166150000005</v>
      </c>
      <c r="AM424" s="4">
        <v>110.8452959</v>
      </c>
      <c r="AN424" s="4">
        <v>106.68915010000001</v>
      </c>
      <c r="AO424" s="4">
        <v>101.48924940000001</v>
      </c>
      <c r="AP424" s="4">
        <v>104.30709330000001</v>
      </c>
      <c r="AQ424" s="4">
        <v>94.148132570000001</v>
      </c>
      <c r="AR424" s="4">
        <v>127.3544405</v>
      </c>
      <c r="AS424" s="4">
        <v>98.525223240000003</v>
      </c>
      <c r="AT424" s="4">
        <v>91.184532250000004</v>
      </c>
      <c r="AU424" s="4">
        <v>102.7771144</v>
      </c>
      <c r="AV424" s="4">
        <v>117.2997498</v>
      </c>
      <c r="AW424" s="4">
        <v>91.017959599999998</v>
      </c>
      <c r="AX424" s="4">
        <v>102.3956496</v>
      </c>
      <c r="AY424" s="4">
        <v>95.238992769999996</v>
      </c>
      <c r="AZ424" s="4">
        <v>100.707033</v>
      </c>
      <c r="BA424" s="4">
        <v>111.8367027</v>
      </c>
      <c r="BB424" s="4">
        <v>99.667954910000006</v>
      </c>
      <c r="BC424" s="4">
        <v>81.05048626</v>
      </c>
      <c r="BD424" s="4">
        <v>108.8906288</v>
      </c>
      <c r="BE424" s="4">
        <v>111.5479976</v>
      </c>
      <c r="BF424" s="4">
        <v>112.2967539</v>
      </c>
      <c r="BG424" s="4">
        <v>118.08913680000001</v>
      </c>
      <c r="BH424" s="4">
        <v>91.055745630000004</v>
      </c>
      <c r="BI424" s="4">
        <v>114.74706399999999</v>
      </c>
      <c r="BJ424" s="4">
        <v>102.9364013</v>
      </c>
      <c r="BK424" s="4">
        <v>108.7316103</v>
      </c>
      <c r="BL424" s="4">
        <v>94.455350960000004</v>
      </c>
      <c r="BM424" s="4">
        <v>104.4997719</v>
      </c>
      <c r="BN424" s="4">
        <v>101.0531544</v>
      </c>
      <c r="BO424" s="4">
        <v>104.45478749999999</v>
      </c>
      <c r="BP424" s="4">
        <v>105.534802</v>
      </c>
      <c r="BQ424" s="4">
        <v>98.46283828</v>
      </c>
      <c r="BR424" s="4">
        <v>106.5680605</v>
      </c>
      <c r="BS424" s="4">
        <v>111.6085198</v>
      </c>
      <c r="BT424" s="4">
        <v>96.252557179999997</v>
      </c>
      <c r="BU424" s="4">
        <v>102.30568030000001</v>
      </c>
      <c r="BV424" s="4">
        <v>97.953321130000006</v>
      </c>
      <c r="BW424" s="4">
        <v>103.812797</v>
      </c>
      <c r="BX424" s="4">
        <v>103.9629415</v>
      </c>
      <c r="BY424" s="4">
        <v>110.4538124</v>
      </c>
      <c r="BZ424" s="4">
        <v>113.641395</v>
      </c>
      <c r="CA424" s="4">
        <v>104.8395702</v>
      </c>
      <c r="CB424" s="4">
        <v>96.60439882</v>
      </c>
      <c r="CC424" s="4">
        <v>98.061245240000005</v>
      </c>
      <c r="CD424" s="4">
        <v>107.0105198</v>
      </c>
      <c r="CE424" s="4">
        <v>102.94088840000001</v>
      </c>
      <c r="CF424" s="4">
        <v>104.36877389999999</v>
      </c>
      <c r="CG424" s="4">
        <v>108.7851876</v>
      </c>
      <c r="CH424" s="4">
        <v>103.24669470000001</v>
      </c>
      <c r="CI424" s="4">
        <v>102.58315589999999</v>
      </c>
      <c r="CJ424" s="4">
        <v>109.75492029999999</v>
      </c>
      <c r="CK424" s="4">
        <v>96.682607649999994</v>
      </c>
      <c r="CL424" s="4">
        <v>100.56789000000001</v>
      </c>
      <c r="CM424" s="4">
        <v>109.7465448</v>
      </c>
      <c r="CN424" s="4">
        <v>105.3929138</v>
      </c>
      <c r="CO424" s="4">
        <v>93.917274910000003</v>
      </c>
      <c r="CP424" s="4">
        <v>101.9933111</v>
      </c>
      <c r="CQ424" s="4">
        <v>111.7577039</v>
      </c>
      <c r="CR424" s="4">
        <v>94.605443649999998</v>
      </c>
      <c r="CS424" s="4">
        <v>102.7798334</v>
      </c>
      <c r="CT424" s="4">
        <v>115.41507780000001</v>
      </c>
      <c r="CU424" s="4">
        <v>95.864799390000002</v>
      </c>
      <c r="CV424" s="4">
        <v>103.21453630000001</v>
      </c>
      <c r="CW424" s="4">
        <v>114.2106879</v>
      </c>
      <c r="CX424" s="4">
        <v>112.47850459999999</v>
      </c>
      <c r="CY424" s="4">
        <v>109.535752</v>
      </c>
      <c r="CZ424" s="4">
        <v>95.325844570000001</v>
      </c>
      <c r="DA424" s="4">
        <v>103.1381804</v>
      </c>
      <c r="DB424" s="4">
        <v>102.79879006314285</v>
      </c>
      <c r="DC424" s="4">
        <f t="shared" si="6"/>
        <v>54.59942677626983</v>
      </c>
      <c r="DD424" s="4" t="s">
        <v>109</v>
      </c>
    </row>
    <row r="425" spans="1:108" x14ac:dyDescent="0.2">
      <c r="A425" s="1" t="s">
        <v>521</v>
      </c>
      <c r="B425" s="4">
        <v>1.7811413659999999</v>
      </c>
      <c r="C425" s="4">
        <v>1.7443818129999999</v>
      </c>
      <c r="D425" s="4">
        <v>1.8379167300000001</v>
      </c>
      <c r="E425" s="4">
        <v>1.768850263</v>
      </c>
      <c r="F425" s="4">
        <v>1.7053853889999999</v>
      </c>
      <c r="G425" s="4">
        <v>2.1514903790000002</v>
      </c>
      <c r="H425" s="4">
        <v>1.776766501</v>
      </c>
      <c r="I425" s="4">
        <v>2.3331512069999998</v>
      </c>
      <c r="J425" s="4">
        <v>2.5038562020000001</v>
      </c>
      <c r="K425" s="4">
        <v>1.714842473</v>
      </c>
      <c r="L425" s="4">
        <v>1.8734841959999999</v>
      </c>
      <c r="M425" s="4">
        <v>1.8321201</v>
      </c>
      <c r="N425" s="4">
        <v>2.508387452</v>
      </c>
      <c r="O425" s="4">
        <v>1.872595416</v>
      </c>
      <c r="P425" s="4">
        <v>1.7887741939999999</v>
      </c>
      <c r="Q425" s="4">
        <v>2.0052871689999998</v>
      </c>
      <c r="R425" s="4">
        <v>1.6100187800000001</v>
      </c>
      <c r="S425" s="4">
        <v>1.549807328</v>
      </c>
      <c r="T425" s="4">
        <v>1.9650150630000001</v>
      </c>
      <c r="U425" s="4">
        <v>2.2784400480000002</v>
      </c>
      <c r="V425" s="4">
        <v>2.12274903</v>
      </c>
      <c r="W425" s="4">
        <v>1.998290133</v>
      </c>
      <c r="X425" s="4">
        <v>1.884616005</v>
      </c>
      <c r="Y425" s="4">
        <v>2.1381157270000002</v>
      </c>
      <c r="Z425" s="4">
        <v>2.6366542650000002</v>
      </c>
      <c r="AA425" s="4">
        <v>1.8764497090000001</v>
      </c>
      <c r="AB425" s="4">
        <v>2.4437831459999999</v>
      </c>
      <c r="AC425" s="4">
        <v>2.097483312</v>
      </c>
      <c r="AD425" s="4">
        <v>1.938079914</v>
      </c>
      <c r="AE425" s="4">
        <v>1.3999470970000001</v>
      </c>
      <c r="AF425" s="4">
        <v>2.809055077</v>
      </c>
      <c r="AG425" s="4">
        <v>2.4411368470000001</v>
      </c>
      <c r="AH425" s="4">
        <v>1.89153463</v>
      </c>
      <c r="AI425" s="4">
        <v>2.0297081499999998</v>
      </c>
      <c r="AJ425" s="4">
        <v>2.0006352889999999</v>
      </c>
      <c r="AK425" s="4">
        <v>1.6181958320000001</v>
      </c>
      <c r="AL425" s="4">
        <v>1.7293813069999999</v>
      </c>
      <c r="AM425" s="4">
        <v>2.3925400940000001</v>
      </c>
      <c r="AN425" s="4">
        <v>1.5788165590000001</v>
      </c>
      <c r="AO425" s="4">
        <v>1.8231139510000001</v>
      </c>
      <c r="AP425" s="4">
        <v>1.756502797</v>
      </c>
      <c r="AQ425" s="4">
        <v>1.6009495810000001</v>
      </c>
      <c r="AR425" s="4">
        <v>2.174755685</v>
      </c>
      <c r="AS425" s="4">
        <v>1.6830989169999999</v>
      </c>
      <c r="AT425" s="4">
        <v>1.4486648550000001</v>
      </c>
      <c r="AU425" s="4">
        <v>1.622538233</v>
      </c>
      <c r="AV425" s="4">
        <v>1.8193147030000001</v>
      </c>
      <c r="AW425" s="4">
        <v>1.44607511</v>
      </c>
      <c r="AX425" s="4">
        <v>2.0394146270000002</v>
      </c>
      <c r="AY425" s="4">
        <v>2.1533672269999999</v>
      </c>
      <c r="AZ425" s="4">
        <v>1.652068246</v>
      </c>
      <c r="BA425" s="4">
        <v>1.809442561</v>
      </c>
      <c r="BB425" s="4">
        <v>1.7740776009999999</v>
      </c>
      <c r="BC425" s="4">
        <v>1.9606105190000001</v>
      </c>
      <c r="BD425" s="4">
        <v>2.1006771500000001</v>
      </c>
      <c r="BE425" s="4">
        <v>2.254920394</v>
      </c>
      <c r="BF425" s="4">
        <v>2.9316559369999999</v>
      </c>
      <c r="BG425" s="4">
        <v>2.262436546</v>
      </c>
      <c r="BH425" s="4">
        <v>2.4623088659999999</v>
      </c>
      <c r="BI425" s="4">
        <v>1.810186412</v>
      </c>
      <c r="BJ425" s="4">
        <v>1.9224581940000001</v>
      </c>
      <c r="BK425" s="4">
        <v>1.9955594780000001</v>
      </c>
      <c r="BL425" s="4">
        <v>2.0558043480000001</v>
      </c>
      <c r="BM425" s="4">
        <v>2.058743797</v>
      </c>
      <c r="BN425" s="4">
        <v>1.773596594</v>
      </c>
      <c r="BO425" s="4">
        <v>1.3009757959999999</v>
      </c>
      <c r="BP425" s="4">
        <v>2.4003335670000001</v>
      </c>
      <c r="BQ425" s="4">
        <v>1.784915507</v>
      </c>
      <c r="BR425" s="4">
        <v>1.9845277480000001</v>
      </c>
      <c r="BS425" s="4">
        <v>2.1471487960000002</v>
      </c>
      <c r="BT425" s="4">
        <v>1.956062422</v>
      </c>
      <c r="BU425" s="4">
        <v>1.7958845139999999</v>
      </c>
      <c r="BV425" s="4">
        <v>1.4541815410000001</v>
      </c>
      <c r="BW425" s="4">
        <v>1.971218256</v>
      </c>
      <c r="BX425" s="4">
        <v>2.4805764199999998</v>
      </c>
      <c r="BY425" s="4">
        <v>1.6963843080000001</v>
      </c>
      <c r="BZ425" s="4">
        <v>1.7658016190000001</v>
      </c>
      <c r="CA425" s="4">
        <v>1.650842081</v>
      </c>
      <c r="CB425" s="4">
        <v>1.6627693290000001</v>
      </c>
      <c r="CC425" s="4">
        <v>1.4753915399999999</v>
      </c>
      <c r="CD425" s="4">
        <v>1.9035901529999999</v>
      </c>
      <c r="CE425" s="4">
        <v>1.676883138</v>
      </c>
      <c r="CF425" s="4">
        <v>1.6494916230000001</v>
      </c>
      <c r="CG425" s="4">
        <v>1.445244295</v>
      </c>
      <c r="CH425" s="4">
        <v>1.5159271190000001</v>
      </c>
      <c r="CI425" s="4">
        <v>1.5911091319999999</v>
      </c>
      <c r="CJ425" s="4">
        <v>2.2290583009999998</v>
      </c>
      <c r="CK425" s="4">
        <v>1.713183479</v>
      </c>
      <c r="CL425" s="4">
        <v>1.661127885</v>
      </c>
      <c r="CM425" s="4">
        <v>2.624999093</v>
      </c>
      <c r="CN425" s="4">
        <v>1.958374423</v>
      </c>
      <c r="CO425" s="4">
        <v>1.4100285299999999</v>
      </c>
      <c r="CP425" s="4">
        <v>1.3631328039999999</v>
      </c>
      <c r="CQ425" s="4">
        <v>1.857978031</v>
      </c>
      <c r="CR425" s="4">
        <v>1.6627500740000001</v>
      </c>
      <c r="CS425" s="4">
        <v>1.7002353859999999</v>
      </c>
      <c r="CT425" s="4">
        <v>1.74429345</v>
      </c>
      <c r="CU425" s="4">
        <v>1.859468809</v>
      </c>
      <c r="CV425" s="4">
        <v>1.7498965129999999</v>
      </c>
      <c r="CW425" s="4">
        <v>2.496340306</v>
      </c>
      <c r="CX425" s="4">
        <v>1.8253981619999999</v>
      </c>
      <c r="CY425" s="4">
        <v>1.6639946029999999</v>
      </c>
      <c r="CZ425" s="4">
        <v>1.6580469040000001</v>
      </c>
      <c r="DA425" s="4">
        <v>1.8378363959999999</v>
      </c>
      <c r="DB425" s="4">
        <v>1.8918486027523813</v>
      </c>
      <c r="DC425" s="4">
        <f t="shared" si="6"/>
        <v>0.10749335205860867</v>
      </c>
      <c r="DD425" s="4">
        <v>0.241969156626506</v>
      </c>
    </row>
    <row r="426" spans="1:108" x14ac:dyDescent="0.2">
      <c r="A426" s="1" t="s">
        <v>522</v>
      </c>
      <c r="B426" s="4">
        <v>1.7035749529999999</v>
      </c>
      <c r="C426" s="4">
        <v>1.599009264</v>
      </c>
      <c r="D426" s="4">
        <v>1.3439463380000001</v>
      </c>
      <c r="E426" s="4">
        <v>1.391931662</v>
      </c>
      <c r="F426" s="4">
        <v>1.6844228729999999</v>
      </c>
      <c r="G426" s="4">
        <v>1.3844027210000001</v>
      </c>
      <c r="H426" s="4">
        <v>1.4131689890000001</v>
      </c>
      <c r="I426" s="4">
        <v>1.625658131</v>
      </c>
      <c r="J426" s="4">
        <v>1.4957334520000001</v>
      </c>
      <c r="K426" s="4">
        <v>1.508479736</v>
      </c>
      <c r="L426" s="4">
        <v>1.5297200440000001</v>
      </c>
      <c r="M426" s="4">
        <v>1.38907504</v>
      </c>
      <c r="N426" s="4">
        <v>1.5289365539999999</v>
      </c>
      <c r="O426" s="4">
        <v>1.541042867</v>
      </c>
      <c r="P426" s="4">
        <v>1.2631073939999999</v>
      </c>
      <c r="Q426" s="4">
        <v>1.5574185250000001</v>
      </c>
      <c r="R426" s="4">
        <v>1.4039076989999999</v>
      </c>
      <c r="S426" s="4">
        <v>1.3921582210000001</v>
      </c>
      <c r="T426" s="4">
        <v>1.3363917860000001</v>
      </c>
      <c r="U426" s="4">
        <v>1.5139678130000001</v>
      </c>
      <c r="V426" s="4">
        <v>2.5039218540000001</v>
      </c>
      <c r="W426" s="4">
        <v>1.4307920110000001</v>
      </c>
      <c r="X426" s="4">
        <v>1.447279526</v>
      </c>
      <c r="Y426" s="4">
        <v>1.4881494470000001</v>
      </c>
      <c r="Z426" s="4">
        <v>1.7469053809999999</v>
      </c>
      <c r="AA426" s="4">
        <v>1.4515456149999999</v>
      </c>
      <c r="AB426" s="4">
        <v>1.2636165290000001</v>
      </c>
      <c r="AC426" s="4">
        <v>1.370686201</v>
      </c>
      <c r="AD426" s="4">
        <v>1.7735178330000001</v>
      </c>
      <c r="AE426" s="4">
        <v>1.4030054169999999</v>
      </c>
      <c r="AF426" s="4">
        <v>1.5582386159999999</v>
      </c>
      <c r="AG426" s="4">
        <v>1.303868869</v>
      </c>
      <c r="AH426" s="4">
        <v>1.6000271450000001</v>
      </c>
      <c r="AI426" s="4">
        <v>1.5433280540000001</v>
      </c>
      <c r="AJ426" s="4">
        <v>1.5177367420000001</v>
      </c>
      <c r="AK426" s="4">
        <v>1.380410519</v>
      </c>
      <c r="AL426" s="4">
        <v>1.485362064</v>
      </c>
      <c r="AM426" s="4">
        <v>1.4500793620000001</v>
      </c>
      <c r="AN426" s="4">
        <v>1.6541532080000001</v>
      </c>
      <c r="AO426" s="4">
        <v>1.455400011</v>
      </c>
      <c r="AP426" s="4">
        <v>1.6183771410000001</v>
      </c>
      <c r="AQ426" s="4">
        <v>1.4394649559999999</v>
      </c>
      <c r="AR426" s="4">
        <v>1.4682999400000001</v>
      </c>
      <c r="AS426" s="4">
        <v>1.4049618290000001</v>
      </c>
      <c r="AT426" s="4">
        <v>1.675931791</v>
      </c>
      <c r="AU426" s="4">
        <v>1.45263729</v>
      </c>
      <c r="AV426" s="4">
        <v>1.672713331</v>
      </c>
      <c r="AW426" s="4">
        <v>1.2859243199999999</v>
      </c>
      <c r="AX426" s="4">
        <v>1.5861112500000001</v>
      </c>
      <c r="AY426" s="4">
        <v>1.5517496740000001</v>
      </c>
      <c r="AZ426" s="4">
        <v>1.5180074210000001</v>
      </c>
      <c r="BA426" s="4">
        <v>1.6196904379999999</v>
      </c>
      <c r="BB426" s="4">
        <v>1.5084873910000001</v>
      </c>
      <c r="BC426" s="4">
        <v>1.3176805739999999</v>
      </c>
      <c r="BD426" s="4">
        <v>1.8246079749999999</v>
      </c>
      <c r="BE426" s="4">
        <v>1.652229948</v>
      </c>
      <c r="BF426" s="4">
        <v>1.3572625650000001</v>
      </c>
      <c r="BG426" s="4">
        <v>1.7909078620000001</v>
      </c>
      <c r="BH426" s="4">
        <v>1.196896</v>
      </c>
      <c r="BI426" s="4">
        <v>1.5273896300000001</v>
      </c>
      <c r="BJ426" s="4">
        <v>1.5230557140000001</v>
      </c>
      <c r="BK426" s="4">
        <v>1.5503930880000001</v>
      </c>
      <c r="BL426" s="4">
        <v>1.3610191760000001</v>
      </c>
      <c r="BM426" s="4">
        <v>1.5436651729999999</v>
      </c>
      <c r="BN426" s="4">
        <v>1.2480920090000001</v>
      </c>
      <c r="BO426" s="4">
        <v>1.3123540849999999</v>
      </c>
      <c r="BP426" s="4">
        <v>1.4391934719999999</v>
      </c>
      <c r="BQ426" s="4">
        <v>1.2736367850000001</v>
      </c>
      <c r="BR426" s="4">
        <v>1.4568432099999999</v>
      </c>
      <c r="BS426" s="4">
        <v>1.347540414</v>
      </c>
      <c r="BT426" s="4">
        <v>1.278719358</v>
      </c>
      <c r="BU426" s="4">
        <v>1.3349364800000001</v>
      </c>
      <c r="BV426" s="4">
        <v>1.4594085409999999</v>
      </c>
      <c r="BW426" s="4">
        <v>1.653981296</v>
      </c>
      <c r="BX426" s="4">
        <v>1.454671023</v>
      </c>
      <c r="BY426" s="4">
        <v>1.3327872460000001</v>
      </c>
      <c r="BZ426" s="4">
        <v>1.6125371850000001</v>
      </c>
      <c r="CA426" s="4">
        <v>1.602264556</v>
      </c>
      <c r="CB426" s="4">
        <v>1.499100192</v>
      </c>
      <c r="CC426" s="4">
        <v>1.3339151600000001</v>
      </c>
      <c r="CD426" s="4">
        <v>1.533012373</v>
      </c>
      <c r="CE426" s="4">
        <v>1.5216597009999999</v>
      </c>
      <c r="CF426" s="4">
        <v>1.305815953</v>
      </c>
      <c r="CG426" s="4">
        <v>1.494950513</v>
      </c>
      <c r="CH426" s="4">
        <v>1.6406111729999999</v>
      </c>
      <c r="CI426" s="4">
        <v>1.7818540890000001</v>
      </c>
      <c r="CJ426" s="4">
        <v>1.6363477479999999</v>
      </c>
      <c r="CK426" s="4">
        <v>1.409959441</v>
      </c>
      <c r="CL426" s="4">
        <v>1.491080175</v>
      </c>
      <c r="CM426" s="4">
        <v>1.7306876250000001</v>
      </c>
      <c r="CN426" s="4">
        <v>1.3993971780000001</v>
      </c>
      <c r="CO426" s="4">
        <v>1.4297840770000001</v>
      </c>
      <c r="CP426" s="4">
        <v>1.462479667</v>
      </c>
      <c r="CQ426" s="4">
        <v>1.446413309</v>
      </c>
      <c r="CR426" s="4">
        <v>1.5449598769999999</v>
      </c>
      <c r="CS426" s="4">
        <v>1.4847924480000001</v>
      </c>
      <c r="CT426" s="4">
        <v>1.7041427659999999</v>
      </c>
      <c r="CU426" s="4">
        <v>1.5492641</v>
      </c>
      <c r="CV426" s="4">
        <v>1.405215485</v>
      </c>
      <c r="CW426" s="4">
        <v>1.4767760350000001</v>
      </c>
      <c r="CX426" s="4">
        <v>1.621788556</v>
      </c>
      <c r="CY426" s="4">
        <v>1.4831061699999999</v>
      </c>
      <c r="CZ426" s="4">
        <v>1.2918496690000001</v>
      </c>
      <c r="DA426" s="4">
        <v>1.7219681849999999</v>
      </c>
      <c r="DB426" s="4">
        <v>1.4875431771523808</v>
      </c>
      <c r="DC426" s="4">
        <f t="shared" si="6"/>
        <v>2.8358942590666486E-2</v>
      </c>
      <c r="DD426" s="4">
        <v>6.1948905109489E-2</v>
      </c>
    </row>
    <row r="427" spans="1:108" x14ac:dyDescent="0.2">
      <c r="A427" s="1" t="s">
        <v>523</v>
      </c>
      <c r="B427" s="4">
        <v>21.068404269999998</v>
      </c>
      <c r="C427" s="4">
        <v>20.78676883</v>
      </c>
      <c r="D427" s="4">
        <v>17.786676750000002</v>
      </c>
      <c r="E427" s="4">
        <v>20.228783320000002</v>
      </c>
      <c r="F427" s="4">
        <v>21.47879636</v>
      </c>
      <c r="G427" s="4">
        <v>17.96517897</v>
      </c>
      <c r="H427" s="4">
        <v>17.726084520000001</v>
      </c>
      <c r="I427" s="4">
        <v>19.683966219999999</v>
      </c>
      <c r="J427" s="4">
        <v>19.20132594</v>
      </c>
      <c r="K427" s="4">
        <v>18.961431220000001</v>
      </c>
      <c r="L427" s="4">
        <v>20.188935369999999</v>
      </c>
      <c r="M427" s="4">
        <v>19.195356799999999</v>
      </c>
      <c r="N427" s="4">
        <v>21.154906879999999</v>
      </c>
      <c r="O427" s="4">
        <v>20.049111190000001</v>
      </c>
      <c r="P427" s="4">
        <v>18.814981979999999</v>
      </c>
      <c r="Q427" s="4">
        <v>20.007155139999998</v>
      </c>
      <c r="R427" s="4">
        <v>18.471095129999998</v>
      </c>
      <c r="S427" s="4">
        <v>19.112407529999999</v>
      </c>
      <c r="T427" s="4">
        <v>19.414499169999999</v>
      </c>
      <c r="U427" s="4">
        <v>20.616832309999999</v>
      </c>
      <c r="V427" s="4">
        <v>18.821953539999999</v>
      </c>
      <c r="W427" s="4">
        <v>19.5655368</v>
      </c>
      <c r="X427" s="4">
        <v>21.312331440000001</v>
      </c>
      <c r="Y427" s="4">
        <v>21.905795869999999</v>
      </c>
      <c r="Z427" s="4">
        <v>23.11753646</v>
      </c>
      <c r="AA427" s="4">
        <v>21.087880120000001</v>
      </c>
      <c r="AB427" s="4">
        <v>19.40575046</v>
      </c>
      <c r="AC427" s="4">
        <v>21.37744897</v>
      </c>
      <c r="AD427" s="4">
        <v>21.95726921</v>
      </c>
      <c r="AE427" s="4">
        <v>19.682046929999998</v>
      </c>
      <c r="AF427" s="4">
        <v>21.463907299999999</v>
      </c>
      <c r="AG427" s="4">
        <v>19.975148650000001</v>
      </c>
      <c r="AH427" s="4">
        <v>20.02869716</v>
      </c>
      <c r="AI427" s="4">
        <v>20.828003379999998</v>
      </c>
      <c r="AJ427" s="4">
        <v>20.563699750000001</v>
      </c>
      <c r="AK427" s="4">
        <v>18.729567670000002</v>
      </c>
      <c r="AL427" s="4">
        <v>17.684556969999999</v>
      </c>
      <c r="AM427" s="4">
        <v>21.285566280000001</v>
      </c>
      <c r="AN427" s="4">
        <v>20.068675639999999</v>
      </c>
      <c r="AO427" s="4">
        <v>19.419969049999999</v>
      </c>
      <c r="AP427" s="4">
        <v>19.830112740000001</v>
      </c>
      <c r="AQ427" s="4">
        <v>19.33671039</v>
      </c>
      <c r="AR427" s="4">
        <v>21.311650090000001</v>
      </c>
      <c r="AS427" s="4">
        <v>18.925945410000001</v>
      </c>
      <c r="AT427" s="4">
        <v>17.776962690000001</v>
      </c>
      <c r="AU427" s="4">
        <v>21.699604969999999</v>
      </c>
      <c r="AV427" s="4">
        <v>21.445800810000001</v>
      </c>
      <c r="AW427" s="4">
        <v>17.27832798</v>
      </c>
      <c r="AX427" s="4">
        <v>20.19834084</v>
      </c>
      <c r="AY427" s="4">
        <v>20.894718099999999</v>
      </c>
      <c r="AZ427" s="4">
        <v>19.220320690000001</v>
      </c>
      <c r="BA427" s="4">
        <v>21.134975789999999</v>
      </c>
      <c r="BB427" s="4">
        <v>21.00376894</v>
      </c>
      <c r="BC427" s="4">
        <v>18.320225560000001</v>
      </c>
      <c r="BD427" s="4">
        <v>22.520468810000001</v>
      </c>
      <c r="BE427" s="4">
        <v>21.54645155</v>
      </c>
      <c r="BF427" s="4">
        <v>19.834572900000001</v>
      </c>
      <c r="BG427" s="4">
        <v>22.93027163</v>
      </c>
      <c r="BH427" s="4">
        <v>17.932186160000001</v>
      </c>
      <c r="BI427" s="4">
        <v>20.084370109999998</v>
      </c>
      <c r="BJ427" s="4">
        <v>20.453363589999999</v>
      </c>
      <c r="BK427" s="4">
        <v>19.024931299999999</v>
      </c>
      <c r="BL427" s="4">
        <v>19.067503200000001</v>
      </c>
      <c r="BM427" s="4">
        <v>18.743058099999999</v>
      </c>
      <c r="BN427" s="4">
        <v>19.308358040000002</v>
      </c>
      <c r="BO427" s="4">
        <v>18.175017409999999</v>
      </c>
      <c r="BP427" s="4">
        <v>22.218612350000001</v>
      </c>
      <c r="BQ427" s="4">
        <v>18.187742289999999</v>
      </c>
      <c r="BR427" s="4">
        <v>20.083080899999999</v>
      </c>
      <c r="BS427" s="4">
        <v>21.557574549999998</v>
      </c>
      <c r="BT427" s="4">
        <v>17.22936352</v>
      </c>
      <c r="BU427" s="4">
        <v>19.662624990000001</v>
      </c>
      <c r="BV427" s="4">
        <v>18.047725239999998</v>
      </c>
      <c r="BW427" s="4">
        <v>21.323901580000001</v>
      </c>
      <c r="BX427" s="4">
        <v>19.388234539999999</v>
      </c>
      <c r="BY427" s="4">
        <v>20.03785517</v>
      </c>
      <c r="BZ427" s="4">
        <v>20.657989149999999</v>
      </c>
      <c r="CA427" s="4">
        <v>18.825175219999998</v>
      </c>
      <c r="CB427" s="4">
        <v>18.372081619999999</v>
      </c>
      <c r="CC427" s="4">
        <v>18.21732819</v>
      </c>
      <c r="CD427" s="4">
        <v>20.489397820000001</v>
      </c>
      <c r="CE427" s="4">
        <v>19.602647919999999</v>
      </c>
      <c r="CF427" s="4">
        <v>20.287417340000001</v>
      </c>
      <c r="CG427" s="4">
        <v>19.952440169999999</v>
      </c>
      <c r="CH427" s="4">
        <v>19.89318184</v>
      </c>
      <c r="CI427" s="4">
        <v>20.503393509999999</v>
      </c>
      <c r="CJ427" s="4">
        <v>19.623193199999999</v>
      </c>
      <c r="CK427" s="4">
        <v>17.954010369999999</v>
      </c>
      <c r="CL427" s="4">
        <v>20.159595840000001</v>
      </c>
      <c r="CM427" s="4">
        <v>22.762689680000001</v>
      </c>
      <c r="CN427" s="4">
        <v>20.13190367</v>
      </c>
      <c r="CO427" s="4">
        <v>18.172126169999999</v>
      </c>
      <c r="CP427" s="4">
        <v>18.148152549999999</v>
      </c>
      <c r="CQ427" s="4">
        <v>19.80757462</v>
      </c>
      <c r="CR427" s="4">
        <v>20.33579924</v>
      </c>
      <c r="CS427" s="4">
        <v>18.428365800000002</v>
      </c>
      <c r="CT427" s="4">
        <v>22.81388578</v>
      </c>
      <c r="CU427" s="4">
        <v>19.891517369999999</v>
      </c>
      <c r="CV427" s="4">
        <v>20.056082889999999</v>
      </c>
      <c r="CW427" s="4">
        <v>19.96378735</v>
      </c>
      <c r="CX427" s="4">
        <v>21.294919320000002</v>
      </c>
      <c r="CY427" s="4">
        <v>21.283802819999998</v>
      </c>
      <c r="CZ427" s="4">
        <v>18.72165184</v>
      </c>
      <c r="DA427" s="4">
        <v>19.211627400000001</v>
      </c>
      <c r="DB427" s="4">
        <v>19.730195295380955</v>
      </c>
      <c r="DC427" s="4">
        <f t="shared" si="6"/>
        <v>1.8125564290781118</v>
      </c>
      <c r="DD427" s="4">
        <v>0.16722736318407999</v>
      </c>
    </row>
    <row r="428" spans="1:108" x14ac:dyDescent="0.2">
      <c r="A428" s="1" t="s">
        <v>524</v>
      </c>
      <c r="B428" s="4">
        <v>6.8199286560000001</v>
      </c>
      <c r="C428" s="4">
        <v>5.4810898799999999</v>
      </c>
      <c r="D428" s="4">
        <v>5.6304687449999999</v>
      </c>
      <c r="E428" s="4">
        <v>7.0490449030000004</v>
      </c>
      <c r="F428" s="4">
        <v>6.5085578010000003</v>
      </c>
      <c r="G428" s="4">
        <v>5.2441291899999998</v>
      </c>
      <c r="H428" s="4">
        <v>6.5516768829999998</v>
      </c>
      <c r="I428" s="4">
        <v>5.3518874869999999</v>
      </c>
      <c r="J428" s="4">
        <v>6.1197279550000001</v>
      </c>
      <c r="K428" s="4">
        <v>5.6455590459999998</v>
      </c>
      <c r="L428" s="4">
        <v>5.7672406729999999</v>
      </c>
      <c r="M428" s="4">
        <v>6.4794551379999996</v>
      </c>
      <c r="N428" s="4">
        <v>6.26373158</v>
      </c>
      <c r="O428" s="4">
        <v>6.1009300670000002</v>
      </c>
      <c r="P428" s="4">
        <v>5.2458815950000002</v>
      </c>
      <c r="Q428" s="4">
        <v>6.3797191289999997</v>
      </c>
      <c r="R428" s="4">
        <v>5.2378144989999997</v>
      </c>
      <c r="S428" s="4">
        <v>4.2325229860000002</v>
      </c>
      <c r="T428" s="4">
        <v>6.2887675510000003</v>
      </c>
      <c r="U428" s="4">
        <v>7.1068803599999999</v>
      </c>
      <c r="V428" s="4">
        <v>5.284036424</v>
      </c>
      <c r="W428" s="4">
        <v>6.0121062079999996</v>
      </c>
      <c r="X428" s="4">
        <v>5.9503709530000002</v>
      </c>
      <c r="Y428" s="4">
        <v>7.2198422999999998</v>
      </c>
      <c r="Z428" s="4">
        <v>7.3564864060000001</v>
      </c>
      <c r="AA428" s="4">
        <v>7.1344976789999999</v>
      </c>
      <c r="AB428" s="4">
        <v>5.458949134</v>
      </c>
      <c r="AC428" s="4">
        <v>6.5892807299999996</v>
      </c>
      <c r="AD428" s="4">
        <v>7.1690470599999996</v>
      </c>
      <c r="AE428" s="4">
        <v>5.5079716110000003</v>
      </c>
      <c r="AF428" s="4">
        <v>6.2362885779999999</v>
      </c>
      <c r="AG428" s="4">
        <v>7.0852593669999999</v>
      </c>
      <c r="AH428" s="4">
        <v>5.3248739660000002</v>
      </c>
      <c r="AI428" s="4">
        <v>6.1276359960000004</v>
      </c>
      <c r="AJ428" s="4">
        <v>5.8815703719999997</v>
      </c>
      <c r="AK428" s="4">
        <v>4.7825531940000001</v>
      </c>
      <c r="AL428" s="4">
        <v>5.1046471169999998</v>
      </c>
      <c r="AM428" s="4">
        <v>6.2493451169999998</v>
      </c>
      <c r="AN428" s="4">
        <v>4.8076603469999997</v>
      </c>
      <c r="AO428" s="4">
        <v>6.2817718200000003</v>
      </c>
      <c r="AP428" s="4">
        <v>6.0638357569999997</v>
      </c>
      <c r="AQ428" s="4">
        <v>6.3336991520000003</v>
      </c>
      <c r="AR428" s="4">
        <v>6.4456207030000003</v>
      </c>
      <c r="AS428" s="4">
        <v>5.0872690140000003</v>
      </c>
      <c r="AT428" s="4">
        <v>5.6696818349999996</v>
      </c>
      <c r="AU428" s="4">
        <v>5.0458364529999997</v>
      </c>
      <c r="AV428" s="4">
        <v>7.5183082089999997</v>
      </c>
      <c r="AW428" s="4">
        <v>5.5916329859999996</v>
      </c>
      <c r="AX428" s="4">
        <v>6.3016798879999998</v>
      </c>
      <c r="AY428" s="4">
        <v>5.6044068840000003</v>
      </c>
      <c r="AZ428" s="4">
        <v>5.0233350369999998</v>
      </c>
      <c r="BA428" s="4">
        <v>6.6355575519999999</v>
      </c>
      <c r="BB428" s="4">
        <v>6.3343644210000001</v>
      </c>
      <c r="BC428" s="4">
        <v>5.1192711209999997</v>
      </c>
      <c r="BD428" s="4">
        <v>6.9850130850000003</v>
      </c>
      <c r="BE428" s="4">
        <v>7.2040163230000003</v>
      </c>
      <c r="BF428" s="4">
        <v>6.4665783179999998</v>
      </c>
      <c r="BG428" s="4">
        <v>6.0474412400000004</v>
      </c>
      <c r="BH428" s="4">
        <v>6.4885610720000004</v>
      </c>
      <c r="BI428" s="4">
        <v>6.2699366640000003</v>
      </c>
      <c r="BJ428" s="4">
        <v>5.767590019</v>
      </c>
      <c r="BK428" s="4">
        <v>5.6687453220000004</v>
      </c>
      <c r="BL428" s="4">
        <v>5.524540129</v>
      </c>
      <c r="BM428" s="4">
        <v>5.3800290630000003</v>
      </c>
      <c r="BN428" s="4">
        <v>6.1599944610000001</v>
      </c>
      <c r="BO428" s="4">
        <v>6.1821394529999996</v>
      </c>
      <c r="BP428" s="4">
        <v>7.0984237080000003</v>
      </c>
      <c r="BQ428" s="4">
        <v>4.6935229319999996</v>
      </c>
      <c r="BR428" s="4">
        <v>5.7961712380000003</v>
      </c>
      <c r="BS428" s="4">
        <v>5.8119506919999999</v>
      </c>
      <c r="BT428" s="4">
        <v>6.25026422</v>
      </c>
      <c r="BU428" s="4">
        <v>5.930293796</v>
      </c>
      <c r="BV428" s="4">
        <v>6.1291139450000003</v>
      </c>
      <c r="BW428" s="4">
        <v>5.711519215</v>
      </c>
      <c r="BX428" s="4">
        <v>5.9779173600000002</v>
      </c>
      <c r="BY428" s="4">
        <v>6.5676490870000004</v>
      </c>
      <c r="BZ428" s="4">
        <v>7.5633254939999999</v>
      </c>
      <c r="CA428" s="4">
        <v>6.556195175</v>
      </c>
      <c r="CB428" s="4">
        <v>6.5508333030000001</v>
      </c>
      <c r="CC428" s="4">
        <v>5.8811261090000002</v>
      </c>
      <c r="CD428" s="4">
        <v>6.7838339310000002</v>
      </c>
      <c r="CE428" s="4">
        <v>5.3744049690000004</v>
      </c>
      <c r="CF428" s="4">
        <v>6.9815262259999997</v>
      </c>
      <c r="CG428" s="4">
        <v>6.1898470019999996</v>
      </c>
      <c r="CH428" s="4">
        <v>6.0355167810000001</v>
      </c>
      <c r="CI428" s="4">
        <v>4.9346438450000001</v>
      </c>
      <c r="CJ428" s="4">
        <v>5.2398302399999999</v>
      </c>
      <c r="CK428" s="4">
        <v>5.1014267929999999</v>
      </c>
      <c r="CL428" s="4">
        <v>5.5764553880000003</v>
      </c>
      <c r="CM428" s="4">
        <v>8.1742185850000002</v>
      </c>
      <c r="CN428" s="4">
        <v>5.9477429580000001</v>
      </c>
      <c r="CO428" s="4">
        <v>5.995170087</v>
      </c>
      <c r="CP428" s="4">
        <v>6.1379412130000004</v>
      </c>
      <c r="CQ428" s="4">
        <v>6.0171007469999997</v>
      </c>
      <c r="CR428" s="4">
        <v>4.6721071710000004</v>
      </c>
      <c r="CS428" s="4">
        <v>4.4382480160000002</v>
      </c>
      <c r="CT428" s="4">
        <v>6.4533065939999998</v>
      </c>
      <c r="CU428" s="4">
        <v>4.9417046850000004</v>
      </c>
      <c r="CV428" s="4">
        <v>5.7798933860000004</v>
      </c>
      <c r="CW428" s="4">
        <v>5.6481447060000001</v>
      </c>
      <c r="CX428" s="4">
        <v>5.5859636119999996</v>
      </c>
      <c r="CY428" s="4">
        <v>5.2542412250000003</v>
      </c>
      <c r="CZ428" s="4">
        <v>6.7491871330000004</v>
      </c>
      <c r="DA428" s="4">
        <v>7.2406956320000004</v>
      </c>
      <c r="DB428" s="4">
        <v>5.9622422916571427</v>
      </c>
      <c r="DC428" s="4">
        <f t="shared" si="6"/>
        <v>0.56631114670410643</v>
      </c>
      <c r="DD428" s="4">
        <v>0.20876565656565699</v>
      </c>
    </row>
    <row r="429" spans="1:108" x14ac:dyDescent="0.2">
      <c r="A429" s="1" t="s">
        <v>525</v>
      </c>
      <c r="B429" s="4">
        <v>5.4142024790000001</v>
      </c>
      <c r="C429" s="4">
        <v>5.0786448000000002</v>
      </c>
      <c r="D429" s="4">
        <v>4.6616854009999997</v>
      </c>
      <c r="E429" s="4">
        <v>4.9897223830000001</v>
      </c>
      <c r="F429" s="4">
        <v>5.0516212170000001</v>
      </c>
      <c r="G429" s="4">
        <v>4.2759391820000001</v>
      </c>
      <c r="H429" s="4">
        <v>4.6590478859999997</v>
      </c>
      <c r="I429" s="4">
        <v>4.7510133530000003</v>
      </c>
      <c r="J429" s="4">
        <v>4.5545246620000004</v>
      </c>
      <c r="K429" s="4">
        <v>4.658887869</v>
      </c>
      <c r="L429" s="4">
        <v>4.7335292960000004</v>
      </c>
      <c r="M429" s="4">
        <v>4.8644237319999997</v>
      </c>
      <c r="N429" s="4">
        <v>5.261119431</v>
      </c>
      <c r="O429" s="4">
        <v>4.7224822230000001</v>
      </c>
      <c r="P429" s="4">
        <v>4.6340301799999999</v>
      </c>
      <c r="Q429" s="4">
        <v>4.8529062930000002</v>
      </c>
      <c r="R429" s="4">
        <v>4.3979388510000001</v>
      </c>
      <c r="S429" s="4">
        <v>4.4662622199999999</v>
      </c>
      <c r="T429" s="4">
        <v>4.8833610360000002</v>
      </c>
      <c r="U429" s="4">
        <v>4.9695953370000003</v>
      </c>
      <c r="V429" s="4">
        <v>4.8719037959999998</v>
      </c>
      <c r="W429" s="4">
        <v>5.1488232160000003</v>
      </c>
      <c r="X429" s="4">
        <v>4.9552483369999996</v>
      </c>
      <c r="Y429" s="4">
        <v>5.1323061269999997</v>
      </c>
      <c r="Z429" s="4">
        <v>5.3976021980000004</v>
      </c>
      <c r="AA429" s="4">
        <v>4.8969008369999996</v>
      </c>
      <c r="AB429" s="4">
        <v>4.5202917359999999</v>
      </c>
      <c r="AC429" s="4">
        <v>5.0423710020000003</v>
      </c>
      <c r="AD429" s="4">
        <v>5.352789413</v>
      </c>
      <c r="AE429" s="4">
        <v>4.003279408</v>
      </c>
      <c r="AF429" s="4">
        <v>4.941920616</v>
      </c>
      <c r="AG429" s="4">
        <v>4.7167889000000001</v>
      </c>
      <c r="AH429" s="4">
        <v>5.1049885330000002</v>
      </c>
      <c r="AI429" s="4">
        <v>4.9012458969999999</v>
      </c>
      <c r="AJ429" s="4">
        <v>5.0591065410000002</v>
      </c>
      <c r="AK429" s="4">
        <v>4.8229283990000003</v>
      </c>
      <c r="AL429" s="4">
        <v>5.0980762110000004</v>
      </c>
      <c r="AM429" s="4">
        <v>4.9504064379999999</v>
      </c>
      <c r="AN429" s="4">
        <v>4.7057008600000003</v>
      </c>
      <c r="AO429" s="4">
        <v>4.9702874540000002</v>
      </c>
      <c r="AP429" s="4">
        <v>4.8746276770000003</v>
      </c>
      <c r="AQ429" s="4">
        <v>4.6568667010000002</v>
      </c>
      <c r="AR429" s="4">
        <v>5.7990012569999996</v>
      </c>
      <c r="AS429" s="4">
        <v>4.472486086</v>
      </c>
      <c r="AT429" s="4">
        <v>4.1327461210000003</v>
      </c>
      <c r="AU429" s="4">
        <v>4.8046690520000004</v>
      </c>
      <c r="AV429" s="4">
        <v>5.189966922</v>
      </c>
      <c r="AW429" s="4">
        <v>4.5567911600000004</v>
      </c>
      <c r="AX429" s="4">
        <v>4.610557354</v>
      </c>
      <c r="AY429" s="4">
        <v>4.70735291</v>
      </c>
      <c r="AZ429" s="4">
        <v>4.8053031769999999</v>
      </c>
      <c r="BA429" s="4">
        <v>5.2931657349999996</v>
      </c>
      <c r="BB429" s="4">
        <v>4.3755378150000004</v>
      </c>
      <c r="BC429" s="4">
        <v>4.3828624060000001</v>
      </c>
      <c r="BD429" s="4">
        <v>5.1268851399999997</v>
      </c>
      <c r="BE429" s="4">
        <v>5.0379623499999999</v>
      </c>
      <c r="BF429" s="4">
        <v>5.6878644940000003</v>
      </c>
      <c r="BG429" s="4">
        <v>5.8284829580000004</v>
      </c>
      <c r="BH429" s="4">
        <v>5.1737066169999997</v>
      </c>
      <c r="BI429" s="4">
        <v>5.1330931529999999</v>
      </c>
      <c r="BJ429" s="4">
        <v>5.1870960720000001</v>
      </c>
      <c r="BK429" s="4">
        <v>4.6018602299999998</v>
      </c>
      <c r="BL429" s="4">
        <v>4.7109434029999999</v>
      </c>
      <c r="BM429" s="4">
        <v>4.5894577759999997</v>
      </c>
      <c r="BN429" s="4">
        <v>5.0066582930000001</v>
      </c>
      <c r="BO429" s="4">
        <v>4.2538075199999996</v>
      </c>
      <c r="BP429" s="4">
        <v>5.3056349760000003</v>
      </c>
      <c r="BQ429" s="4">
        <v>4.4012768080000004</v>
      </c>
      <c r="BR429" s="4">
        <v>5.1115465269999998</v>
      </c>
      <c r="BS429" s="4">
        <v>5.1663290010000003</v>
      </c>
      <c r="BT429" s="4">
        <v>4.2470138019999997</v>
      </c>
      <c r="BU429" s="4">
        <v>4.6575688680000003</v>
      </c>
      <c r="BV429" s="4">
        <v>4.8005163270000004</v>
      </c>
      <c r="BW429" s="4">
        <v>5.3136083469999997</v>
      </c>
      <c r="BX429" s="4">
        <v>4.6135144590000001</v>
      </c>
      <c r="BY429" s="4">
        <v>5.0756222060000002</v>
      </c>
      <c r="BZ429" s="4">
        <v>5.8237644089999998</v>
      </c>
      <c r="CA429" s="4">
        <v>4.9519624770000004</v>
      </c>
      <c r="CB429" s="4">
        <v>4.6840968910000003</v>
      </c>
      <c r="CC429" s="4">
        <v>4.3595050349999998</v>
      </c>
      <c r="CD429" s="4">
        <v>5.063439282</v>
      </c>
      <c r="CE429" s="4">
        <v>4.6448034580000002</v>
      </c>
      <c r="CF429" s="4">
        <v>5.010956288</v>
      </c>
      <c r="CG429" s="4">
        <v>5.1132395170000002</v>
      </c>
      <c r="CH429" s="4">
        <v>4.9775523140000004</v>
      </c>
      <c r="CI429" s="4">
        <v>4.6977480490000003</v>
      </c>
      <c r="CJ429" s="4">
        <v>5.0456178620000003</v>
      </c>
      <c r="CK429" s="4">
        <v>4.1573210649999996</v>
      </c>
      <c r="CL429" s="4">
        <v>4.630709231</v>
      </c>
      <c r="CM429" s="4">
        <v>5.5860465650000002</v>
      </c>
      <c r="CN429" s="4">
        <v>4.767208149</v>
      </c>
      <c r="CO429" s="4">
        <v>4.2957289919999999</v>
      </c>
      <c r="CP429" s="4">
        <v>4.5505653209999997</v>
      </c>
      <c r="CQ429" s="4">
        <v>4.7419518370000002</v>
      </c>
      <c r="CR429" s="4">
        <v>4.7467730489999997</v>
      </c>
      <c r="CS429" s="4">
        <v>4.4760223650000004</v>
      </c>
      <c r="CT429" s="4">
        <v>5.435535593</v>
      </c>
      <c r="CU429" s="4">
        <v>4.9602010070000002</v>
      </c>
      <c r="CV429" s="4">
        <v>4.9550573169999996</v>
      </c>
      <c r="CW429" s="4">
        <v>5.2074410130000004</v>
      </c>
      <c r="CX429" s="4">
        <v>4.790506283</v>
      </c>
      <c r="CY429" s="4">
        <v>4.9470335929999996</v>
      </c>
      <c r="CZ429" s="4">
        <v>4.5107247709999996</v>
      </c>
      <c r="DA429" s="4">
        <v>4.6179201220000001</v>
      </c>
      <c r="DB429" s="4">
        <v>4.8198167165523822</v>
      </c>
      <c r="DC429" s="4">
        <f t="shared" si="6"/>
        <v>0.13221293703257939</v>
      </c>
      <c r="DD429" s="4">
        <v>0.15815155440414499</v>
      </c>
    </row>
    <row r="430" spans="1:108" x14ac:dyDescent="0.2">
      <c r="A430" s="1" t="s">
        <v>526</v>
      </c>
      <c r="B430" s="4">
        <v>2.1885054419999999</v>
      </c>
      <c r="C430" s="4">
        <v>1.9216864579999999</v>
      </c>
      <c r="D430" s="4">
        <v>1.649485474</v>
      </c>
      <c r="E430" s="4">
        <v>1.822738516</v>
      </c>
      <c r="F430" s="4">
        <v>2.099122946</v>
      </c>
      <c r="G430" s="4">
        <v>2.390166217</v>
      </c>
      <c r="H430" s="4">
        <v>1.780521883</v>
      </c>
      <c r="I430" s="4">
        <v>2.054499801</v>
      </c>
      <c r="J430" s="4">
        <v>2.312498615</v>
      </c>
      <c r="K430" s="4">
        <v>2.2694674930000001</v>
      </c>
      <c r="L430" s="4">
        <v>1.9589665890000001</v>
      </c>
      <c r="M430" s="4">
        <v>2.3354847080000001</v>
      </c>
      <c r="N430" s="4">
        <v>2.295319406</v>
      </c>
      <c r="O430" s="4">
        <v>1.8378849690000001</v>
      </c>
      <c r="P430" s="4">
        <v>1.9664598069999999</v>
      </c>
      <c r="Q430" s="4">
        <v>1.7694360039999999</v>
      </c>
      <c r="R430" s="4">
        <v>2.122623747</v>
      </c>
      <c r="S430" s="4">
        <v>2.2605095830000002</v>
      </c>
      <c r="T430" s="4">
        <v>1.8890480549999999</v>
      </c>
      <c r="U430" s="4">
        <v>1.956789474</v>
      </c>
      <c r="V430" s="4">
        <v>2.2261764369999999</v>
      </c>
      <c r="W430" s="4">
        <v>1.668773447</v>
      </c>
      <c r="X430" s="4">
        <v>1.934197535</v>
      </c>
      <c r="Y430" s="4">
        <v>2.2213298670000001</v>
      </c>
      <c r="Z430" s="4">
        <v>2.0853914570000001</v>
      </c>
      <c r="AA430" s="4">
        <v>2.7081776130000002</v>
      </c>
      <c r="AB430" s="4">
        <v>1.932238514</v>
      </c>
      <c r="AC430" s="4">
        <v>2.0498349939999998</v>
      </c>
      <c r="AD430" s="4">
        <v>1.958815602</v>
      </c>
      <c r="AE430" s="4">
        <v>2.4060582880000001</v>
      </c>
      <c r="AF430" s="4">
        <v>2.0287457299999998</v>
      </c>
      <c r="AG430" s="4">
        <v>1.7955062390000001</v>
      </c>
      <c r="AH430" s="4">
        <v>1.89377475</v>
      </c>
      <c r="AI430" s="4">
        <v>1.466036919</v>
      </c>
      <c r="AJ430" s="4">
        <v>2.5527458689999998</v>
      </c>
      <c r="AK430" s="4">
        <v>1.8072631370000001</v>
      </c>
      <c r="AL430" s="4">
        <v>2.0657186259999998</v>
      </c>
      <c r="AM430" s="4">
        <v>2.3647558119999998</v>
      </c>
      <c r="AN430" s="4">
        <v>1.5970676640000001</v>
      </c>
      <c r="AO430" s="4">
        <v>1.760043376</v>
      </c>
      <c r="AP430" s="4">
        <v>2.3532266800000001</v>
      </c>
      <c r="AQ430" s="4">
        <v>2.3168924940000002</v>
      </c>
      <c r="AR430" s="4">
        <v>2.4469123160000001</v>
      </c>
      <c r="AS430" s="4">
        <v>1.6521691890000001</v>
      </c>
      <c r="AT430" s="4">
        <v>1.574244523</v>
      </c>
      <c r="AU430" s="4">
        <v>1.9096200210000001</v>
      </c>
      <c r="AV430" s="4">
        <v>2.4402251740000001</v>
      </c>
      <c r="AW430" s="4">
        <v>2.0578790229999999</v>
      </c>
      <c r="AX430" s="4">
        <v>2.0650344519999999</v>
      </c>
      <c r="AY430" s="4">
        <v>1.863098527</v>
      </c>
      <c r="AZ430" s="4">
        <v>2.051965536</v>
      </c>
      <c r="BA430" s="4">
        <v>2.1435124719999998</v>
      </c>
      <c r="BB430" s="4">
        <v>1.6415290199999999</v>
      </c>
      <c r="BC430" s="4">
        <v>1.272664434</v>
      </c>
      <c r="BD430" s="4">
        <v>2.6111886530000001</v>
      </c>
      <c r="BE430" s="4">
        <v>1.9820595430000001</v>
      </c>
      <c r="BF430" s="4">
        <v>2.0943233800000001</v>
      </c>
      <c r="BG430" s="4">
        <v>2.5977833989999999</v>
      </c>
      <c r="BH430" s="4">
        <v>1.954657525</v>
      </c>
      <c r="BI430" s="4">
        <v>2.3736389359999999</v>
      </c>
      <c r="BJ430" s="4">
        <v>1.710943305</v>
      </c>
      <c r="BK430" s="4">
        <v>2.1606813489999999</v>
      </c>
      <c r="BL430" s="4">
        <v>2.1137787929999998</v>
      </c>
      <c r="BM430" s="4">
        <v>1.942383065</v>
      </c>
      <c r="BN430" s="4">
        <v>2.9544562910000001</v>
      </c>
      <c r="BO430" s="4">
        <v>1.5984980870000001</v>
      </c>
      <c r="BP430" s="4">
        <v>2.0256812289999999</v>
      </c>
      <c r="BQ430" s="4">
        <v>2.0247603789999999</v>
      </c>
      <c r="BR430" s="4">
        <v>2.3175530160000002</v>
      </c>
      <c r="BS430" s="4">
        <v>2.3463469639999999</v>
      </c>
      <c r="BT430" s="4">
        <v>1.9965033459999999</v>
      </c>
      <c r="BU430" s="4">
        <v>1.373248751</v>
      </c>
      <c r="BV430" s="4">
        <v>1.6983902630000001</v>
      </c>
      <c r="BW430" s="4">
        <v>2.1915109610000001</v>
      </c>
      <c r="BX430" s="4">
        <v>1.7117997490000001</v>
      </c>
      <c r="BY430" s="4">
        <v>2.6469453949999999</v>
      </c>
      <c r="BZ430" s="4">
        <v>2.3375204319999998</v>
      </c>
      <c r="CA430" s="4">
        <v>2.0420819149999998</v>
      </c>
      <c r="CB430" s="4">
        <v>2.2984687400000001</v>
      </c>
      <c r="CC430" s="4">
        <v>1.922288515</v>
      </c>
      <c r="CD430" s="4">
        <v>2.3178222260000001</v>
      </c>
      <c r="CE430" s="4">
        <v>2.4764023549999998</v>
      </c>
      <c r="CF430" s="4">
        <v>1.8025204720000001</v>
      </c>
      <c r="CG430" s="4">
        <v>1.8045609739999999</v>
      </c>
      <c r="CH430" s="4">
        <v>2.5042647480000002</v>
      </c>
      <c r="CI430" s="4">
        <v>2.213314467</v>
      </c>
      <c r="CJ430" s="4">
        <v>2.437189472</v>
      </c>
      <c r="CK430" s="4">
        <v>1.7841517840000001</v>
      </c>
      <c r="CL430" s="4">
        <v>2.0832086479999998</v>
      </c>
      <c r="CM430" s="4">
        <v>2.0338262349999998</v>
      </c>
      <c r="CN430" s="4">
        <v>2.5258747320000001</v>
      </c>
      <c r="CO430" s="4">
        <v>2.6039950840000001</v>
      </c>
      <c r="CP430" s="4">
        <v>1.7795070589999999</v>
      </c>
      <c r="CQ430" s="4">
        <v>2.0382383430000002</v>
      </c>
      <c r="CR430" s="4">
        <v>1.8871798070000001</v>
      </c>
      <c r="CS430" s="4">
        <v>2.3179977310000002</v>
      </c>
      <c r="CT430" s="4">
        <v>2.8419371959999999</v>
      </c>
      <c r="CU430" s="4">
        <v>2.0552995080000001</v>
      </c>
      <c r="CV430" s="4">
        <v>2.154451184</v>
      </c>
      <c r="CW430" s="4">
        <v>2.693417443</v>
      </c>
      <c r="CX430" s="4">
        <v>2.38111016</v>
      </c>
      <c r="CY430" s="4">
        <v>2.267080505</v>
      </c>
      <c r="CZ430" s="4">
        <v>1.509416426</v>
      </c>
      <c r="DA430" s="4">
        <v>1.4079647639999999</v>
      </c>
      <c r="DB430" s="4">
        <v>2.0599286116952378</v>
      </c>
      <c r="DC430" s="4">
        <f t="shared" si="6"/>
        <v>0.108816624742508</v>
      </c>
      <c r="DD430" s="4">
        <v>0.130905263157895</v>
      </c>
    </row>
    <row r="431" spans="1:108" x14ac:dyDescent="0.2">
      <c r="A431" s="1" t="s">
        <v>527</v>
      </c>
      <c r="B431" s="4">
        <v>21.504869509999999</v>
      </c>
      <c r="C431" s="4">
        <v>21.446611529999998</v>
      </c>
      <c r="D431" s="4">
        <v>19.610412409999999</v>
      </c>
      <c r="E431" s="4">
        <v>21.015297929999999</v>
      </c>
      <c r="F431" s="4">
        <v>22.339254220000001</v>
      </c>
      <c r="G431" s="4">
        <v>20.24187783</v>
      </c>
      <c r="H431" s="4">
        <v>21.520442389999999</v>
      </c>
      <c r="I431" s="4">
        <v>20.35053018</v>
      </c>
      <c r="J431" s="4">
        <v>20.290461270000002</v>
      </c>
      <c r="K431" s="4">
        <v>20.021764279999999</v>
      </c>
      <c r="L431" s="4">
        <v>20.520399950000002</v>
      </c>
      <c r="M431" s="4">
        <v>21.889825729999998</v>
      </c>
      <c r="N431" s="4">
        <v>23.035929240000002</v>
      </c>
      <c r="O431" s="4">
        <v>19.211433339999999</v>
      </c>
      <c r="P431" s="4">
        <v>21.882573969999999</v>
      </c>
      <c r="Q431" s="4">
        <v>20.270431680000002</v>
      </c>
      <c r="R431" s="4">
        <v>19.435386950000002</v>
      </c>
      <c r="S431" s="4">
        <v>19.418460150000001</v>
      </c>
      <c r="T431" s="4">
        <v>20.795829170000001</v>
      </c>
      <c r="U431" s="4">
        <v>22.607637319999998</v>
      </c>
      <c r="V431" s="4">
        <v>21.012100610000001</v>
      </c>
      <c r="W431" s="4">
        <v>20.44279865</v>
      </c>
      <c r="X431" s="4">
        <v>21.886666689999998</v>
      </c>
      <c r="Y431" s="4">
        <v>22.728607180000001</v>
      </c>
      <c r="Z431" s="4">
        <v>25.644316100000001</v>
      </c>
      <c r="AA431" s="4">
        <v>22.3671753</v>
      </c>
      <c r="AB431" s="4">
        <v>20.879542059999999</v>
      </c>
      <c r="AC431" s="4">
        <v>22.270365479999999</v>
      </c>
      <c r="AD431" s="4">
        <v>24.6331183</v>
      </c>
      <c r="AE431" s="4">
        <v>20.007770860000001</v>
      </c>
      <c r="AF431" s="4">
        <v>22.401352299999999</v>
      </c>
      <c r="AG431" s="4">
        <v>22.36561356</v>
      </c>
      <c r="AH431" s="4">
        <v>22.371531439999998</v>
      </c>
      <c r="AI431" s="4">
        <v>20.99765756</v>
      </c>
      <c r="AJ431" s="4">
        <v>20.19954302</v>
      </c>
      <c r="AK431" s="4">
        <v>20.516834249999999</v>
      </c>
      <c r="AL431" s="4">
        <v>19.129960359999998</v>
      </c>
      <c r="AM431" s="4">
        <v>23.056785179999999</v>
      </c>
      <c r="AN431" s="4">
        <v>20.229100559999999</v>
      </c>
      <c r="AO431" s="4">
        <v>21.337258930000001</v>
      </c>
      <c r="AP431" s="4">
        <v>20.435516029999999</v>
      </c>
      <c r="AQ431" s="4">
        <v>21.177404200000002</v>
      </c>
      <c r="AR431" s="4">
        <v>22.229331609999999</v>
      </c>
      <c r="AS431" s="4">
        <v>20.18736019</v>
      </c>
      <c r="AT431" s="4">
        <v>19.60076158</v>
      </c>
      <c r="AU431" s="4">
        <v>21.619142910000001</v>
      </c>
      <c r="AV431" s="4">
        <v>23.07501285</v>
      </c>
      <c r="AW431" s="4">
        <v>20.522811440000002</v>
      </c>
      <c r="AX431" s="4">
        <v>20.531001450000002</v>
      </c>
      <c r="AY431" s="4">
        <v>21.449653040000001</v>
      </c>
      <c r="AZ431" s="4">
        <v>19.636139190000002</v>
      </c>
      <c r="BA431" s="4">
        <v>22.648074820000001</v>
      </c>
      <c r="BB431" s="4">
        <v>21.51244659</v>
      </c>
      <c r="BC431" s="4">
        <v>21.814439589999999</v>
      </c>
      <c r="BD431" s="4">
        <v>24.040219329999999</v>
      </c>
      <c r="BE431" s="4">
        <v>22.033567779999998</v>
      </c>
      <c r="BF431" s="4">
        <v>25.165280689999999</v>
      </c>
      <c r="BG431" s="4">
        <v>22.908472669999998</v>
      </c>
      <c r="BH431" s="4">
        <v>22.366257640000001</v>
      </c>
      <c r="BI431" s="4">
        <v>21.060060100000001</v>
      </c>
      <c r="BJ431" s="4">
        <v>20.971627229999999</v>
      </c>
      <c r="BK431" s="4">
        <v>20.81917996</v>
      </c>
      <c r="BL431" s="4">
        <v>20.35406742</v>
      </c>
      <c r="BM431" s="4">
        <v>19.653228599999998</v>
      </c>
      <c r="BN431" s="4">
        <v>20.47513039</v>
      </c>
      <c r="BO431" s="4">
        <v>19.824821190000002</v>
      </c>
      <c r="BP431" s="4">
        <v>24.2043143</v>
      </c>
      <c r="BQ431" s="4">
        <v>19.141095159999999</v>
      </c>
      <c r="BR431" s="4">
        <v>22.12913103</v>
      </c>
      <c r="BS431" s="4">
        <v>24.4832353</v>
      </c>
      <c r="BT431" s="4">
        <v>19.248866339999999</v>
      </c>
      <c r="BU431" s="4">
        <v>20.519725789999999</v>
      </c>
      <c r="BV431" s="4">
        <v>20.24858708</v>
      </c>
      <c r="BW431" s="4">
        <v>21.027681730000001</v>
      </c>
      <c r="BX431" s="4">
        <v>20.763540920000001</v>
      </c>
      <c r="BY431" s="4">
        <v>20.835635709999998</v>
      </c>
      <c r="BZ431" s="4">
        <v>24.110883919999999</v>
      </c>
      <c r="CA431" s="4">
        <v>20.692955220000002</v>
      </c>
      <c r="CB431" s="4">
        <v>20.251528059999998</v>
      </c>
      <c r="CC431" s="4">
        <v>18.979766919999999</v>
      </c>
      <c r="CD431" s="4">
        <v>20.405618010000001</v>
      </c>
      <c r="CE431" s="4">
        <v>20.383023059999999</v>
      </c>
      <c r="CF431" s="4">
        <v>20.859732640000001</v>
      </c>
      <c r="CG431" s="4">
        <v>20.718023970000001</v>
      </c>
      <c r="CH431" s="4">
        <v>21.345228880000001</v>
      </c>
      <c r="CI431" s="4">
        <v>19.701307270000001</v>
      </c>
      <c r="CJ431" s="4">
        <v>22.690205930000001</v>
      </c>
      <c r="CK431" s="4">
        <v>18.428923269999999</v>
      </c>
      <c r="CL431" s="4">
        <v>19.95802299</v>
      </c>
      <c r="CM431" s="4">
        <v>25.143093870000001</v>
      </c>
      <c r="CN431" s="4">
        <v>21.35568529</v>
      </c>
      <c r="CO431" s="4">
        <v>19.311555599999998</v>
      </c>
      <c r="CP431" s="4">
        <v>20.135777780000002</v>
      </c>
      <c r="CQ431" s="4">
        <v>19.833656749999999</v>
      </c>
      <c r="CR431" s="4">
        <v>20.853962540000001</v>
      </c>
      <c r="CS431" s="4">
        <v>19.970367110000002</v>
      </c>
      <c r="CT431" s="4">
        <v>21.853619559999999</v>
      </c>
      <c r="CU431" s="4">
        <v>20.078475990000001</v>
      </c>
      <c r="CV431" s="4">
        <v>21.196517069999999</v>
      </c>
      <c r="CW431" s="4">
        <v>21.807096049999998</v>
      </c>
      <c r="CX431" s="4">
        <v>21.130682579999998</v>
      </c>
      <c r="CY431" s="4">
        <v>22.350585049999999</v>
      </c>
      <c r="CZ431" s="4">
        <v>20.828952510000001</v>
      </c>
      <c r="DA431" s="4">
        <v>20.707286920000001</v>
      </c>
      <c r="DB431" s="4">
        <v>21.008667117409523</v>
      </c>
      <c r="DC431" s="4">
        <f t="shared" si="6"/>
        <v>2.1033629400087706</v>
      </c>
      <c r="DD431" s="4">
        <v>0.22420295857988201</v>
      </c>
    </row>
    <row r="432" spans="1:108" x14ac:dyDescent="0.2">
      <c r="A432" s="1" t="s">
        <v>528</v>
      </c>
      <c r="B432" s="4">
        <v>1.5950595860000001</v>
      </c>
      <c r="C432" s="4">
        <v>1.7331992039999999</v>
      </c>
      <c r="D432" s="4">
        <v>1.334142663</v>
      </c>
      <c r="E432" s="4">
        <v>1.558937003</v>
      </c>
      <c r="F432" s="4">
        <v>1.6291060799999999</v>
      </c>
      <c r="G432" s="4">
        <v>1.5221715229999999</v>
      </c>
      <c r="H432" s="4">
        <v>1.5683600799999999</v>
      </c>
      <c r="I432" s="4">
        <v>1.6541597290000001</v>
      </c>
      <c r="J432" s="4">
        <v>1.4747483100000001</v>
      </c>
      <c r="K432" s="4">
        <v>1.484384242</v>
      </c>
      <c r="L432" s="4">
        <v>1.5824346970000001</v>
      </c>
      <c r="M432" s="4">
        <v>1.48592031</v>
      </c>
      <c r="N432" s="4">
        <v>1.7312694529999999</v>
      </c>
      <c r="O432" s="4">
        <v>1.46526142</v>
      </c>
      <c r="P432" s="4">
        <v>1.5478613649999999</v>
      </c>
      <c r="Q432" s="4">
        <v>1.6703552829999999</v>
      </c>
      <c r="R432" s="4">
        <v>1.46116756</v>
      </c>
      <c r="S432" s="4">
        <v>1.5966472860000001</v>
      </c>
      <c r="T432" s="4">
        <v>1.6727017689999999</v>
      </c>
      <c r="U432" s="4">
        <v>1.730362545</v>
      </c>
      <c r="V432" s="4">
        <v>1.578934303</v>
      </c>
      <c r="W432" s="4">
        <v>1.6106719389999999</v>
      </c>
      <c r="X432" s="4">
        <v>1.711875979</v>
      </c>
      <c r="Y432" s="4">
        <v>1.554469903</v>
      </c>
      <c r="Z432" s="4">
        <v>1.872470292</v>
      </c>
      <c r="AA432" s="4">
        <v>1.6115754579999999</v>
      </c>
      <c r="AB432" s="4">
        <v>1.568793651</v>
      </c>
      <c r="AC432" s="4">
        <v>1.6922572870000001</v>
      </c>
      <c r="AD432" s="4">
        <v>1.737416903</v>
      </c>
      <c r="AE432" s="4">
        <v>1.463643128</v>
      </c>
      <c r="AF432" s="4">
        <v>1.6361551160000001</v>
      </c>
      <c r="AG432" s="4">
        <v>1.6190513150000001</v>
      </c>
      <c r="AH432" s="4">
        <v>1.7226578100000001</v>
      </c>
      <c r="AI432" s="4">
        <v>1.7363963309999999</v>
      </c>
      <c r="AJ432" s="4">
        <v>1.6496671899999999</v>
      </c>
      <c r="AK432" s="4">
        <v>1.502734682</v>
      </c>
      <c r="AL432" s="4">
        <v>1.6837955929999999</v>
      </c>
      <c r="AM432" s="4">
        <v>1.7241061660000001</v>
      </c>
      <c r="AN432" s="4">
        <v>1.6460199289999999</v>
      </c>
      <c r="AO432" s="4">
        <v>1.5482699980000001</v>
      </c>
      <c r="AP432" s="4">
        <v>1.417865889</v>
      </c>
      <c r="AQ432" s="4">
        <v>1.5200353440000001</v>
      </c>
      <c r="AR432" s="4">
        <v>1.630286092</v>
      </c>
      <c r="AS432" s="4">
        <v>1.382996509</v>
      </c>
      <c r="AT432" s="4">
        <v>1.3851963140000001</v>
      </c>
      <c r="AU432" s="4">
        <v>1.596098741</v>
      </c>
      <c r="AV432" s="4">
        <v>1.7900806010000001</v>
      </c>
      <c r="AW432" s="4">
        <v>1.4023886270000001</v>
      </c>
      <c r="AX432" s="4">
        <v>1.557757039</v>
      </c>
      <c r="AY432" s="4">
        <v>1.733605149</v>
      </c>
      <c r="AZ432" s="4">
        <v>1.611283282</v>
      </c>
      <c r="BA432" s="4">
        <v>1.558358205</v>
      </c>
      <c r="BB432" s="4">
        <v>1.8234718919999999</v>
      </c>
      <c r="BC432" s="4">
        <v>1.5688880519999999</v>
      </c>
      <c r="BD432" s="4">
        <v>1.791669253</v>
      </c>
      <c r="BE432" s="4">
        <v>1.713697526</v>
      </c>
      <c r="BF432" s="4">
        <v>1.7687779619999999</v>
      </c>
      <c r="BG432" s="4">
        <v>2.0808849500000002</v>
      </c>
      <c r="BH432" s="4">
        <v>1.625292739</v>
      </c>
      <c r="BI432" s="4">
        <v>1.6573032009999999</v>
      </c>
      <c r="BJ432" s="4">
        <v>1.7458630879999999</v>
      </c>
      <c r="BK432" s="4">
        <v>1.552867177</v>
      </c>
      <c r="BL432" s="4">
        <v>1.6092426959999999</v>
      </c>
      <c r="BM432" s="4">
        <v>1.526158122</v>
      </c>
      <c r="BN432" s="4">
        <v>1.5376814969999999</v>
      </c>
      <c r="BO432" s="4">
        <v>1.327182128</v>
      </c>
      <c r="BP432" s="4">
        <v>1.7791235590000001</v>
      </c>
      <c r="BQ432" s="4">
        <v>1.466506737</v>
      </c>
      <c r="BR432" s="4">
        <v>1.6405485319999999</v>
      </c>
      <c r="BS432" s="4">
        <v>1.7850441340000001</v>
      </c>
      <c r="BT432" s="4">
        <v>1.415855474</v>
      </c>
      <c r="BU432" s="4">
        <v>1.4365099400000001</v>
      </c>
      <c r="BV432" s="4">
        <v>1.4545211870000001</v>
      </c>
      <c r="BW432" s="4">
        <v>1.789022066</v>
      </c>
      <c r="BX432" s="4">
        <v>1.4908649679999999</v>
      </c>
      <c r="BY432" s="4">
        <v>1.665387921</v>
      </c>
      <c r="BZ432" s="4">
        <v>1.828022577</v>
      </c>
      <c r="CA432" s="4">
        <v>1.5491655900000001</v>
      </c>
      <c r="CB432" s="4">
        <v>1.486302818</v>
      </c>
      <c r="CC432" s="4">
        <v>1.486573594</v>
      </c>
      <c r="CD432" s="4">
        <v>1.6009649050000001</v>
      </c>
      <c r="CE432" s="4">
        <v>1.599873774</v>
      </c>
      <c r="CF432" s="4">
        <v>1.5759104989999999</v>
      </c>
      <c r="CG432" s="4">
        <v>1.494263159</v>
      </c>
      <c r="CH432" s="4">
        <v>1.3767247659999999</v>
      </c>
      <c r="CI432" s="4">
        <v>1.4497492430000001</v>
      </c>
      <c r="CJ432" s="4">
        <v>1.6602930659999999</v>
      </c>
      <c r="CK432" s="4">
        <v>1.353494457</v>
      </c>
      <c r="CL432" s="4">
        <v>1.530740188</v>
      </c>
      <c r="CM432" s="4">
        <v>1.83219691</v>
      </c>
      <c r="CN432" s="4">
        <v>1.484254824</v>
      </c>
      <c r="CO432" s="4">
        <v>1.360342725</v>
      </c>
      <c r="CP432" s="4">
        <v>1.445593809</v>
      </c>
      <c r="CQ432" s="4">
        <v>1.4650156400000001</v>
      </c>
      <c r="CR432" s="4">
        <v>1.7226401600000001</v>
      </c>
      <c r="CS432" s="4">
        <v>1.546965629</v>
      </c>
      <c r="CT432" s="4">
        <v>1.7178275350000001</v>
      </c>
      <c r="CU432" s="4">
        <v>1.474585373</v>
      </c>
      <c r="CV432" s="4">
        <v>1.5116071200000001</v>
      </c>
      <c r="CW432" s="4">
        <v>1.652962906</v>
      </c>
      <c r="CX432" s="4">
        <v>1.6480816140000001</v>
      </c>
      <c r="CY432" s="4">
        <v>1.485103965</v>
      </c>
      <c r="CZ432" s="4">
        <v>1.506318281</v>
      </c>
      <c r="DA432" s="4">
        <v>1.418442545</v>
      </c>
      <c r="DB432" s="4">
        <v>1.5768387361428575</v>
      </c>
      <c r="DC432" s="4">
        <f t="shared" si="6"/>
        <v>1.8136191291152851E-2</v>
      </c>
      <c r="DD432" s="4">
        <v>6.9452040816326499E-2</v>
      </c>
    </row>
    <row r="433" spans="1:108" x14ac:dyDescent="0.2">
      <c r="A433" s="1" t="s">
        <v>529</v>
      </c>
      <c r="B433" s="4">
        <v>0.36147568200000002</v>
      </c>
      <c r="C433" s="4">
        <v>0.85723998599999995</v>
      </c>
      <c r="D433" s="4">
        <v>0.48838965600000001</v>
      </c>
      <c r="E433" s="4">
        <v>0.38367891100000001</v>
      </c>
      <c r="F433" s="4">
        <v>0.47886197400000002</v>
      </c>
      <c r="G433" s="4">
        <v>0.43201983700000002</v>
      </c>
      <c r="H433" s="4">
        <v>0.81086490700000002</v>
      </c>
      <c r="I433" s="4">
        <v>0.75879184099999997</v>
      </c>
      <c r="J433" s="4">
        <v>0.37924408999999998</v>
      </c>
      <c r="K433" s="4">
        <v>0.39576995199999998</v>
      </c>
      <c r="L433" s="4">
        <v>0.441282703</v>
      </c>
      <c r="M433" s="4">
        <v>0.36840836300000002</v>
      </c>
      <c r="N433" s="4">
        <v>0.74619695399999997</v>
      </c>
      <c r="O433" s="4">
        <v>0.69341156500000001</v>
      </c>
      <c r="P433" s="4">
        <v>0.31499564499999999</v>
      </c>
      <c r="Q433" s="4">
        <v>0.30566763499999999</v>
      </c>
      <c r="R433" s="4">
        <v>0.367444249</v>
      </c>
      <c r="S433" s="4">
        <v>0.97198980199999996</v>
      </c>
      <c r="T433" s="4">
        <v>0.34852414399999998</v>
      </c>
      <c r="U433" s="4">
        <v>0.48999281099999997</v>
      </c>
      <c r="V433" s="4">
        <v>0.43369364500000002</v>
      </c>
      <c r="W433" s="4">
        <v>0.61703292099999996</v>
      </c>
      <c r="X433" s="4">
        <v>0.38384526800000002</v>
      </c>
      <c r="Y433" s="4">
        <v>0.54228747600000005</v>
      </c>
      <c r="Z433" s="4">
        <v>0.29938620900000001</v>
      </c>
      <c r="AA433" s="4">
        <v>0.37630122599999999</v>
      </c>
      <c r="AB433" s="4">
        <v>0.59987109000000005</v>
      </c>
      <c r="AC433" s="4">
        <v>0.31791444099999999</v>
      </c>
      <c r="AD433" s="4">
        <v>0.417338663</v>
      </c>
      <c r="AE433" s="4">
        <v>0.31777623599999999</v>
      </c>
      <c r="AF433" s="4">
        <v>0.43995627300000001</v>
      </c>
      <c r="AG433" s="4">
        <v>0.29734142200000002</v>
      </c>
      <c r="AH433" s="4">
        <v>0.79435376700000004</v>
      </c>
      <c r="AI433" s="4">
        <v>0.316942261</v>
      </c>
      <c r="AJ433" s="4">
        <v>0.40035570500000001</v>
      </c>
      <c r="AK433" s="4">
        <v>0.320874504</v>
      </c>
      <c r="AL433" s="4">
        <v>0.58467413199999996</v>
      </c>
      <c r="AM433" s="4">
        <v>0.34689722299999998</v>
      </c>
      <c r="AN433" s="4">
        <v>0.35186583700000001</v>
      </c>
      <c r="AO433" s="4">
        <v>0.33360051699999999</v>
      </c>
      <c r="AP433" s="4">
        <v>0.55681057499999997</v>
      </c>
      <c r="AQ433" s="4">
        <v>0.31468869300000002</v>
      </c>
      <c r="AR433" s="4">
        <v>0.41085355699999998</v>
      </c>
      <c r="AS433" s="4">
        <v>0.33118385</v>
      </c>
      <c r="AT433" s="4">
        <v>0.28811528600000003</v>
      </c>
      <c r="AU433" s="4">
        <v>0.89635730899999999</v>
      </c>
      <c r="AV433" s="4">
        <v>0.63639457799999999</v>
      </c>
      <c r="AW433" s="4">
        <v>0.35252075199999999</v>
      </c>
      <c r="AX433" s="4">
        <v>0.26308974699999998</v>
      </c>
      <c r="AY433" s="4">
        <v>0.58146314300000002</v>
      </c>
      <c r="AZ433" s="4">
        <v>0.297688385</v>
      </c>
      <c r="BA433" s="4">
        <v>0.64800545300000001</v>
      </c>
      <c r="BB433" s="4">
        <v>0.56207997600000004</v>
      </c>
      <c r="BC433" s="4">
        <v>0.396556295</v>
      </c>
      <c r="BD433" s="4">
        <v>0.95661806199999999</v>
      </c>
      <c r="BE433" s="4">
        <v>0.38891132499999997</v>
      </c>
      <c r="BF433" s="4">
        <v>0.75036401399999997</v>
      </c>
      <c r="BG433" s="4">
        <v>0.74668501399999998</v>
      </c>
      <c r="BH433" s="4">
        <v>0.44031203000000002</v>
      </c>
      <c r="BI433" s="4">
        <v>0.42775443400000002</v>
      </c>
      <c r="BJ433" s="4">
        <v>0.66596429700000004</v>
      </c>
      <c r="BK433" s="4">
        <v>0.77229350399999996</v>
      </c>
      <c r="BL433" s="4">
        <v>0.49047927800000002</v>
      </c>
      <c r="BM433" s="4">
        <v>0.27553983199999998</v>
      </c>
      <c r="BN433" s="4">
        <v>0.33372578400000003</v>
      </c>
      <c r="BO433" s="4">
        <v>0.297999297</v>
      </c>
      <c r="BP433" s="4">
        <v>0.38582527700000002</v>
      </c>
      <c r="BQ433" s="4">
        <v>0.84092892500000005</v>
      </c>
      <c r="BR433" s="4">
        <v>0.33987297</v>
      </c>
      <c r="BS433" s="4">
        <v>0.55600206299999999</v>
      </c>
      <c r="BT433" s="4">
        <v>0.30230306699999998</v>
      </c>
      <c r="BU433" s="4">
        <v>0.86231026799999999</v>
      </c>
      <c r="BV433" s="4">
        <v>1.1936918990000001</v>
      </c>
      <c r="BW433" s="4">
        <v>0.39966990600000002</v>
      </c>
      <c r="BX433" s="4">
        <v>0.27498768400000001</v>
      </c>
      <c r="BY433" s="4">
        <v>0.67640345499999999</v>
      </c>
      <c r="BZ433" s="4">
        <v>0.53433850800000005</v>
      </c>
      <c r="CA433" s="4">
        <v>0.54217549899999995</v>
      </c>
      <c r="CB433" s="4">
        <v>0.27701477299999999</v>
      </c>
      <c r="CC433" s="4">
        <v>0.389255042</v>
      </c>
      <c r="CD433" s="4">
        <v>0.37208523399999999</v>
      </c>
      <c r="CE433" s="4">
        <v>0.32628757800000002</v>
      </c>
      <c r="CF433" s="4">
        <v>0.291302271</v>
      </c>
      <c r="CG433" s="4">
        <v>0.82902139699999999</v>
      </c>
      <c r="CH433" s="4">
        <v>0.41781690300000002</v>
      </c>
      <c r="CI433" s="4">
        <v>0.61564952100000003</v>
      </c>
      <c r="CJ433" s="4">
        <v>0.26858244399999998</v>
      </c>
      <c r="CK433" s="4">
        <v>0.52267239499999996</v>
      </c>
      <c r="CL433" s="4">
        <v>0.49811551500000001</v>
      </c>
      <c r="CM433" s="4">
        <v>0.38485673599999998</v>
      </c>
      <c r="CN433" s="4">
        <v>0.76256915999999997</v>
      </c>
      <c r="CO433" s="4">
        <v>0.72957868400000003</v>
      </c>
      <c r="CP433" s="4">
        <v>0.54263809699999999</v>
      </c>
      <c r="CQ433" s="4">
        <v>0.58058701400000001</v>
      </c>
      <c r="CR433" s="4">
        <v>1.186002153</v>
      </c>
      <c r="CS433" s="4">
        <v>0.34943264099999999</v>
      </c>
      <c r="CT433" s="4">
        <v>0.59553480400000003</v>
      </c>
      <c r="CU433" s="4">
        <v>0.41434560300000001</v>
      </c>
      <c r="CV433" s="4">
        <v>0.37953815499999999</v>
      </c>
      <c r="CW433" s="4">
        <v>0.39893642600000001</v>
      </c>
      <c r="CX433" s="4">
        <v>0.29935098199999999</v>
      </c>
      <c r="CY433" s="4">
        <v>0.28262713900000003</v>
      </c>
      <c r="CZ433" s="4">
        <v>0.356867771</v>
      </c>
      <c r="DA433" s="4">
        <v>0.94752109399999995</v>
      </c>
      <c r="DB433" s="4">
        <v>0.4962699623428572</v>
      </c>
      <c r="DC433" s="4">
        <f t="shared" si="6"/>
        <v>4.3912502243234355E-2</v>
      </c>
      <c r="DD433" s="4">
        <v>0.16116098901098899</v>
      </c>
    </row>
    <row r="434" spans="1:108" x14ac:dyDescent="0.2">
      <c r="A434" s="1" t="s">
        <v>530</v>
      </c>
      <c r="B434" s="4">
        <v>1.605666053</v>
      </c>
      <c r="C434" s="4">
        <v>1.1041920759999999</v>
      </c>
      <c r="D434" s="4">
        <v>1.512687187</v>
      </c>
      <c r="E434" s="4">
        <v>1.461710504</v>
      </c>
      <c r="F434" s="4">
        <v>1.6943927649999999</v>
      </c>
      <c r="G434" s="4">
        <v>1.6339494240000001</v>
      </c>
      <c r="H434" s="4">
        <v>1.3540759010000001</v>
      </c>
      <c r="I434" s="4">
        <v>1.424861575</v>
      </c>
      <c r="J434" s="4">
        <v>1.192996181</v>
      </c>
      <c r="K434" s="4">
        <v>1.427199785</v>
      </c>
      <c r="L434" s="4">
        <v>1.3656334990000001</v>
      </c>
      <c r="M434" s="4">
        <v>1.358657201</v>
      </c>
      <c r="N434" s="4">
        <v>1.474710961</v>
      </c>
      <c r="O434" s="4">
        <v>1.2424001549999999</v>
      </c>
      <c r="P434" s="4">
        <v>1.444165036</v>
      </c>
      <c r="Q434" s="4">
        <v>1.12743243</v>
      </c>
      <c r="R434" s="4">
        <v>1.3252729640000001</v>
      </c>
      <c r="S434" s="4">
        <v>1.281513581</v>
      </c>
      <c r="T434" s="4">
        <v>1.4933176500000001</v>
      </c>
      <c r="U434" s="4">
        <v>1.5607178429999999</v>
      </c>
      <c r="V434" s="4">
        <v>1.2948694110000001</v>
      </c>
      <c r="W434" s="4">
        <v>1.5494726750000001</v>
      </c>
      <c r="X434" s="4">
        <v>1.5263034419999999</v>
      </c>
      <c r="Y434" s="4">
        <v>1.399935508</v>
      </c>
      <c r="Z434" s="4">
        <v>1.519847025</v>
      </c>
      <c r="AA434" s="4">
        <v>1.6640586079999999</v>
      </c>
      <c r="AB434" s="4">
        <v>0.99363178900000004</v>
      </c>
      <c r="AC434" s="4">
        <v>1.268505974</v>
      </c>
      <c r="AD434" s="4">
        <v>1.579950033</v>
      </c>
      <c r="AE434" s="4">
        <v>1.257204354</v>
      </c>
      <c r="AF434" s="4">
        <v>1.2930540690000001</v>
      </c>
      <c r="AG434" s="4">
        <v>1.634427901</v>
      </c>
      <c r="AH434" s="4">
        <v>1.546885786</v>
      </c>
      <c r="AI434" s="4">
        <v>1.54120192</v>
      </c>
      <c r="AJ434" s="4">
        <v>1.3301825300000001</v>
      </c>
      <c r="AK434" s="4">
        <v>1.5462140179999999</v>
      </c>
      <c r="AL434" s="4">
        <v>1.242288925</v>
      </c>
      <c r="AM434" s="4">
        <v>1.518306282</v>
      </c>
      <c r="AN434" s="4">
        <v>1.5703403309999999</v>
      </c>
      <c r="AO434" s="4">
        <v>1.5758251940000001</v>
      </c>
      <c r="AP434" s="4">
        <v>1.4271027359999999</v>
      </c>
      <c r="AQ434" s="4">
        <v>1.3769566470000001</v>
      </c>
      <c r="AR434" s="4">
        <v>1.4247222479999999</v>
      </c>
      <c r="AS434" s="4">
        <v>1.3237750660000001</v>
      </c>
      <c r="AT434" s="4">
        <v>1.113677435</v>
      </c>
      <c r="AU434" s="4">
        <v>1.391743645</v>
      </c>
      <c r="AV434" s="4">
        <v>1.669031409</v>
      </c>
      <c r="AW434" s="4">
        <v>1.1361754340000001</v>
      </c>
      <c r="AX434" s="4">
        <v>1.2379641530000001</v>
      </c>
      <c r="AY434" s="4">
        <v>1.3873567019999999</v>
      </c>
      <c r="AZ434" s="4">
        <v>1.4304648630000001</v>
      </c>
      <c r="BA434" s="4">
        <v>1.564041733</v>
      </c>
      <c r="BB434" s="4">
        <v>1.5381734890000001</v>
      </c>
      <c r="BC434" s="4">
        <v>1.374351893</v>
      </c>
      <c r="BD434" s="4">
        <v>1.7032613489999999</v>
      </c>
      <c r="BE434" s="4">
        <v>1.433454633</v>
      </c>
      <c r="BF434" s="4">
        <v>1.3604483359999999</v>
      </c>
      <c r="BG434" s="4">
        <v>1.5740538820000001</v>
      </c>
      <c r="BH434" s="4">
        <v>1.321337762</v>
      </c>
      <c r="BI434" s="4">
        <v>1.437424512</v>
      </c>
      <c r="BJ434" s="4">
        <v>1.6514746199999999</v>
      </c>
      <c r="BK434" s="4">
        <v>1.3621137400000001</v>
      </c>
      <c r="BL434" s="4">
        <v>1.350997257</v>
      </c>
      <c r="BM434" s="4">
        <v>1.4872191079999999</v>
      </c>
      <c r="BN434" s="4">
        <v>1.4075068340000001</v>
      </c>
      <c r="BO434" s="4">
        <v>1.283183924</v>
      </c>
      <c r="BP434" s="4">
        <v>1.590951698</v>
      </c>
      <c r="BQ434" s="4">
        <v>1.3628272210000001</v>
      </c>
      <c r="BR434" s="4">
        <v>1.4455467129999999</v>
      </c>
      <c r="BS434" s="4">
        <v>1.6086477539999999</v>
      </c>
      <c r="BT434" s="4">
        <v>1.4897577740000001</v>
      </c>
      <c r="BU434" s="4">
        <v>1.1585726730000001</v>
      </c>
      <c r="BV434" s="4">
        <v>1.338705453</v>
      </c>
      <c r="BW434" s="4">
        <v>1.4250898970000001</v>
      </c>
      <c r="BX434" s="4">
        <v>1.717285422</v>
      </c>
      <c r="BY434" s="4">
        <v>1.2887368340000001</v>
      </c>
      <c r="BZ434" s="4">
        <v>1.42103856</v>
      </c>
      <c r="CA434" s="4">
        <v>1.2782307989999999</v>
      </c>
      <c r="CB434" s="4">
        <v>1.3480117570000001</v>
      </c>
      <c r="CC434" s="4">
        <v>1.348466162</v>
      </c>
      <c r="CD434" s="4">
        <v>1.5722755070000001</v>
      </c>
      <c r="CE434" s="4">
        <v>1.272045879</v>
      </c>
      <c r="CF434" s="4">
        <v>1.5317715119999999</v>
      </c>
      <c r="CG434" s="4">
        <v>1.6215057150000001</v>
      </c>
      <c r="CH434" s="4">
        <v>1.6368551739999999</v>
      </c>
      <c r="CI434" s="4">
        <v>1.605285509</v>
      </c>
      <c r="CJ434" s="4">
        <v>1.438035167</v>
      </c>
      <c r="CK434" s="4">
        <v>1.1759248959999999</v>
      </c>
      <c r="CL434" s="4">
        <v>1.350836626</v>
      </c>
      <c r="CM434" s="4">
        <v>1.4449549100000001</v>
      </c>
      <c r="CN434" s="4">
        <v>1.5430277859999999</v>
      </c>
      <c r="CO434" s="4">
        <v>1.1418073870000001</v>
      </c>
      <c r="CP434" s="4">
        <v>1.364581668</v>
      </c>
      <c r="CQ434" s="4">
        <v>1.5276029289999999</v>
      </c>
      <c r="CR434" s="4">
        <v>1.487695494</v>
      </c>
      <c r="CS434" s="4">
        <v>1.396954048</v>
      </c>
      <c r="CT434" s="4">
        <v>1.3966138260000001</v>
      </c>
      <c r="CU434" s="4">
        <v>1.484284629</v>
      </c>
      <c r="CV434" s="4">
        <v>1.6205403039999999</v>
      </c>
      <c r="CW434" s="4">
        <v>1.386560045</v>
      </c>
      <c r="CX434" s="4">
        <v>1.580028848</v>
      </c>
      <c r="CY434" s="4">
        <v>1.3772988589999999</v>
      </c>
      <c r="CZ434" s="4">
        <v>1.3470277100000001</v>
      </c>
      <c r="DA434" s="4">
        <v>1.217175659</v>
      </c>
      <c r="DB434" s="4">
        <v>1.4116594799428575</v>
      </c>
      <c r="DC434" s="4">
        <f t="shared" si="6"/>
        <v>2.2916973139851422E-2</v>
      </c>
      <c r="DD434" s="4">
        <v>8.6247560975609802E-2</v>
      </c>
    </row>
    <row r="435" spans="1:108" x14ac:dyDescent="0.2">
      <c r="A435" s="1" t="s">
        <v>531</v>
      </c>
      <c r="B435" s="4">
        <v>7.5755957599999997</v>
      </c>
      <c r="C435" s="4">
        <v>8.6689411330000006</v>
      </c>
      <c r="D435" s="4">
        <v>4.0751994060000003</v>
      </c>
      <c r="E435" s="4">
        <v>6.8936905389999996</v>
      </c>
      <c r="F435" s="4">
        <v>9.5381200540000002</v>
      </c>
      <c r="G435" s="4">
        <v>3.735451028</v>
      </c>
      <c r="H435" s="4">
        <v>8.8630422600000003</v>
      </c>
      <c r="I435" s="4">
        <v>6.2539490789999999</v>
      </c>
      <c r="J435" s="4">
        <v>7.0051127620000004</v>
      </c>
      <c r="K435" s="4">
        <v>7.9431362249999999</v>
      </c>
      <c r="L435" s="4">
        <v>8.5251323770000003</v>
      </c>
      <c r="M435" s="4">
        <v>4.6310466000000003</v>
      </c>
      <c r="N435" s="4">
        <v>4.8544686290000003</v>
      </c>
      <c r="O435" s="4">
        <v>6.5347021129999998</v>
      </c>
      <c r="P435" s="4">
        <v>10.23073207</v>
      </c>
      <c r="Q435" s="4">
        <v>6.3444642289999997</v>
      </c>
      <c r="R435" s="4">
        <v>4.7431468920000004</v>
      </c>
      <c r="S435" s="4">
        <v>4.301818237</v>
      </c>
      <c r="T435" s="4">
        <v>6.0814090890000001</v>
      </c>
      <c r="U435" s="4">
        <v>7.0635327339999998</v>
      </c>
      <c r="V435" s="4">
        <v>7.135962825</v>
      </c>
      <c r="W435" s="4">
        <v>6.9596908099999997</v>
      </c>
      <c r="X435" s="4">
        <v>4.3259471749999996</v>
      </c>
      <c r="Y435" s="4">
        <v>7.0342112459999999</v>
      </c>
      <c r="Z435" s="4">
        <v>11.339316050000001</v>
      </c>
      <c r="AA435" s="4">
        <v>10.20472724</v>
      </c>
      <c r="AB435" s="4">
        <v>8.2074131169999998</v>
      </c>
      <c r="AC435" s="4">
        <v>7.5160616429999996</v>
      </c>
      <c r="AD435" s="4">
        <v>4.7882159150000003</v>
      </c>
      <c r="AE435" s="4">
        <v>5.6959747219999999</v>
      </c>
      <c r="AF435" s="4">
        <v>5.9896302520000004</v>
      </c>
      <c r="AG435" s="4">
        <v>5.8762022350000001</v>
      </c>
      <c r="AH435" s="4">
        <v>5.8216038609999998</v>
      </c>
      <c r="AI435" s="4">
        <v>8.3362883649999997</v>
      </c>
      <c r="AJ435" s="4">
        <v>7.8158145140000004</v>
      </c>
      <c r="AK435" s="4">
        <v>6.2919531449999999</v>
      </c>
      <c r="AL435" s="4">
        <v>5.801592737</v>
      </c>
      <c r="AM435" s="4">
        <v>4.1609364559999999</v>
      </c>
      <c r="AN435" s="4">
        <v>8.5499581990000006</v>
      </c>
      <c r="AO435" s="4">
        <v>3.944494374</v>
      </c>
      <c r="AP435" s="4">
        <v>6.8303912860000002</v>
      </c>
      <c r="AQ435" s="4">
        <v>6.0410826499999999</v>
      </c>
      <c r="AR435" s="4">
        <v>5.7349507400000004</v>
      </c>
      <c r="AS435" s="4">
        <v>6.825032244</v>
      </c>
      <c r="AT435" s="4">
        <v>8.1763087639999998</v>
      </c>
      <c r="AU435" s="4">
        <v>8.4463962450000007</v>
      </c>
      <c r="AV435" s="4">
        <v>11.878831979999999</v>
      </c>
      <c r="AW435" s="4">
        <v>4.1622637869999997</v>
      </c>
      <c r="AX435" s="4">
        <v>6.0648759590000001</v>
      </c>
      <c r="AY435" s="4">
        <v>7.2195067929999999</v>
      </c>
      <c r="AZ435" s="4">
        <v>3.5999395359999999</v>
      </c>
      <c r="BA435" s="4">
        <v>7.0291760349999999</v>
      </c>
      <c r="BB435" s="4">
        <v>11.99879546</v>
      </c>
      <c r="BC435" s="4">
        <v>3.597398133</v>
      </c>
      <c r="BD435" s="4">
        <v>8.4916704149999997</v>
      </c>
      <c r="BE435" s="4">
        <v>6.840048618</v>
      </c>
      <c r="BF435" s="4">
        <v>4.799491079</v>
      </c>
      <c r="BG435" s="4">
        <v>7.9834319100000002</v>
      </c>
      <c r="BH435" s="4">
        <v>5.3210121519999998</v>
      </c>
      <c r="BI435" s="4">
        <v>3.9033173620000001</v>
      </c>
      <c r="BJ435" s="4">
        <v>6.8437732200000001</v>
      </c>
      <c r="BK435" s="4">
        <v>7.0885510930000004</v>
      </c>
      <c r="BL435" s="4">
        <v>5.8766048709999996</v>
      </c>
      <c r="BM435" s="4">
        <v>6.1046324890000001</v>
      </c>
      <c r="BN435" s="4">
        <v>11.74990663</v>
      </c>
      <c r="BO435" s="4">
        <v>6.4887181600000003</v>
      </c>
      <c r="BP435" s="4">
        <v>7.2345758179999997</v>
      </c>
      <c r="BQ435" s="4">
        <v>6.4931970769999996</v>
      </c>
      <c r="BR435" s="4">
        <v>8.7009885170000008</v>
      </c>
      <c r="BS435" s="4">
        <v>5.1548531789999998</v>
      </c>
      <c r="BT435" s="4">
        <v>5.9895100379999997</v>
      </c>
      <c r="BU435" s="4">
        <v>7.323993336</v>
      </c>
      <c r="BV435" s="4">
        <v>3.6444624399999999</v>
      </c>
      <c r="BW435" s="4">
        <v>6.7650990540000002</v>
      </c>
      <c r="BX435" s="4">
        <v>8.3526115409999999</v>
      </c>
      <c r="BY435" s="4">
        <v>5.6020008360000002</v>
      </c>
      <c r="BZ435" s="4">
        <v>6.9548447419999997</v>
      </c>
      <c r="CA435" s="4">
        <v>6.8488285749999998</v>
      </c>
      <c r="CB435" s="4">
        <v>6.2071641680000003</v>
      </c>
      <c r="CC435" s="4">
        <v>6.3413425730000004</v>
      </c>
      <c r="CD435" s="4">
        <v>6.409779983</v>
      </c>
      <c r="CE435" s="4">
        <v>7.1250874770000001</v>
      </c>
      <c r="CF435" s="4">
        <v>6.0357124899999999</v>
      </c>
      <c r="CG435" s="4">
        <v>3.9098821109999999</v>
      </c>
      <c r="CH435" s="4">
        <v>3.8627874549999999</v>
      </c>
      <c r="CI435" s="4">
        <v>6.8858672299999997</v>
      </c>
      <c r="CJ435" s="4">
        <v>4.42616019</v>
      </c>
      <c r="CK435" s="4">
        <v>3.5683035689999998</v>
      </c>
      <c r="CL435" s="4">
        <v>4.1060344369999999</v>
      </c>
      <c r="CM435" s="4">
        <v>7.849855646</v>
      </c>
      <c r="CN435" s="4">
        <v>7.0945334000000004</v>
      </c>
      <c r="CO435" s="4">
        <v>9.5479819740000007</v>
      </c>
      <c r="CP435" s="4">
        <v>6.7818991239999997</v>
      </c>
      <c r="CQ435" s="4">
        <v>5.8783975389999998</v>
      </c>
      <c r="CR435" s="4">
        <v>6.9350022180000002</v>
      </c>
      <c r="CS435" s="4">
        <v>5.5981831990000002</v>
      </c>
      <c r="CT435" s="4">
        <v>7.2128698419999999</v>
      </c>
      <c r="CU435" s="4">
        <v>7.0740541199999996</v>
      </c>
      <c r="CV435" s="4">
        <v>7.4405090080000003</v>
      </c>
      <c r="CW435" s="4">
        <v>5.2487109140000001</v>
      </c>
      <c r="CX435" s="4">
        <v>10.248111379999999</v>
      </c>
      <c r="CY435" s="4">
        <v>4.351752233</v>
      </c>
      <c r="CZ435" s="4">
        <v>6.3457098719999996</v>
      </c>
      <c r="DA435" s="4">
        <v>6.5464344580000002</v>
      </c>
      <c r="DB435" s="4">
        <v>6.5823291256952388</v>
      </c>
      <c r="DC435" s="4">
        <f t="shared" si="6"/>
        <v>3.5483084861616945</v>
      </c>
      <c r="DD435" s="4">
        <v>0.27797272727272698</v>
      </c>
    </row>
    <row r="436" spans="1:108" x14ac:dyDescent="0.2">
      <c r="A436" s="1" t="s">
        <v>532</v>
      </c>
      <c r="B436" s="4">
        <v>31.720259330000001</v>
      </c>
      <c r="C436" s="4">
        <v>43.155973109999998</v>
      </c>
      <c r="D436" s="4">
        <v>27.988506770000001</v>
      </c>
      <c r="E436" s="4">
        <v>30.71510838</v>
      </c>
      <c r="F436" s="4">
        <v>32.284942610000002</v>
      </c>
      <c r="G436" s="4">
        <v>26.381355110000001</v>
      </c>
      <c r="H436" s="4">
        <v>25.36490483</v>
      </c>
      <c r="I436" s="4">
        <v>28.77722734</v>
      </c>
      <c r="J436" s="4">
        <v>33.640164419999998</v>
      </c>
      <c r="K436" s="4">
        <v>31.565052649999998</v>
      </c>
      <c r="L436" s="4">
        <v>30.01513388</v>
      </c>
      <c r="M436" s="4">
        <v>22.974820869999999</v>
      </c>
      <c r="N436" s="4">
        <v>30.58357964</v>
      </c>
      <c r="O436" s="4">
        <v>26.65017199</v>
      </c>
      <c r="P436" s="4">
        <v>23.26709812</v>
      </c>
      <c r="Q436" s="4">
        <v>31.912349370000001</v>
      </c>
      <c r="R436" s="4">
        <v>35.273164440000002</v>
      </c>
      <c r="S436" s="4">
        <v>24.312158289999999</v>
      </c>
      <c r="T436" s="4">
        <v>19.292545430000001</v>
      </c>
      <c r="U436" s="4">
        <v>30.57857452</v>
      </c>
      <c r="V436" s="4">
        <v>30.224243309999999</v>
      </c>
      <c r="W436" s="4">
        <v>25.48094442</v>
      </c>
      <c r="X436" s="4">
        <v>25.38496726</v>
      </c>
      <c r="Y436" s="4">
        <v>23.18428187</v>
      </c>
      <c r="Z436" s="4">
        <v>26.751343980000001</v>
      </c>
      <c r="AA436" s="4">
        <v>26.516621499999999</v>
      </c>
      <c r="AB436" s="4">
        <v>28.403608129999999</v>
      </c>
      <c r="AC436" s="4">
        <v>24.934616900000002</v>
      </c>
      <c r="AD436" s="4">
        <v>31.274916520000001</v>
      </c>
      <c r="AE436" s="4">
        <v>18.449863480000001</v>
      </c>
      <c r="AF436" s="4">
        <v>25.948753100000001</v>
      </c>
      <c r="AG436" s="4">
        <v>25.077637159999998</v>
      </c>
      <c r="AH436" s="4">
        <v>22.03762038</v>
      </c>
      <c r="AI436" s="4">
        <v>29.471598530000001</v>
      </c>
      <c r="AJ436" s="4">
        <v>33.701592560000002</v>
      </c>
      <c r="AK436" s="4">
        <v>28.913009670000001</v>
      </c>
      <c r="AL436" s="4">
        <v>33.0230934</v>
      </c>
      <c r="AM436" s="4">
        <v>29.897772459999999</v>
      </c>
      <c r="AN436" s="4">
        <v>19.651732849999998</v>
      </c>
      <c r="AO436" s="4">
        <v>27.571657569999999</v>
      </c>
      <c r="AP436" s="4">
        <v>32.005874499999997</v>
      </c>
      <c r="AQ436" s="4">
        <v>24.852784960000001</v>
      </c>
      <c r="AR436" s="4">
        <v>22.190809550000001</v>
      </c>
      <c r="AS436" s="4">
        <v>25.130385279999999</v>
      </c>
      <c r="AT436" s="4">
        <v>26.160862689999998</v>
      </c>
      <c r="AU436" s="4">
        <v>22.170964099999999</v>
      </c>
      <c r="AV436" s="4">
        <v>31.770389569999999</v>
      </c>
      <c r="AW436" s="4">
        <v>17.818178379999999</v>
      </c>
      <c r="AX436" s="4">
        <v>25.011694989999999</v>
      </c>
      <c r="AY436" s="4">
        <v>20.05976991</v>
      </c>
      <c r="AZ436" s="4">
        <v>24.408867149999999</v>
      </c>
      <c r="BA436" s="4">
        <v>27.96443081</v>
      </c>
      <c r="BB436" s="4">
        <v>33.096432139999997</v>
      </c>
      <c r="BC436" s="4">
        <v>16.892451269999999</v>
      </c>
      <c r="BD436" s="4">
        <v>30.381734170000001</v>
      </c>
      <c r="BE436" s="4">
        <v>25.400274370000002</v>
      </c>
      <c r="BF436" s="4">
        <v>24.16870716</v>
      </c>
      <c r="BG436" s="4">
        <v>28.86372068</v>
      </c>
      <c r="BH436" s="4">
        <v>17.419622010000001</v>
      </c>
      <c r="BI436" s="4">
        <v>38.059635880000002</v>
      </c>
      <c r="BJ436" s="4">
        <v>33.227870060000001</v>
      </c>
      <c r="BK436" s="4">
        <v>28.67116862</v>
      </c>
      <c r="BL436" s="4">
        <v>29.482676300000001</v>
      </c>
      <c r="BM436" s="4">
        <v>30.797792439999998</v>
      </c>
      <c r="BN436" s="4">
        <v>24.29604896</v>
      </c>
      <c r="BO436" s="4">
        <v>19.624588880000001</v>
      </c>
      <c r="BP436" s="4">
        <v>22.322590550000001</v>
      </c>
      <c r="BQ436" s="4">
        <v>28.151905030000002</v>
      </c>
      <c r="BR436" s="4">
        <v>23.146070810000001</v>
      </c>
      <c r="BS436" s="4">
        <v>33.093746150000001</v>
      </c>
      <c r="BT436" s="4">
        <v>21.172240009999999</v>
      </c>
      <c r="BU436" s="4">
        <v>26.314415839999999</v>
      </c>
      <c r="BV436" s="4">
        <v>23.511953770000002</v>
      </c>
      <c r="BW436" s="4">
        <v>39.384834640000001</v>
      </c>
      <c r="BX436" s="4">
        <v>39.014128710000001</v>
      </c>
      <c r="BY436" s="4">
        <v>30.45703447</v>
      </c>
      <c r="BZ436" s="4">
        <v>26.625632970000002</v>
      </c>
      <c r="CA436" s="4">
        <v>33.06119717</v>
      </c>
      <c r="CB436" s="4">
        <v>38.20641706</v>
      </c>
      <c r="CC436" s="4">
        <v>32.601355470000001</v>
      </c>
      <c r="CD436" s="4">
        <v>37.369923569999997</v>
      </c>
      <c r="CE436" s="4">
        <v>23.142015189999999</v>
      </c>
      <c r="CF436" s="4">
        <v>28.860020899999999</v>
      </c>
      <c r="CG436" s="4">
        <v>25.485016739999999</v>
      </c>
      <c r="CH436" s="4">
        <v>30.022093730000002</v>
      </c>
      <c r="CI436" s="4">
        <v>29.147368539999999</v>
      </c>
      <c r="CJ436" s="4">
        <v>34.15906519</v>
      </c>
      <c r="CK436" s="4">
        <v>32.440598450000003</v>
      </c>
      <c r="CL436" s="4">
        <v>21.984033109999999</v>
      </c>
      <c r="CM436" s="4">
        <v>35.882820209999998</v>
      </c>
      <c r="CN436" s="4">
        <v>33.754410790000001</v>
      </c>
      <c r="CO436" s="4">
        <v>25.213558259999999</v>
      </c>
      <c r="CP436" s="4">
        <v>24.548902200000001</v>
      </c>
      <c r="CQ436" s="4">
        <v>36.319803469999997</v>
      </c>
      <c r="CR436" s="4">
        <v>30.857454629999999</v>
      </c>
      <c r="CS436" s="4">
        <v>30.033614249999999</v>
      </c>
      <c r="CT436" s="4">
        <v>41.063653360000004</v>
      </c>
      <c r="CU436" s="4">
        <v>34.503228370000002</v>
      </c>
      <c r="CV436" s="4">
        <v>29.92207561</v>
      </c>
      <c r="CW436" s="4">
        <v>34.874200739999999</v>
      </c>
      <c r="CX436" s="4">
        <v>26.08368815</v>
      </c>
      <c r="CY436" s="4">
        <v>39.838498749999999</v>
      </c>
      <c r="CZ436" s="4">
        <v>25.280369270000001</v>
      </c>
      <c r="DA436" s="4">
        <v>23.640685220000002</v>
      </c>
      <c r="DB436" s="4">
        <v>28.132505369704763</v>
      </c>
      <c r="DC436" s="4">
        <f t="shared" si="6"/>
        <v>30.099898816654584</v>
      </c>
      <c r="DD436" s="4">
        <v>9.1202500000000006E-2</v>
      </c>
    </row>
    <row r="437" spans="1:108" x14ac:dyDescent="0.2">
      <c r="A437" s="1" t="s">
        <v>533</v>
      </c>
      <c r="B437" s="4">
        <v>2.7983016979999999</v>
      </c>
      <c r="C437" s="4">
        <v>2.6460406839999999</v>
      </c>
      <c r="D437" s="4">
        <v>2.119333294</v>
      </c>
      <c r="E437" s="4">
        <v>2.4635138310000002</v>
      </c>
      <c r="F437" s="4">
        <v>2.7460499170000001</v>
      </c>
      <c r="G437" s="4">
        <v>2.4766453670000002</v>
      </c>
      <c r="H437" s="4">
        <v>2.507640103</v>
      </c>
      <c r="I437" s="4">
        <v>2.4402967169999998</v>
      </c>
      <c r="J437" s="4">
        <v>2.4208372420000002</v>
      </c>
      <c r="K437" s="4">
        <v>2.4362962380000002</v>
      </c>
      <c r="L437" s="4">
        <v>2.267825642</v>
      </c>
      <c r="M437" s="4">
        <v>2.3567957019999999</v>
      </c>
      <c r="N437" s="4">
        <v>2.7107677539999999</v>
      </c>
      <c r="O437" s="4">
        <v>2.5797621479999999</v>
      </c>
      <c r="P437" s="4">
        <v>2.5811427560000002</v>
      </c>
      <c r="Q437" s="4">
        <v>2.369199697</v>
      </c>
      <c r="R437" s="4">
        <v>2.2576555539999998</v>
      </c>
      <c r="S437" s="4">
        <v>2.0710470679999999</v>
      </c>
      <c r="T437" s="4">
        <v>2.7033058190000001</v>
      </c>
      <c r="U437" s="4">
        <v>2.6223572650000002</v>
      </c>
      <c r="V437" s="4">
        <v>2.7126992379999999</v>
      </c>
      <c r="W437" s="4">
        <v>2.6099999170000001</v>
      </c>
      <c r="X437" s="4">
        <v>2.7503563789999999</v>
      </c>
      <c r="Y437" s="4">
        <v>2.8508812419999998</v>
      </c>
      <c r="Z437" s="4">
        <v>3.6378692300000002</v>
      </c>
      <c r="AA437" s="4">
        <v>2.5735356120000001</v>
      </c>
      <c r="AB437" s="4">
        <v>2.2570590620000002</v>
      </c>
      <c r="AC437" s="4">
        <v>2.771888379</v>
      </c>
      <c r="AD437" s="4">
        <v>3.1086256049999998</v>
      </c>
      <c r="AE437" s="4">
        <v>2.2853796339999999</v>
      </c>
      <c r="AF437" s="4">
        <v>2.9733070810000002</v>
      </c>
      <c r="AG437" s="4">
        <v>2.7617082910000001</v>
      </c>
      <c r="AH437" s="4">
        <v>2.4260280160000001</v>
      </c>
      <c r="AI437" s="4">
        <v>2.672949504</v>
      </c>
      <c r="AJ437" s="4">
        <v>2.6121520440000001</v>
      </c>
      <c r="AK437" s="4">
        <v>2.5239962419999999</v>
      </c>
      <c r="AL437" s="4">
        <v>2.419906187</v>
      </c>
      <c r="AM437" s="4">
        <v>2.7091671829999999</v>
      </c>
      <c r="AN437" s="4">
        <v>2.5728741479999999</v>
      </c>
      <c r="AO437" s="4">
        <v>2.5290669060000002</v>
      </c>
      <c r="AP437" s="4">
        <v>2.4450357440000001</v>
      </c>
      <c r="AQ437" s="4">
        <v>2.5769357359999998</v>
      </c>
      <c r="AR437" s="4">
        <v>2.641596491</v>
      </c>
      <c r="AS437" s="4">
        <v>2.2729847379999999</v>
      </c>
      <c r="AT437" s="4">
        <v>2.209413369</v>
      </c>
      <c r="AU437" s="4">
        <v>2.2422159750000001</v>
      </c>
      <c r="AV437" s="4">
        <v>2.424280081</v>
      </c>
      <c r="AW437" s="4">
        <v>2.1533020870000001</v>
      </c>
      <c r="AX437" s="4">
        <v>2.6481405210000002</v>
      </c>
      <c r="AY437" s="4">
        <v>2.7888502100000001</v>
      </c>
      <c r="AZ437" s="4">
        <v>2.47657718</v>
      </c>
      <c r="BA437" s="4">
        <v>2.7799214540000001</v>
      </c>
      <c r="BB437" s="4">
        <v>2.6373638210000001</v>
      </c>
      <c r="BC437" s="4">
        <v>2.4298047010000001</v>
      </c>
      <c r="BD437" s="4">
        <v>2.737124509</v>
      </c>
      <c r="BE437" s="4">
        <v>2.9062038280000002</v>
      </c>
      <c r="BF437" s="4">
        <v>3.068305917</v>
      </c>
      <c r="BG437" s="4">
        <v>3.180204754</v>
      </c>
      <c r="BH437" s="4">
        <v>2.8865384160000001</v>
      </c>
      <c r="BI437" s="4">
        <v>2.4549939850000002</v>
      </c>
      <c r="BJ437" s="4">
        <v>2.5606641790000002</v>
      </c>
      <c r="BK437" s="4">
        <v>2.4774804370000001</v>
      </c>
      <c r="BL437" s="4">
        <v>2.4787516570000001</v>
      </c>
      <c r="BM437" s="4">
        <v>2.436020901</v>
      </c>
      <c r="BN437" s="4">
        <v>2.4889965790000002</v>
      </c>
      <c r="BO437" s="4">
        <v>2.3045495389999999</v>
      </c>
      <c r="BP437" s="4">
        <v>2.614907723</v>
      </c>
      <c r="BQ437" s="4">
        <v>2.2598730699999998</v>
      </c>
      <c r="BR437" s="4">
        <v>2.5814282670000002</v>
      </c>
      <c r="BS437" s="4">
        <v>2.9949008880000001</v>
      </c>
      <c r="BT437" s="4">
        <v>2.2267011889999999</v>
      </c>
      <c r="BU437" s="4">
        <v>2.5230575919999998</v>
      </c>
      <c r="BV437" s="4">
        <v>2.1548736009999998</v>
      </c>
      <c r="BW437" s="4">
        <v>2.6877777589999998</v>
      </c>
      <c r="BX437" s="4">
        <v>2.6029800120000002</v>
      </c>
      <c r="BY437" s="4">
        <v>2.6378137119999998</v>
      </c>
      <c r="BZ437" s="4">
        <v>2.6393155519999998</v>
      </c>
      <c r="CA437" s="4">
        <v>2.264861308</v>
      </c>
      <c r="CB437" s="4">
        <v>2.5273944720000001</v>
      </c>
      <c r="CC437" s="4">
        <v>2.4849567709999998</v>
      </c>
      <c r="CD437" s="4">
        <v>2.5114196280000001</v>
      </c>
      <c r="CE437" s="4">
        <v>2.4215585009999998</v>
      </c>
      <c r="CF437" s="4">
        <v>2.5719778149999999</v>
      </c>
      <c r="CG437" s="4">
        <v>2.5783705119999998</v>
      </c>
      <c r="CH437" s="4">
        <v>2.5771302249999999</v>
      </c>
      <c r="CI437" s="4">
        <v>2.5327036920000001</v>
      </c>
      <c r="CJ437" s="4">
        <v>2.5965477909999999</v>
      </c>
      <c r="CK437" s="4">
        <v>2.190805965</v>
      </c>
      <c r="CL437" s="4">
        <v>2.3943584269999998</v>
      </c>
      <c r="CM437" s="4">
        <v>2.7666306409999999</v>
      </c>
      <c r="CN437" s="4">
        <v>2.7191896610000001</v>
      </c>
      <c r="CO437" s="4">
        <v>2.2271876559999999</v>
      </c>
      <c r="CP437" s="4">
        <v>2.4292903180000001</v>
      </c>
      <c r="CQ437" s="4">
        <v>2.7166796729999998</v>
      </c>
      <c r="CR437" s="4">
        <v>2.4431191330000002</v>
      </c>
      <c r="CS437" s="4">
        <v>2.1815834770000002</v>
      </c>
      <c r="CT437" s="4">
        <v>2.7521954750000002</v>
      </c>
      <c r="CU437" s="4">
        <v>2.8182970360000001</v>
      </c>
      <c r="CV437" s="4">
        <v>2.4942144489999998</v>
      </c>
      <c r="CW437" s="4">
        <v>2.5651928210000001</v>
      </c>
      <c r="CX437" s="4">
        <v>2.5966892669999999</v>
      </c>
      <c r="CY437" s="4">
        <v>2.4860945540000001</v>
      </c>
      <c r="CZ437" s="4">
        <v>2.4150821279999999</v>
      </c>
      <c r="DA437" s="4">
        <v>2.5372377080000001</v>
      </c>
      <c r="DB437" s="4">
        <v>2.5325101444380955</v>
      </c>
      <c r="DC437" s="4">
        <f t="shared" si="6"/>
        <v>5.8799224477599818E-2</v>
      </c>
      <c r="DD437" s="4">
        <v>0.14559098360655701</v>
      </c>
    </row>
    <row r="438" spans="1:108" x14ac:dyDescent="0.2">
      <c r="A438" s="1" t="s">
        <v>534</v>
      </c>
      <c r="B438" s="4">
        <v>1.879311653</v>
      </c>
      <c r="C438" s="4">
        <v>1.688408863</v>
      </c>
      <c r="D438" s="4">
        <v>1.422867643</v>
      </c>
      <c r="E438" s="4">
        <v>1.743725132</v>
      </c>
      <c r="F438" s="4">
        <v>1.9587394060000001</v>
      </c>
      <c r="G438" s="4">
        <v>1.6314114749999999</v>
      </c>
      <c r="H438" s="4">
        <v>1.772404922</v>
      </c>
      <c r="I438" s="4">
        <v>1.8735213209999999</v>
      </c>
      <c r="J438" s="4">
        <v>1.7121200029999999</v>
      </c>
      <c r="K438" s="4">
        <v>1.9406037039999999</v>
      </c>
      <c r="L438" s="4">
        <v>1.6780574180000001</v>
      </c>
      <c r="M438" s="4">
        <v>1.5191450289999999</v>
      </c>
      <c r="N438" s="4">
        <v>1.8977571150000001</v>
      </c>
      <c r="O438" s="4">
        <v>1.880058658</v>
      </c>
      <c r="P438" s="4">
        <v>1.6153880679999999</v>
      </c>
      <c r="Q438" s="4">
        <v>1.761119031</v>
      </c>
      <c r="R438" s="4">
        <v>1.569882722</v>
      </c>
      <c r="S438" s="4">
        <v>1.57363582</v>
      </c>
      <c r="T438" s="4">
        <v>1.7767779480000001</v>
      </c>
      <c r="U438" s="4">
        <v>1.8363478289999999</v>
      </c>
      <c r="V438" s="4">
        <v>1.7427852749999999</v>
      </c>
      <c r="W438" s="4">
        <v>1.74757908</v>
      </c>
      <c r="X438" s="4">
        <v>1.70047993</v>
      </c>
      <c r="Y438" s="4">
        <v>2.0657294660000001</v>
      </c>
      <c r="Z438" s="4">
        <v>2.1018332289999999</v>
      </c>
      <c r="AA438" s="4">
        <v>1.851610719</v>
      </c>
      <c r="AB438" s="4">
        <v>1.7024524029999999</v>
      </c>
      <c r="AC438" s="4">
        <v>1.867711943</v>
      </c>
      <c r="AD438" s="4">
        <v>1.802478206</v>
      </c>
      <c r="AE438" s="4">
        <v>1.6045299909999999</v>
      </c>
      <c r="AF438" s="4">
        <v>1.760151225</v>
      </c>
      <c r="AG438" s="4">
        <v>1.6193641080000001</v>
      </c>
      <c r="AH438" s="4">
        <v>2.0587729509999999</v>
      </c>
      <c r="AI438" s="4">
        <v>1.959961609</v>
      </c>
      <c r="AJ438" s="4">
        <v>1.7720888429999999</v>
      </c>
      <c r="AK438" s="4">
        <v>1.512600669</v>
      </c>
      <c r="AL438" s="4">
        <v>1.599908509</v>
      </c>
      <c r="AM438" s="4">
        <v>1.871806554</v>
      </c>
      <c r="AN438" s="4">
        <v>1.839284702</v>
      </c>
      <c r="AO438" s="4">
        <v>1.6191958769999999</v>
      </c>
      <c r="AP438" s="4">
        <v>1.72415506</v>
      </c>
      <c r="AQ438" s="4">
        <v>1.7600942159999999</v>
      </c>
      <c r="AR438" s="4">
        <v>1.819006033</v>
      </c>
      <c r="AS438" s="4">
        <v>1.681889011</v>
      </c>
      <c r="AT438" s="4">
        <v>1.4586966480000001</v>
      </c>
      <c r="AU438" s="4">
        <v>1.716017887</v>
      </c>
      <c r="AV438" s="4">
        <v>1.7758728909999999</v>
      </c>
      <c r="AW438" s="4">
        <v>1.5393884289999999</v>
      </c>
      <c r="AX438" s="4">
        <v>1.6342621340000001</v>
      </c>
      <c r="AY438" s="4">
        <v>1.784447361</v>
      </c>
      <c r="AZ438" s="4">
        <v>1.5888232840000001</v>
      </c>
      <c r="BA438" s="4">
        <v>1.546127349</v>
      </c>
      <c r="BB438" s="4">
        <v>1.8272439540000001</v>
      </c>
      <c r="BC438" s="4">
        <v>1.598647336</v>
      </c>
      <c r="BD438" s="4">
        <v>2.0480629829999999</v>
      </c>
      <c r="BE438" s="4">
        <v>1.885673232</v>
      </c>
      <c r="BF438" s="4">
        <v>1.9040724410000001</v>
      </c>
      <c r="BG438" s="4">
        <v>2.0136478250000001</v>
      </c>
      <c r="BH438" s="4">
        <v>1.5028333250000001</v>
      </c>
      <c r="BI438" s="4">
        <v>1.653972671</v>
      </c>
      <c r="BJ438" s="4">
        <v>2.0210176940000002</v>
      </c>
      <c r="BK438" s="4">
        <v>1.7561150590000001</v>
      </c>
      <c r="BL438" s="4">
        <v>1.7049916940000001</v>
      </c>
      <c r="BM438" s="4">
        <v>1.684101002</v>
      </c>
      <c r="BN438" s="4">
        <v>1.5996624310000001</v>
      </c>
      <c r="BO438" s="4">
        <v>1.594560846</v>
      </c>
      <c r="BP438" s="4">
        <v>1.981954797</v>
      </c>
      <c r="BQ438" s="4">
        <v>1.5835261979999999</v>
      </c>
      <c r="BR438" s="4">
        <v>1.754205453</v>
      </c>
      <c r="BS438" s="4">
        <v>2.0819698409999998</v>
      </c>
      <c r="BT438" s="4">
        <v>1.506241349</v>
      </c>
      <c r="BU438" s="4">
        <v>1.7260477489999999</v>
      </c>
      <c r="BV438" s="4">
        <v>1.7267964389999999</v>
      </c>
      <c r="BW438" s="4">
        <v>2.024021619</v>
      </c>
      <c r="BX438" s="4">
        <v>1.701897089</v>
      </c>
      <c r="BY438" s="4">
        <v>1.8483772599999999</v>
      </c>
      <c r="BZ438" s="4">
        <v>1.9390535440000001</v>
      </c>
      <c r="CA438" s="4">
        <v>1.87838061</v>
      </c>
      <c r="CB438" s="4">
        <v>1.8626406870000001</v>
      </c>
      <c r="CC438" s="4">
        <v>1.6596619399999999</v>
      </c>
      <c r="CD438" s="4">
        <v>1.815446047</v>
      </c>
      <c r="CE438" s="4">
        <v>1.7023620020000001</v>
      </c>
      <c r="CF438" s="4">
        <v>1.883374498</v>
      </c>
      <c r="CG438" s="4">
        <v>1.7124266990000001</v>
      </c>
      <c r="CH438" s="4">
        <v>1.9147854289999999</v>
      </c>
      <c r="CI438" s="4">
        <v>1.847616345</v>
      </c>
      <c r="CJ438" s="4">
        <v>1.7634203449999999</v>
      </c>
      <c r="CK438" s="4">
        <v>1.7404979110000001</v>
      </c>
      <c r="CL438" s="4">
        <v>1.896236249</v>
      </c>
      <c r="CM438" s="4">
        <v>2.1375594360000001</v>
      </c>
      <c r="CN438" s="4">
        <v>1.6439878569999999</v>
      </c>
      <c r="CO438" s="4">
        <v>1.5962027430000001</v>
      </c>
      <c r="CP438" s="4">
        <v>1.7998302719999999</v>
      </c>
      <c r="CQ438" s="4">
        <v>1.9764817669999999</v>
      </c>
      <c r="CR438" s="4">
        <v>1.8209412140000001</v>
      </c>
      <c r="CS438" s="4">
        <v>1.6992954280000001</v>
      </c>
      <c r="CT438" s="4">
        <v>2.1464211469999999</v>
      </c>
      <c r="CU438" s="4">
        <v>2.0193854039999999</v>
      </c>
      <c r="CV438" s="4">
        <v>1.76696012</v>
      </c>
      <c r="CW438" s="4">
        <v>1.8972042200000001</v>
      </c>
      <c r="CX438" s="4">
        <v>1.9103303469999999</v>
      </c>
      <c r="CY438" s="4">
        <v>1.754609343</v>
      </c>
      <c r="CZ438" s="4">
        <v>1.7531731159999999</v>
      </c>
      <c r="DA438" s="4">
        <v>1.7448399050000001</v>
      </c>
      <c r="DB438" s="4">
        <v>1.7594159742666664</v>
      </c>
      <c r="DC438" s="4">
        <f t="shared" si="6"/>
        <v>2.5092550852193345E-2</v>
      </c>
      <c r="DD438" s="4">
        <v>9.5755865921787697E-2</v>
      </c>
    </row>
    <row r="439" spans="1:108" x14ac:dyDescent="0.2">
      <c r="A439" s="1" t="s">
        <v>535</v>
      </c>
      <c r="B439" s="4">
        <v>10.79013505</v>
      </c>
      <c r="C439" s="4">
        <v>9.4870185490000001</v>
      </c>
      <c r="D439" s="4">
        <v>8.7803445660000001</v>
      </c>
      <c r="E439" s="4">
        <v>9.6722441739999994</v>
      </c>
      <c r="F439" s="4">
        <v>11.11228174</v>
      </c>
      <c r="G439" s="4">
        <v>8.7892965360000002</v>
      </c>
      <c r="H439" s="4">
        <v>10.741576889999999</v>
      </c>
      <c r="I439" s="4">
        <v>9.8992990770000002</v>
      </c>
      <c r="J439" s="4">
        <v>8.4412430799999996</v>
      </c>
      <c r="K439" s="4">
        <v>9.4509800110000004</v>
      </c>
      <c r="L439" s="4">
        <v>11.28290778</v>
      </c>
      <c r="M439" s="4">
        <v>10.07463991</v>
      </c>
      <c r="N439" s="4">
        <v>9.2128337390000006</v>
      </c>
      <c r="O439" s="4">
        <v>9.6972790440000001</v>
      </c>
      <c r="P439" s="4">
        <v>9.2340194530000002</v>
      </c>
      <c r="Q439" s="4">
        <v>11.187986629999999</v>
      </c>
      <c r="R439" s="4">
        <v>8.3538167229999996</v>
      </c>
      <c r="S439" s="4">
        <v>9.3552592689999994</v>
      </c>
      <c r="T439" s="4">
        <v>10.625651619999999</v>
      </c>
      <c r="U439" s="4">
        <v>10.012598199999999</v>
      </c>
      <c r="V439" s="4">
        <v>9.3707099120000006</v>
      </c>
      <c r="W439" s="4">
        <v>10.463125809999999</v>
      </c>
      <c r="X439" s="4">
        <v>9.0613260019999995</v>
      </c>
      <c r="Y439" s="4">
        <v>9.1208417350000008</v>
      </c>
      <c r="Z439" s="4">
        <v>12.022520269999999</v>
      </c>
      <c r="AA439" s="4">
        <v>9.9130536599999992</v>
      </c>
      <c r="AB439" s="4">
        <v>8.4780347579999997</v>
      </c>
      <c r="AC439" s="4">
        <v>12.535438449999999</v>
      </c>
      <c r="AD439" s="4">
        <v>10.45555169</v>
      </c>
      <c r="AE439" s="4">
        <v>8.4585930670000007</v>
      </c>
      <c r="AF439" s="4">
        <v>7.809629223</v>
      </c>
      <c r="AG439" s="4">
        <v>10.97488519</v>
      </c>
      <c r="AH439" s="4">
        <v>10.10563316</v>
      </c>
      <c r="AI439" s="4">
        <v>9.6287230650000009</v>
      </c>
      <c r="AJ439" s="4">
        <v>8.2724785650000001</v>
      </c>
      <c r="AK439" s="4">
        <v>9.4635227680000007</v>
      </c>
      <c r="AL439" s="4">
        <v>8.702389105</v>
      </c>
      <c r="AM439" s="4">
        <v>8.7961923039999999</v>
      </c>
      <c r="AN439" s="4">
        <v>8.2950093900000006</v>
      </c>
      <c r="AO439" s="4">
        <v>10.44081913</v>
      </c>
      <c r="AP439" s="4">
        <v>10.411460419999999</v>
      </c>
      <c r="AQ439" s="4">
        <v>9.2615127400000006</v>
      </c>
      <c r="AR439" s="4">
        <v>8.2738221779999996</v>
      </c>
      <c r="AS439" s="4">
        <v>8.4548331290000007</v>
      </c>
      <c r="AT439" s="4">
        <v>7.8752904319999999</v>
      </c>
      <c r="AU439" s="4">
        <v>8.8289923130000005</v>
      </c>
      <c r="AV439" s="4">
        <v>9.4142316370000003</v>
      </c>
      <c r="AW439" s="4">
        <v>9.0526615719999999</v>
      </c>
      <c r="AX439" s="4">
        <v>8.0332430160000001</v>
      </c>
      <c r="AY439" s="4">
        <v>7.8527167499999999</v>
      </c>
      <c r="AZ439" s="4">
        <v>10.210416739999999</v>
      </c>
      <c r="BA439" s="4">
        <v>10.85425341</v>
      </c>
      <c r="BB439" s="4">
        <v>10.62165836</v>
      </c>
      <c r="BC439" s="4">
        <v>7.1881418119999996</v>
      </c>
      <c r="BD439" s="4">
        <v>10.22913278</v>
      </c>
      <c r="BE439" s="4">
        <v>8.8015331480000008</v>
      </c>
      <c r="BF439" s="4">
        <v>9.3919452890000006</v>
      </c>
      <c r="BG439" s="4">
        <v>10.185729390000001</v>
      </c>
      <c r="BH439" s="4">
        <v>8.8612560649999992</v>
      </c>
      <c r="BI439" s="4">
        <v>11.20247256</v>
      </c>
      <c r="BJ439" s="4">
        <v>9.7397892049999992</v>
      </c>
      <c r="BK439" s="4">
        <v>10.440691749999999</v>
      </c>
      <c r="BL439" s="4">
        <v>9.0729934950000004</v>
      </c>
      <c r="BM439" s="4">
        <v>10.151587729999999</v>
      </c>
      <c r="BN439" s="4">
        <v>10.97217281</v>
      </c>
      <c r="BO439" s="4">
        <v>9.1888681600000002</v>
      </c>
      <c r="BP439" s="4">
        <v>11.323293270000001</v>
      </c>
      <c r="BQ439" s="4">
        <v>8.6840635590000002</v>
      </c>
      <c r="BR439" s="4">
        <v>9.3702646630000004</v>
      </c>
      <c r="BS439" s="4">
        <v>9.9604728970000007</v>
      </c>
      <c r="BT439" s="4">
        <v>7.3714456249999998</v>
      </c>
      <c r="BU439" s="4">
        <v>10.13219728</v>
      </c>
      <c r="BV439" s="4">
        <v>8.4940326779999999</v>
      </c>
      <c r="BW439" s="4">
        <v>9.4878287839999995</v>
      </c>
      <c r="BX439" s="4">
        <v>9.3376521980000007</v>
      </c>
      <c r="BY439" s="4">
        <v>10.052845420000001</v>
      </c>
      <c r="BZ439" s="4">
        <v>10.388413849999999</v>
      </c>
      <c r="CA439" s="4">
        <v>10.9050665</v>
      </c>
      <c r="CB439" s="4">
        <v>9.5788627460000004</v>
      </c>
      <c r="CC439" s="4">
        <v>10.12699888</v>
      </c>
      <c r="CD439" s="4">
        <v>10.103370809999999</v>
      </c>
      <c r="CE439" s="4">
        <v>11.113569010000001</v>
      </c>
      <c r="CF439" s="4">
        <v>10.63840514</v>
      </c>
      <c r="CG439" s="4">
        <v>10.851797339999999</v>
      </c>
      <c r="CH439" s="4">
        <v>12.03125425</v>
      </c>
      <c r="CI439" s="4">
        <v>8.1213799780000002</v>
      </c>
      <c r="CJ439" s="4">
        <v>9.220343132</v>
      </c>
      <c r="CK439" s="4">
        <v>7.8046599050000003</v>
      </c>
      <c r="CL439" s="4">
        <v>10.07604433</v>
      </c>
      <c r="CM439" s="4">
        <v>11.69012816</v>
      </c>
      <c r="CN439" s="4">
        <v>7.7521864159999998</v>
      </c>
      <c r="CO439" s="4">
        <v>9.3405271459999994</v>
      </c>
      <c r="CP439" s="4">
        <v>8.8618676149999995</v>
      </c>
      <c r="CQ439" s="4">
        <v>10.888559989999999</v>
      </c>
      <c r="CR439" s="4">
        <v>8.7165865989999993</v>
      </c>
      <c r="CS439" s="4">
        <v>8.6974224880000008</v>
      </c>
      <c r="CT439" s="4">
        <v>9.4705170029999994</v>
      </c>
      <c r="CU439" s="4">
        <v>8.742286279</v>
      </c>
      <c r="CV439" s="4">
        <v>9.7761713970000006</v>
      </c>
      <c r="CW439" s="4">
        <v>9.9503425679999999</v>
      </c>
      <c r="CX439" s="4">
        <v>8.9774535889999996</v>
      </c>
      <c r="CY439" s="4">
        <v>9.2624826210000002</v>
      </c>
      <c r="CZ439" s="4">
        <v>9.8952645730000004</v>
      </c>
      <c r="DA439" s="4">
        <v>11.1037382</v>
      </c>
      <c r="DB439" s="4">
        <v>9.5407542033428605</v>
      </c>
      <c r="DC439" s="4">
        <f t="shared" si="6"/>
        <v>1.1865209416358358</v>
      </c>
      <c r="DD439" s="4">
        <v>0.31014492753623202</v>
      </c>
    </row>
    <row r="440" spans="1:108" x14ac:dyDescent="0.2">
      <c r="A440" s="1" t="s">
        <v>536</v>
      </c>
      <c r="B440" s="4">
        <v>2.8673644820000002</v>
      </c>
      <c r="C440" s="4">
        <v>3.2858952210000001</v>
      </c>
      <c r="D440" s="4">
        <v>2.6212262850000001</v>
      </c>
      <c r="E440" s="4">
        <v>2.8510160450000002</v>
      </c>
      <c r="F440" s="4">
        <v>3.2925688800000001</v>
      </c>
      <c r="G440" s="4">
        <v>2.6496420230000002</v>
      </c>
      <c r="H440" s="4">
        <v>3.0531301489999998</v>
      </c>
      <c r="I440" s="4">
        <v>3.1992977539999998</v>
      </c>
      <c r="J440" s="4">
        <v>2.85529761</v>
      </c>
      <c r="K440" s="4">
        <v>2.7406950590000001</v>
      </c>
      <c r="L440" s="4">
        <v>2.7736003189999998</v>
      </c>
      <c r="M440" s="4">
        <v>2.8111869199999999</v>
      </c>
      <c r="N440" s="4">
        <v>2.931662008</v>
      </c>
      <c r="O440" s="4">
        <v>2.7799663799999998</v>
      </c>
      <c r="P440" s="4">
        <v>2.887837899</v>
      </c>
      <c r="Q440" s="4">
        <v>3.053436058</v>
      </c>
      <c r="R440" s="4">
        <v>2.9261705930000002</v>
      </c>
      <c r="S440" s="4">
        <v>2.910492622</v>
      </c>
      <c r="T440" s="4">
        <v>3.0478187760000002</v>
      </c>
      <c r="U440" s="4">
        <v>3.2637330360000001</v>
      </c>
      <c r="V440" s="4">
        <v>3.5125577840000002</v>
      </c>
      <c r="W440" s="4">
        <v>3.0058674870000002</v>
      </c>
      <c r="X440" s="4">
        <v>3.2730335030000002</v>
      </c>
      <c r="Y440" s="4">
        <v>3.2166984489999999</v>
      </c>
      <c r="Z440" s="4">
        <v>2.9150346040000001</v>
      </c>
      <c r="AA440" s="4">
        <v>2.6761682210000002</v>
      </c>
      <c r="AB440" s="4">
        <v>2.8980391449999998</v>
      </c>
      <c r="AC440" s="4">
        <v>3.247950978</v>
      </c>
      <c r="AD440" s="4">
        <v>2.8683151429999998</v>
      </c>
      <c r="AE440" s="4">
        <v>2.5313206859999999</v>
      </c>
      <c r="AF440" s="4">
        <v>3.6378828030000001</v>
      </c>
      <c r="AG440" s="4">
        <v>2.8340659600000002</v>
      </c>
      <c r="AH440" s="4">
        <v>3.206107861</v>
      </c>
      <c r="AI440" s="4">
        <v>3.0941068249999999</v>
      </c>
      <c r="AJ440" s="4">
        <v>3.061223714</v>
      </c>
      <c r="AK440" s="4">
        <v>2.589771888</v>
      </c>
      <c r="AL440" s="4">
        <v>2.9736864220000001</v>
      </c>
      <c r="AM440" s="4">
        <v>3.130578893</v>
      </c>
      <c r="AN440" s="4">
        <v>2.8389805859999999</v>
      </c>
      <c r="AO440" s="4">
        <v>2.9154007220000002</v>
      </c>
      <c r="AP440" s="4">
        <v>2.9787666530000001</v>
      </c>
      <c r="AQ440" s="4">
        <v>3.1584936099999998</v>
      </c>
      <c r="AR440" s="4">
        <v>2.7088421739999999</v>
      </c>
      <c r="AS440" s="4">
        <v>2.5601811360000002</v>
      </c>
      <c r="AT440" s="4">
        <v>2.5619991980000001</v>
      </c>
      <c r="AU440" s="4">
        <v>2.7311182409999999</v>
      </c>
      <c r="AV440" s="4">
        <v>2.7543410540000002</v>
      </c>
      <c r="AW440" s="4">
        <v>2.1169314539999999</v>
      </c>
      <c r="AX440" s="4">
        <v>3.0796248679999998</v>
      </c>
      <c r="AY440" s="4">
        <v>3.1640306640000002</v>
      </c>
      <c r="AZ440" s="4">
        <v>3.0285795210000002</v>
      </c>
      <c r="BA440" s="4">
        <v>3.2765245950000002</v>
      </c>
      <c r="BB440" s="4">
        <v>3.3093534400000002</v>
      </c>
      <c r="BC440" s="4">
        <v>2.7535601540000001</v>
      </c>
      <c r="BD440" s="4">
        <v>3.5973776480000001</v>
      </c>
      <c r="BE440" s="4">
        <v>3.3520467940000001</v>
      </c>
      <c r="BF440" s="4">
        <v>3.402381273</v>
      </c>
      <c r="BG440" s="4">
        <v>3.2594050760000002</v>
      </c>
      <c r="BH440" s="4">
        <v>3.0412946449999998</v>
      </c>
      <c r="BI440" s="4">
        <v>3.054063459</v>
      </c>
      <c r="BJ440" s="4">
        <v>3.2753627710000002</v>
      </c>
      <c r="BK440" s="4">
        <v>3.234418491</v>
      </c>
      <c r="BL440" s="4">
        <v>3.0738707559999998</v>
      </c>
      <c r="BM440" s="4">
        <v>3.130691385</v>
      </c>
      <c r="BN440" s="4">
        <v>3.0398944480000001</v>
      </c>
      <c r="BO440" s="4">
        <v>2.4755402850000001</v>
      </c>
      <c r="BP440" s="4">
        <v>3.022178008</v>
      </c>
      <c r="BQ440" s="4">
        <v>2.9951585129999998</v>
      </c>
      <c r="BR440" s="4">
        <v>2.9636835210000001</v>
      </c>
      <c r="BS440" s="4">
        <v>3.6234340459999999</v>
      </c>
      <c r="BT440" s="4">
        <v>2.654175929</v>
      </c>
      <c r="BU440" s="4">
        <v>2.8801425869999999</v>
      </c>
      <c r="BV440" s="4">
        <v>2.6879176409999999</v>
      </c>
      <c r="BW440" s="4">
        <v>3.532724199</v>
      </c>
      <c r="BX440" s="4">
        <v>2.799813372</v>
      </c>
      <c r="BY440" s="4">
        <v>3.155133969</v>
      </c>
      <c r="BZ440" s="4">
        <v>2.8109797240000001</v>
      </c>
      <c r="CA440" s="4">
        <v>2.6134059970000001</v>
      </c>
      <c r="CB440" s="4">
        <v>2.8887536530000002</v>
      </c>
      <c r="CC440" s="4">
        <v>2.775041028</v>
      </c>
      <c r="CD440" s="4">
        <v>2.784177401</v>
      </c>
      <c r="CE440" s="4">
        <v>2.7960375169999998</v>
      </c>
      <c r="CF440" s="4">
        <v>2.902503813</v>
      </c>
      <c r="CG440" s="4">
        <v>2.79632558</v>
      </c>
      <c r="CH440" s="4">
        <v>2.9250025100000001</v>
      </c>
      <c r="CI440" s="4">
        <v>2.7969273430000001</v>
      </c>
      <c r="CJ440" s="4">
        <v>2.9040180150000001</v>
      </c>
      <c r="CK440" s="4">
        <v>2.5314827879999999</v>
      </c>
      <c r="CL440" s="4">
        <v>2.923312739</v>
      </c>
      <c r="CM440" s="4">
        <v>3.409555675</v>
      </c>
      <c r="CN440" s="4">
        <v>2.9743371110000001</v>
      </c>
      <c r="CO440" s="4">
        <v>2.3042451009999998</v>
      </c>
      <c r="CP440" s="4">
        <v>2.55214988</v>
      </c>
      <c r="CQ440" s="4">
        <v>3.0252396290000001</v>
      </c>
      <c r="CR440" s="4">
        <v>3.0140444770000001</v>
      </c>
      <c r="CS440" s="4">
        <v>2.6734992609999999</v>
      </c>
      <c r="CT440" s="4">
        <v>3.0206410350000001</v>
      </c>
      <c r="CU440" s="4">
        <v>2.5801955400000001</v>
      </c>
      <c r="CV440" s="4">
        <v>2.7611952899999999</v>
      </c>
      <c r="CW440" s="4">
        <v>3.400368141</v>
      </c>
      <c r="CX440" s="4">
        <v>3.0208242009999999</v>
      </c>
      <c r="CY440" s="4">
        <v>2.8970123170000002</v>
      </c>
      <c r="CZ440" s="4">
        <v>2.5602425270000002</v>
      </c>
      <c r="DA440" s="4">
        <v>2.9258588720000001</v>
      </c>
      <c r="DB440" s="4">
        <v>2.9270127076285717</v>
      </c>
      <c r="DC440" s="4">
        <f t="shared" si="6"/>
        <v>7.9246701618182744E-2</v>
      </c>
      <c r="DD440" s="4">
        <v>7.4808695652173907E-2</v>
      </c>
    </row>
    <row r="441" spans="1:108" x14ac:dyDescent="0.2">
      <c r="A441" s="1" t="s">
        <v>537</v>
      </c>
      <c r="B441" s="4">
        <v>4.4729338150000002</v>
      </c>
      <c r="C441" s="4">
        <v>4.3481054690000001</v>
      </c>
      <c r="D441" s="4">
        <v>3.825392318</v>
      </c>
      <c r="E441" s="4">
        <v>4.4147880849999996</v>
      </c>
      <c r="F441" s="4">
        <v>3.343168527</v>
      </c>
      <c r="G441" s="4">
        <v>3.2923296230000001</v>
      </c>
      <c r="H441" s="4">
        <v>3.9581132650000002</v>
      </c>
      <c r="I441" s="4">
        <v>3.7913424020000002</v>
      </c>
      <c r="J441" s="4">
        <v>3.5409646709999998</v>
      </c>
      <c r="K441" s="4">
        <v>3.9843970319999999</v>
      </c>
      <c r="L441" s="4">
        <v>2.6986928469999998</v>
      </c>
      <c r="M441" s="4">
        <v>4.2518665650000003</v>
      </c>
      <c r="N441" s="4">
        <v>4.062979178</v>
      </c>
      <c r="O441" s="4">
        <v>4.0551216500000002</v>
      </c>
      <c r="P441" s="4">
        <v>3.6980986100000002</v>
      </c>
      <c r="Q441" s="4">
        <v>3.7793837880000001</v>
      </c>
      <c r="R441" s="4">
        <v>3.7358278130000002</v>
      </c>
      <c r="S441" s="4">
        <v>3.36176334</v>
      </c>
      <c r="T441" s="4">
        <v>4.4330737899999999</v>
      </c>
      <c r="U441" s="4">
        <v>3.70793865</v>
      </c>
      <c r="V441" s="4">
        <v>4.0788462000000001</v>
      </c>
      <c r="W441" s="4">
        <v>3.942818516</v>
      </c>
      <c r="X441" s="4">
        <v>4.1740200720000002</v>
      </c>
      <c r="Y441" s="4">
        <v>4.4030607789999996</v>
      </c>
      <c r="Z441" s="4">
        <v>4.1271485280000002</v>
      </c>
      <c r="AA441" s="4">
        <v>3.8466358879999998</v>
      </c>
      <c r="AB441" s="4">
        <v>3.8286637460000001</v>
      </c>
      <c r="AC441" s="4">
        <v>4.3209576030000001</v>
      </c>
      <c r="AD441" s="4">
        <v>3.6665155440000001</v>
      </c>
      <c r="AE441" s="4">
        <v>3.6878758610000002</v>
      </c>
      <c r="AF441" s="4">
        <v>4.1491463499999997</v>
      </c>
      <c r="AG441" s="4">
        <v>3.5277823700000002</v>
      </c>
      <c r="AH441" s="4">
        <v>4.2980892830000004</v>
      </c>
      <c r="AI441" s="4">
        <v>3.6307146929999998</v>
      </c>
      <c r="AJ441" s="4">
        <v>2.4287926720000002</v>
      </c>
      <c r="AK441" s="4">
        <v>3.9338228040000001</v>
      </c>
      <c r="AL441" s="4">
        <v>4.5201906530000002</v>
      </c>
      <c r="AM441" s="4">
        <v>4.0803048540000004</v>
      </c>
      <c r="AN441" s="4">
        <v>3.5268384849999999</v>
      </c>
      <c r="AO441" s="4">
        <v>3.7460962279999999</v>
      </c>
      <c r="AP441" s="4">
        <v>3.8831988480000001</v>
      </c>
      <c r="AQ441" s="4">
        <v>3.9633123690000001</v>
      </c>
      <c r="AR441" s="4">
        <v>4.2407079129999996</v>
      </c>
      <c r="AS441" s="4">
        <v>3.8855641300000001</v>
      </c>
      <c r="AT441" s="4">
        <v>3.2492337409999998</v>
      </c>
      <c r="AU441" s="4">
        <v>4.012673672</v>
      </c>
      <c r="AV441" s="4">
        <v>4.4148569479999997</v>
      </c>
      <c r="AW441" s="4">
        <v>4.2156181139999997</v>
      </c>
      <c r="AX441" s="4">
        <v>3.8058985320000001</v>
      </c>
      <c r="AY441" s="4">
        <v>3.7313565909999999</v>
      </c>
      <c r="AZ441" s="4">
        <v>3.9857367049999999</v>
      </c>
      <c r="BA441" s="4">
        <v>3.821348156</v>
      </c>
      <c r="BB441" s="4">
        <v>3.6605193900000002</v>
      </c>
      <c r="BC441" s="4">
        <v>3.0354944869999998</v>
      </c>
      <c r="BD441" s="4">
        <v>4.7889037209999996</v>
      </c>
      <c r="BE441" s="4">
        <v>4.5238809819999997</v>
      </c>
      <c r="BF441" s="4">
        <v>4.2323922200000004</v>
      </c>
      <c r="BG441" s="4">
        <v>5.07515786</v>
      </c>
      <c r="BH441" s="4">
        <v>3.5911493619999999</v>
      </c>
      <c r="BI441" s="4">
        <v>3.568715004</v>
      </c>
      <c r="BJ441" s="4">
        <v>4.2887991090000002</v>
      </c>
      <c r="BK441" s="4">
        <v>3.8038425139999998</v>
      </c>
      <c r="BL441" s="4">
        <v>3.774899902</v>
      </c>
      <c r="BM441" s="4">
        <v>3.7798158879999999</v>
      </c>
      <c r="BN441" s="4">
        <v>3.6417257799999998</v>
      </c>
      <c r="BO441" s="4">
        <v>3.360194511</v>
      </c>
      <c r="BP441" s="4">
        <v>4.0138172509999999</v>
      </c>
      <c r="BQ441" s="4">
        <v>2.7308595950000001</v>
      </c>
      <c r="BR441" s="4">
        <v>3.6774511740000002</v>
      </c>
      <c r="BS441" s="4">
        <v>3.8195239750000001</v>
      </c>
      <c r="BT441" s="4">
        <v>3.4841215029999999</v>
      </c>
      <c r="BU441" s="4">
        <v>3.5560600519999999</v>
      </c>
      <c r="BV441" s="4">
        <v>3.7518107390000002</v>
      </c>
      <c r="BW441" s="4">
        <v>4.549111957</v>
      </c>
      <c r="BX441" s="4">
        <v>3.7847322769999998</v>
      </c>
      <c r="BY441" s="4">
        <v>4.0006121959999996</v>
      </c>
      <c r="BZ441" s="4">
        <v>4.3785352309999999</v>
      </c>
      <c r="CA441" s="4">
        <v>4.0297010330000003</v>
      </c>
      <c r="CB441" s="4">
        <v>3.3932274819999999</v>
      </c>
      <c r="CC441" s="4">
        <v>4.3442449630000004</v>
      </c>
      <c r="CD441" s="4">
        <v>4.3014371149999997</v>
      </c>
      <c r="CE441" s="4">
        <v>3.9740758829999998</v>
      </c>
      <c r="CF441" s="4">
        <v>3.9866344759999999</v>
      </c>
      <c r="CG441" s="4">
        <v>4.3531832540000002</v>
      </c>
      <c r="CH441" s="4">
        <v>4.329531222</v>
      </c>
      <c r="CI441" s="4">
        <v>4.1403943920000001</v>
      </c>
      <c r="CJ441" s="4">
        <v>4.2335205599999997</v>
      </c>
      <c r="CK441" s="4">
        <v>3.4852188289999999</v>
      </c>
      <c r="CL441" s="4">
        <v>3.9573768380000001</v>
      </c>
      <c r="CM441" s="4">
        <v>4.5162245079999996</v>
      </c>
      <c r="CN441" s="4">
        <v>4.1828695649999998</v>
      </c>
      <c r="CO441" s="4">
        <v>3.5578210709999998</v>
      </c>
      <c r="CP441" s="4">
        <v>3.3650359949999999</v>
      </c>
      <c r="CQ441" s="4">
        <v>3.5511527620000001</v>
      </c>
      <c r="CR441" s="4">
        <v>4.2739977769999999</v>
      </c>
      <c r="CS441" s="4">
        <v>3.3159670069999998</v>
      </c>
      <c r="CT441" s="4">
        <v>4.2160145010000001</v>
      </c>
      <c r="CU441" s="4">
        <v>4.3679007710000004</v>
      </c>
      <c r="CV441" s="4">
        <v>5.1398215330000001</v>
      </c>
      <c r="CW441" s="4">
        <v>4.6330692119999997</v>
      </c>
      <c r="CX441" s="4">
        <v>3.9167175150000002</v>
      </c>
      <c r="CY441" s="4">
        <v>4.040885297</v>
      </c>
      <c r="CZ441" s="4">
        <v>3.677777957</v>
      </c>
      <c r="DA441" s="4">
        <v>2.9625735739999999</v>
      </c>
      <c r="DB441" s="4">
        <v>3.8774746705333318</v>
      </c>
      <c r="DC441" s="4">
        <f t="shared" si="6"/>
        <v>0.209790838750117</v>
      </c>
      <c r="DD441" s="4">
        <v>0.13584301075268801</v>
      </c>
    </row>
    <row r="442" spans="1:108" x14ac:dyDescent="0.2">
      <c r="A442" s="1" t="s">
        <v>538</v>
      </c>
      <c r="B442" s="4">
        <v>1.8243780409999999</v>
      </c>
      <c r="C442" s="4">
        <v>2.7767183090000001</v>
      </c>
      <c r="D442" s="4">
        <v>2.0513514050000001</v>
      </c>
      <c r="E442" s="4">
        <v>1.7353924700000001</v>
      </c>
      <c r="F442" s="4">
        <v>2.2937316929999998</v>
      </c>
      <c r="G442" s="4">
        <v>2.8785321760000002</v>
      </c>
      <c r="H442" s="4">
        <v>2.1213855779999999</v>
      </c>
      <c r="I442" s="4">
        <v>2.3259636879999999</v>
      </c>
      <c r="J442" s="4">
        <v>3.952314071</v>
      </c>
      <c r="K442" s="4">
        <v>2.3598582490000002</v>
      </c>
      <c r="L442" s="4">
        <v>2.2595026979999999</v>
      </c>
      <c r="M442" s="4">
        <v>2.0083837720000002</v>
      </c>
      <c r="N442" s="4">
        <v>2.2481818119999999</v>
      </c>
      <c r="O442" s="4">
        <v>2.2479677800000002</v>
      </c>
      <c r="P442" s="4">
        <v>1.8033735980000001</v>
      </c>
      <c r="Q442" s="4">
        <v>2.4330719209999998</v>
      </c>
      <c r="R442" s="4">
        <v>3.2105484889999998</v>
      </c>
      <c r="S442" s="4">
        <v>1.819124156</v>
      </c>
      <c r="T442" s="4">
        <v>1.9450934959999999</v>
      </c>
      <c r="U442" s="4">
        <v>2.2648556609999999</v>
      </c>
      <c r="V442" s="4">
        <v>3.2143683639999998</v>
      </c>
      <c r="W442" s="4">
        <v>1.965616765</v>
      </c>
      <c r="X442" s="4">
        <v>2.3914723360000001</v>
      </c>
      <c r="Y442" s="4">
        <v>2.350953149</v>
      </c>
      <c r="Z442" s="4">
        <v>2.0071892770000002</v>
      </c>
      <c r="AA442" s="4">
        <v>1.5312324049999999</v>
      </c>
      <c r="AB442" s="4">
        <v>1.9900625409999999</v>
      </c>
      <c r="AC442" s="4">
        <v>2.3108205210000001</v>
      </c>
      <c r="AD442" s="4">
        <v>2.6001463390000001</v>
      </c>
      <c r="AE442" s="4">
        <v>1.7700441499999999</v>
      </c>
      <c r="AF442" s="4">
        <v>2.42006824</v>
      </c>
      <c r="AG442" s="4">
        <v>2.3461281519999999</v>
      </c>
      <c r="AH442" s="4">
        <v>1.8962686099999999</v>
      </c>
      <c r="AI442" s="4">
        <v>2.3413152579999998</v>
      </c>
      <c r="AJ442" s="4">
        <v>1.714856937</v>
      </c>
      <c r="AK442" s="4">
        <v>2.095979002</v>
      </c>
      <c r="AL442" s="4">
        <v>2.2260926200000002</v>
      </c>
      <c r="AM442" s="4">
        <v>1.804278533</v>
      </c>
      <c r="AN442" s="4">
        <v>2.1310009019999998</v>
      </c>
      <c r="AO442" s="4">
        <v>1.913773248</v>
      </c>
      <c r="AP442" s="4">
        <v>3.8160084740000002</v>
      </c>
      <c r="AQ442" s="4">
        <v>2.3493099200000001</v>
      </c>
      <c r="AR442" s="4">
        <v>2.1021922150000001</v>
      </c>
      <c r="AS442" s="4">
        <v>1.884696704</v>
      </c>
      <c r="AT442" s="4">
        <v>2.2635493860000002</v>
      </c>
      <c r="AU442" s="4">
        <v>1.927029662</v>
      </c>
      <c r="AV442" s="4">
        <v>3.5714937839999998</v>
      </c>
      <c r="AW442" s="4">
        <v>1.687021578</v>
      </c>
      <c r="AX442" s="4">
        <v>2.8522694080000002</v>
      </c>
      <c r="AY442" s="4">
        <v>2.0588963819999999</v>
      </c>
      <c r="AZ442" s="4">
        <v>2.3530804779999999</v>
      </c>
      <c r="BA442" s="4">
        <v>2.537712784</v>
      </c>
      <c r="BB442" s="4">
        <v>2.2203199929999999</v>
      </c>
      <c r="BC442" s="4">
        <v>1.7653646860000001</v>
      </c>
      <c r="BD442" s="4">
        <v>2.252179698</v>
      </c>
      <c r="BE442" s="4">
        <v>2.3541167330000001</v>
      </c>
      <c r="BF442" s="4">
        <v>2.2098990039999999</v>
      </c>
      <c r="BG442" s="4">
        <v>2.7465634059999999</v>
      </c>
      <c r="BH442" s="4">
        <v>1.734255812</v>
      </c>
      <c r="BI442" s="4">
        <v>6.4142561699999998</v>
      </c>
      <c r="BJ442" s="4">
        <v>2.9226096309999998</v>
      </c>
      <c r="BK442" s="4">
        <v>3.5933857699999998</v>
      </c>
      <c r="BL442" s="4">
        <v>1.8879759140000001</v>
      </c>
      <c r="BM442" s="4">
        <v>3.120145494</v>
      </c>
      <c r="BN442" s="4">
        <v>2.0221611940000002</v>
      </c>
      <c r="BO442" s="4">
        <v>1.7100114179999999</v>
      </c>
      <c r="BP442" s="4">
        <v>2.1127104970000001</v>
      </c>
      <c r="BQ442" s="4">
        <v>1.8079584500000001</v>
      </c>
      <c r="BR442" s="4">
        <v>2.114981716</v>
      </c>
      <c r="BS442" s="4">
        <v>1.8857677450000001</v>
      </c>
      <c r="BT442" s="4">
        <v>1.873421419</v>
      </c>
      <c r="BU442" s="4">
        <v>2.1931291160000002</v>
      </c>
      <c r="BV442" s="4">
        <v>1.9495318610000001</v>
      </c>
      <c r="BW442" s="4">
        <v>3.891220042</v>
      </c>
      <c r="BX442" s="4">
        <v>2.9166154020000001</v>
      </c>
      <c r="BY442" s="4">
        <v>3.0194784509999999</v>
      </c>
      <c r="BZ442" s="4">
        <v>2.1529557179999999</v>
      </c>
      <c r="CA442" s="4">
        <v>2.143127153</v>
      </c>
      <c r="CB442" s="4">
        <v>2.150893484</v>
      </c>
      <c r="CC442" s="4">
        <v>2.2306402869999999</v>
      </c>
      <c r="CD442" s="4">
        <v>2.1152273940000001</v>
      </c>
      <c r="CE442" s="4">
        <v>2.74563669</v>
      </c>
      <c r="CF442" s="4">
        <v>2.3179078070000001</v>
      </c>
      <c r="CG442" s="4">
        <v>1.889442176</v>
      </c>
      <c r="CH442" s="4">
        <v>2.072520049</v>
      </c>
      <c r="CI442" s="4">
        <v>2.431306207</v>
      </c>
      <c r="CJ442" s="4">
        <v>2.3487907730000002</v>
      </c>
      <c r="CK442" s="4">
        <v>2.4875334339999999</v>
      </c>
      <c r="CL442" s="4">
        <v>2.6794782019999999</v>
      </c>
      <c r="CM442" s="4">
        <v>3.0038780940000001</v>
      </c>
      <c r="CN442" s="4">
        <v>2.7113202520000002</v>
      </c>
      <c r="CO442" s="4">
        <v>1.4210149750000001</v>
      </c>
      <c r="CP442" s="4">
        <v>2.9434364909999999</v>
      </c>
      <c r="CQ442" s="4">
        <v>2.3756472020000001</v>
      </c>
      <c r="CR442" s="4">
        <v>2.6253449889999998</v>
      </c>
      <c r="CS442" s="4">
        <v>4.2806663330000001</v>
      </c>
      <c r="CT442" s="4">
        <v>2.4911546160000002</v>
      </c>
      <c r="CU442" s="4">
        <v>2.2900391419999999</v>
      </c>
      <c r="CV442" s="4">
        <v>2.5946551379999998</v>
      </c>
      <c r="CW442" s="4">
        <v>2.5147157180000002</v>
      </c>
      <c r="CX442" s="4">
        <v>2.3487395119999999</v>
      </c>
      <c r="CY442" s="4">
        <v>2.7734241040000001</v>
      </c>
      <c r="CZ442" s="4">
        <v>1.8975520779999999</v>
      </c>
      <c r="DA442" s="4">
        <v>2.0179491189999998</v>
      </c>
      <c r="DB442" s="4">
        <v>2.3599260202666659</v>
      </c>
      <c r="DC442" s="4">
        <f t="shared" si="6"/>
        <v>0.44172506322056021</v>
      </c>
      <c r="DD442" s="4">
        <v>3.515625E-2</v>
      </c>
    </row>
    <row r="443" spans="1:108" x14ac:dyDescent="0.2">
      <c r="A443" s="1" t="s">
        <v>539</v>
      </c>
      <c r="B443" s="4">
        <v>1.666295796</v>
      </c>
      <c r="C443" s="4">
        <v>1.577630745</v>
      </c>
      <c r="D443" s="4">
        <v>1.2549690389999999</v>
      </c>
      <c r="E443" s="4">
        <v>1.428528263</v>
      </c>
      <c r="F443" s="4">
        <v>1.6274653619999999</v>
      </c>
      <c r="G443" s="4">
        <v>1.427521139</v>
      </c>
      <c r="H443" s="4">
        <v>1.566544057</v>
      </c>
      <c r="I443" s="4">
        <v>1.7058798120000001</v>
      </c>
      <c r="J443" s="4">
        <v>1.4309241660000001</v>
      </c>
      <c r="K443" s="4">
        <v>1.5352698419999999</v>
      </c>
      <c r="L443" s="4">
        <v>1.7751287469999999</v>
      </c>
      <c r="M443" s="4">
        <v>1.2550388779999999</v>
      </c>
      <c r="N443" s="4">
        <v>1.6403941280000001</v>
      </c>
      <c r="O443" s="4">
        <v>1.307180741</v>
      </c>
      <c r="P443" s="4">
        <v>1.4065422160000001</v>
      </c>
      <c r="Q443" s="4">
        <v>1.5356045840000001</v>
      </c>
      <c r="R443" s="4">
        <v>1.5434912949999999</v>
      </c>
      <c r="S443" s="4">
        <v>1.2758168750000001</v>
      </c>
      <c r="T443" s="4">
        <v>1.589337258</v>
      </c>
      <c r="U443" s="4">
        <v>1.7299082349999999</v>
      </c>
      <c r="V443" s="4">
        <v>1.1492798500000001</v>
      </c>
      <c r="W443" s="4">
        <v>1.5274976549999999</v>
      </c>
      <c r="X443" s="4">
        <v>1.846914457</v>
      </c>
      <c r="Y443" s="4">
        <v>1.71180032</v>
      </c>
      <c r="Z443" s="4">
        <v>1.4354371109999999</v>
      </c>
      <c r="AA443" s="4">
        <v>1.2913070659999999</v>
      </c>
      <c r="AB443" s="4">
        <v>1.292978916</v>
      </c>
      <c r="AC443" s="4">
        <v>1.454037343</v>
      </c>
      <c r="AD443" s="4">
        <v>1.437095252</v>
      </c>
      <c r="AE443" s="4">
        <v>1.2618374480000001</v>
      </c>
      <c r="AF443" s="4">
        <v>1.4895425799999999</v>
      </c>
      <c r="AG443" s="4">
        <v>1.2743001430000001</v>
      </c>
      <c r="AH443" s="4">
        <v>1.5204929899999999</v>
      </c>
      <c r="AI443" s="4">
        <v>1.620998932</v>
      </c>
      <c r="AJ443" s="4">
        <v>1.858456508</v>
      </c>
      <c r="AK443" s="4">
        <v>1.6236646889999999</v>
      </c>
      <c r="AL443" s="4">
        <v>1.5787778260000001</v>
      </c>
      <c r="AM443" s="4">
        <v>1.3691097889999999</v>
      </c>
      <c r="AN443" s="4">
        <v>1.497793089</v>
      </c>
      <c r="AO443" s="4">
        <v>1.4634898869999999</v>
      </c>
      <c r="AP443" s="4">
        <v>1.532628865</v>
      </c>
      <c r="AQ443" s="4">
        <v>1.4163914360000001</v>
      </c>
      <c r="AR443" s="4">
        <v>1.5048390760000001</v>
      </c>
      <c r="AS443" s="4">
        <v>1.283247885</v>
      </c>
      <c r="AT443" s="4">
        <v>1.3933359860000001</v>
      </c>
      <c r="AU443" s="4">
        <v>1.418119589</v>
      </c>
      <c r="AV443" s="4">
        <v>1.367171852</v>
      </c>
      <c r="AW443" s="4">
        <v>1.196168626</v>
      </c>
      <c r="AX443" s="4">
        <v>1.4861013080000001</v>
      </c>
      <c r="AY443" s="4">
        <v>1.4447586990000001</v>
      </c>
      <c r="AZ443" s="4">
        <v>1.5181338259999999</v>
      </c>
      <c r="BA443" s="4">
        <v>1.550654311</v>
      </c>
      <c r="BB443" s="4">
        <v>1.7381186879999999</v>
      </c>
      <c r="BC443" s="4">
        <v>1.234845486</v>
      </c>
      <c r="BD443" s="4">
        <v>1.757960266</v>
      </c>
      <c r="BE443" s="4">
        <v>1.6253887410000001</v>
      </c>
      <c r="BF443" s="4">
        <v>1.5754032579999999</v>
      </c>
      <c r="BG443" s="4">
        <v>2.1846969509999998</v>
      </c>
      <c r="BH443" s="4">
        <v>1.332202715</v>
      </c>
      <c r="BI443" s="4">
        <v>1.7917925939999999</v>
      </c>
      <c r="BJ443" s="4">
        <v>1.8755431309999999</v>
      </c>
      <c r="BK443" s="4">
        <v>1.63820042</v>
      </c>
      <c r="BL443" s="4">
        <v>1.5590811570000001</v>
      </c>
      <c r="BM443" s="4">
        <v>1.490237684</v>
      </c>
      <c r="BN443" s="4">
        <v>1.4960112889999999</v>
      </c>
      <c r="BO443" s="4">
        <v>1.3717306659999999</v>
      </c>
      <c r="BP443" s="4">
        <v>1.566632767</v>
      </c>
      <c r="BQ443" s="4">
        <v>1.508678862</v>
      </c>
      <c r="BR443" s="4">
        <v>1.636689463</v>
      </c>
      <c r="BS443" s="4">
        <v>1.8634837689999999</v>
      </c>
      <c r="BT443" s="4">
        <v>1.346756496</v>
      </c>
      <c r="BU443" s="4">
        <v>1.7708444590000001</v>
      </c>
      <c r="BV443" s="4">
        <v>1.4255536559999999</v>
      </c>
      <c r="BW443" s="4">
        <v>1.8618728879999999</v>
      </c>
      <c r="BX443" s="4">
        <v>1.5181537620000001</v>
      </c>
      <c r="BY443" s="4">
        <v>1.548266927</v>
      </c>
      <c r="BZ443" s="4">
        <v>1.7379753600000001</v>
      </c>
      <c r="CA443" s="4">
        <v>1.6701444839999999</v>
      </c>
      <c r="CB443" s="4">
        <v>1.4862708630000001</v>
      </c>
      <c r="CC443" s="4">
        <v>1.4061432679999999</v>
      </c>
      <c r="CD443" s="4">
        <v>1.743275444</v>
      </c>
      <c r="CE443" s="4">
        <v>1.4354371109999999</v>
      </c>
      <c r="CF443" s="4">
        <v>1.6048088869999999</v>
      </c>
      <c r="CG443" s="4">
        <v>1.5333867539999999</v>
      </c>
      <c r="CH443" s="4">
        <v>1.4170001000000001</v>
      </c>
      <c r="CI443" s="4">
        <v>1.559916965</v>
      </c>
      <c r="CJ443" s="4">
        <v>1.7203048949999999</v>
      </c>
      <c r="CK443" s="4">
        <v>1.4555079870000001</v>
      </c>
      <c r="CL443" s="4">
        <v>1.438055877</v>
      </c>
      <c r="CM443" s="4">
        <v>2.0046266849999999</v>
      </c>
      <c r="CN443" s="4">
        <v>1.3988933349999999</v>
      </c>
      <c r="CO443" s="4">
        <v>1.3130830710000001</v>
      </c>
      <c r="CP443" s="4">
        <v>1.444368353</v>
      </c>
      <c r="CQ443" s="4">
        <v>1.5319277659999999</v>
      </c>
      <c r="CR443" s="4">
        <v>1.4373644990000001</v>
      </c>
      <c r="CS443" s="4">
        <v>1.3840521859999999</v>
      </c>
      <c r="CT443" s="4">
        <v>1.865106852</v>
      </c>
      <c r="CU443" s="4">
        <v>1.6391973419999999</v>
      </c>
      <c r="CV443" s="4">
        <v>1.5788835939999999</v>
      </c>
      <c r="CW443" s="4">
        <v>1.4692072620000001</v>
      </c>
      <c r="CX443" s="4">
        <v>1.599529706</v>
      </c>
      <c r="CY443" s="4">
        <v>1.6892351670000001</v>
      </c>
      <c r="CZ443" s="4">
        <v>1.3541673700000001</v>
      </c>
      <c r="DA443" s="4">
        <v>1.3957856280000001</v>
      </c>
      <c r="DB443" s="4">
        <v>1.5168896097999993</v>
      </c>
      <c r="DC443" s="4">
        <f t="shared" si="6"/>
        <v>3.3235363710591249E-2</v>
      </c>
      <c r="DD443" s="4">
        <v>0.101785308056872</v>
      </c>
    </row>
    <row r="444" spans="1:108" x14ac:dyDescent="0.2">
      <c r="A444" s="1" t="s">
        <v>540</v>
      </c>
      <c r="B444" s="4">
        <v>1.6752830910000001</v>
      </c>
      <c r="C444" s="4">
        <v>2.0294283360000001</v>
      </c>
      <c r="D444" s="4">
        <v>1.2198641779999999</v>
      </c>
      <c r="E444" s="4">
        <v>1.7776745789999999</v>
      </c>
      <c r="F444" s="4">
        <v>1.769347593</v>
      </c>
      <c r="G444" s="4">
        <v>1.500589857</v>
      </c>
      <c r="H444" s="4">
        <v>1.5749933330000001</v>
      </c>
      <c r="I444" s="4">
        <v>1.8624317770000001</v>
      </c>
      <c r="J444" s="4">
        <v>1.563127873</v>
      </c>
      <c r="K444" s="4">
        <v>1.5346630939999999</v>
      </c>
      <c r="L444" s="4">
        <v>1.793464011</v>
      </c>
      <c r="M444" s="4">
        <v>1.660963618</v>
      </c>
      <c r="N444" s="4">
        <v>1.4604680240000001</v>
      </c>
      <c r="O444" s="4">
        <v>1.58781689</v>
      </c>
      <c r="P444" s="4">
        <v>1.80554466</v>
      </c>
      <c r="Q444" s="4">
        <v>1.7482095470000001</v>
      </c>
      <c r="R444" s="4">
        <v>1.6057270379999999</v>
      </c>
      <c r="S444" s="4">
        <v>1.464305982</v>
      </c>
      <c r="T444" s="4">
        <v>1.6672742780000001</v>
      </c>
      <c r="U444" s="4">
        <v>1.849935181</v>
      </c>
      <c r="V444" s="4">
        <v>1.3271432030000001</v>
      </c>
      <c r="W444" s="4">
        <v>1.860067801</v>
      </c>
      <c r="X444" s="4">
        <v>1.9550267029999999</v>
      </c>
      <c r="Y444" s="4">
        <v>1.7114265070000001</v>
      </c>
      <c r="Z444" s="4">
        <v>1.830217803</v>
      </c>
      <c r="AA444" s="4">
        <v>1.954047619</v>
      </c>
      <c r="AB444" s="4">
        <v>1.217295703</v>
      </c>
      <c r="AC444" s="4">
        <v>1.5322650600000001</v>
      </c>
      <c r="AD444" s="4">
        <v>1.859915341</v>
      </c>
      <c r="AE444" s="4">
        <v>1.3961302799999999</v>
      </c>
      <c r="AF444" s="4">
        <v>2.1054925550000001</v>
      </c>
      <c r="AG444" s="4">
        <v>1.6177145879999999</v>
      </c>
      <c r="AH444" s="4">
        <v>2.0878616870000002</v>
      </c>
      <c r="AI444" s="4">
        <v>1.8364616030000001</v>
      </c>
      <c r="AJ444" s="4">
        <v>1.5031910559999999</v>
      </c>
      <c r="AK444" s="4">
        <v>1.672055098</v>
      </c>
      <c r="AL444" s="4">
        <v>1.739311965</v>
      </c>
      <c r="AM444" s="4">
        <v>1.4801378430000001</v>
      </c>
      <c r="AN444" s="4">
        <v>1.550130483</v>
      </c>
      <c r="AO444" s="4">
        <v>1.494974392</v>
      </c>
      <c r="AP444" s="4">
        <v>1.7604116249999999</v>
      </c>
      <c r="AQ444" s="4">
        <v>1.6252196729999999</v>
      </c>
      <c r="AR444" s="4">
        <v>1.584004631</v>
      </c>
      <c r="AS444" s="4">
        <v>1.561281208</v>
      </c>
      <c r="AT444" s="4">
        <v>1.4572955999999999</v>
      </c>
      <c r="AU444" s="4">
        <v>1.551296445</v>
      </c>
      <c r="AV444" s="4">
        <v>1.838070962</v>
      </c>
      <c r="AW444" s="4">
        <v>1.137428082</v>
      </c>
      <c r="AX444" s="4">
        <v>1.4443759169999999</v>
      </c>
      <c r="AY444" s="4">
        <v>1.891880381</v>
      </c>
      <c r="AZ444" s="4">
        <v>1.973998495</v>
      </c>
      <c r="BA444" s="4">
        <v>1.7480241839999999</v>
      </c>
      <c r="BB444" s="4">
        <v>1.394743007</v>
      </c>
      <c r="BC444" s="4">
        <v>1.4651273570000001</v>
      </c>
      <c r="BD444" s="4">
        <v>1.8625362400000001</v>
      </c>
      <c r="BE444" s="4">
        <v>2.0498883459999999</v>
      </c>
      <c r="BF444" s="4">
        <v>1.7924851390000001</v>
      </c>
      <c r="BG444" s="4">
        <v>1.941211276</v>
      </c>
      <c r="BH444" s="4">
        <v>1.4744628360000001</v>
      </c>
      <c r="BI444" s="4">
        <v>1.5915683329999999</v>
      </c>
      <c r="BJ444" s="4">
        <v>1.741193013</v>
      </c>
      <c r="BK444" s="4">
        <v>1.669465489</v>
      </c>
      <c r="BL444" s="4">
        <v>1.6179800799999999</v>
      </c>
      <c r="BM444" s="4">
        <v>1.550309833</v>
      </c>
      <c r="BN444" s="4">
        <v>1.9862716819999999</v>
      </c>
      <c r="BO444" s="4">
        <v>1.434592807</v>
      </c>
      <c r="BP444" s="4">
        <v>1.935235402</v>
      </c>
      <c r="BQ444" s="4">
        <v>1.470625402</v>
      </c>
      <c r="BR444" s="4">
        <v>1.596035053</v>
      </c>
      <c r="BS444" s="4">
        <v>2.073166402</v>
      </c>
      <c r="BT444" s="4">
        <v>1.4275506090000001</v>
      </c>
      <c r="BU444" s="4">
        <v>1.4691666059999999</v>
      </c>
      <c r="BV444" s="4">
        <v>1.68151195</v>
      </c>
      <c r="BW444" s="4">
        <v>2.0677937370000001</v>
      </c>
      <c r="BX444" s="4">
        <v>1.7456410659999999</v>
      </c>
      <c r="BY444" s="4">
        <v>1.414009179</v>
      </c>
      <c r="BZ444" s="4">
        <v>1.702986291</v>
      </c>
      <c r="CA444" s="4">
        <v>1.4620222199999999</v>
      </c>
      <c r="CB444" s="4">
        <v>1.7179874399999999</v>
      </c>
      <c r="CC444" s="4">
        <v>1.5923580100000001</v>
      </c>
      <c r="CD444" s="4">
        <v>1.6487854829999999</v>
      </c>
      <c r="CE444" s="4">
        <v>1.5579539979999999</v>
      </c>
      <c r="CF444" s="4">
        <v>1.744790917</v>
      </c>
      <c r="CG444" s="4">
        <v>1.510826859</v>
      </c>
      <c r="CH444" s="4">
        <v>1.6240699169999999</v>
      </c>
      <c r="CI444" s="4">
        <v>1.5363907480000001</v>
      </c>
      <c r="CJ444" s="4">
        <v>1.8043169210000001</v>
      </c>
      <c r="CK444" s="4">
        <v>1.7346442989999999</v>
      </c>
      <c r="CL444" s="4">
        <v>1.5801925830000001</v>
      </c>
      <c r="CM444" s="4">
        <v>2.0186610690000002</v>
      </c>
      <c r="CN444" s="4">
        <v>1.6434552280000001</v>
      </c>
      <c r="CO444" s="4">
        <v>1.5763242</v>
      </c>
      <c r="CP444" s="4">
        <v>1.720950057</v>
      </c>
      <c r="CQ444" s="4">
        <v>1.825472465</v>
      </c>
      <c r="CR444" s="4">
        <v>1.372816042</v>
      </c>
      <c r="CS444" s="4">
        <v>1.5074516250000001</v>
      </c>
      <c r="CT444" s="4">
        <v>1.990434364</v>
      </c>
      <c r="CU444" s="4">
        <v>1.7861269870000001</v>
      </c>
      <c r="CV444" s="4">
        <v>1.5329508249999999</v>
      </c>
      <c r="CW444" s="4">
        <v>1.8946820099999999</v>
      </c>
      <c r="CX444" s="4">
        <v>1.767704349</v>
      </c>
      <c r="CY444" s="4">
        <v>1.9460143519999999</v>
      </c>
      <c r="CZ444" s="4">
        <v>1.5372030779999999</v>
      </c>
      <c r="DA444" s="4">
        <v>1.4998920520000001</v>
      </c>
      <c r="DB444" s="4">
        <v>1.6567165367809524</v>
      </c>
      <c r="DC444" s="4">
        <f t="shared" si="6"/>
        <v>4.2390934733107559E-2</v>
      </c>
      <c r="DD444" s="4">
        <v>0.144596842105263</v>
      </c>
    </row>
    <row r="445" spans="1:108" x14ac:dyDescent="0.2">
      <c r="A445" s="1" t="s">
        <v>541</v>
      </c>
      <c r="B445" s="4">
        <v>1.7020933760000001</v>
      </c>
      <c r="C445" s="4">
        <v>1.759297779</v>
      </c>
      <c r="D445" s="4">
        <v>1.380770222</v>
      </c>
      <c r="E445" s="4">
        <v>1.596599141</v>
      </c>
      <c r="F445" s="4">
        <v>1.831117176</v>
      </c>
      <c r="G445" s="4">
        <v>1.4786762849999999</v>
      </c>
      <c r="H445" s="4">
        <v>1.596190123</v>
      </c>
      <c r="I445" s="4">
        <v>1.6419463519999999</v>
      </c>
      <c r="J445" s="4">
        <v>1.4989631299999999</v>
      </c>
      <c r="K445" s="4">
        <v>1.532490331</v>
      </c>
      <c r="L445" s="4">
        <v>1.6020228270000001</v>
      </c>
      <c r="M445" s="4">
        <v>1.611346921</v>
      </c>
      <c r="N445" s="4">
        <v>1.7039334429999999</v>
      </c>
      <c r="O445" s="4">
        <v>1.5604134940000001</v>
      </c>
      <c r="P445" s="4">
        <v>1.5441528040000001</v>
      </c>
      <c r="Q445" s="4">
        <v>1.577972594</v>
      </c>
      <c r="R445" s="4">
        <v>1.538340695</v>
      </c>
      <c r="S445" s="4">
        <v>1.520628037</v>
      </c>
      <c r="T445" s="4">
        <v>1.661965143</v>
      </c>
      <c r="U445" s="4">
        <v>1.737264822</v>
      </c>
      <c r="V445" s="4">
        <v>1.511682199</v>
      </c>
      <c r="W445" s="4">
        <v>1.5463273360000001</v>
      </c>
      <c r="X445" s="4">
        <v>1.664958696</v>
      </c>
      <c r="Y445" s="4">
        <v>1.729690006</v>
      </c>
      <c r="Z445" s="4">
        <v>1.954239938</v>
      </c>
      <c r="AA445" s="4">
        <v>1.504821974</v>
      </c>
      <c r="AB445" s="4">
        <v>1.454168055</v>
      </c>
      <c r="AC445" s="4">
        <v>1.648509416</v>
      </c>
      <c r="AD445" s="4">
        <v>1.716857654</v>
      </c>
      <c r="AE445" s="4">
        <v>1.421742187</v>
      </c>
      <c r="AF445" s="4">
        <v>1.6876986389999999</v>
      </c>
      <c r="AG445" s="4">
        <v>1.62288912</v>
      </c>
      <c r="AH445" s="4">
        <v>1.83329699</v>
      </c>
      <c r="AI445" s="4">
        <v>1.6451097180000001</v>
      </c>
      <c r="AJ445" s="4">
        <v>1.6029430629999999</v>
      </c>
      <c r="AK445" s="4">
        <v>1.5354319190000001</v>
      </c>
      <c r="AL445" s="4">
        <v>1.542854986</v>
      </c>
      <c r="AM445" s="4">
        <v>1.61494648</v>
      </c>
      <c r="AN445" s="4">
        <v>1.5517853690000001</v>
      </c>
      <c r="AO445" s="4">
        <v>1.5987060049999999</v>
      </c>
      <c r="AP445" s="4">
        <v>1.5235806940000001</v>
      </c>
      <c r="AQ445" s="4">
        <v>1.5987200050000001</v>
      </c>
      <c r="AR445" s="4">
        <v>1.541594197</v>
      </c>
      <c r="AS445" s="4">
        <v>1.486990311</v>
      </c>
      <c r="AT445" s="4">
        <v>1.410147072</v>
      </c>
      <c r="AU445" s="4">
        <v>1.5796910850000001</v>
      </c>
      <c r="AV445" s="4">
        <v>1.709062954</v>
      </c>
      <c r="AW445" s="4">
        <v>1.38234115</v>
      </c>
      <c r="AX445" s="4">
        <v>1.6883556790000001</v>
      </c>
      <c r="AY445" s="4">
        <v>1.621470851</v>
      </c>
      <c r="AZ445" s="4">
        <v>1.650480272</v>
      </c>
      <c r="BA445" s="4">
        <v>1.6269195519999999</v>
      </c>
      <c r="BB445" s="4">
        <v>1.6986547910000001</v>
      </c>
      <c r="BC445" s="4">
        <v>1.4187734439999999</v>
      </c>
      <c r="BD445" s="4">
        <v>1.8685361840000001</v>
      </c>
      <c r="BE445" s="4">
        <v>1.6802295270000001</v>
      </c>
      <c r="BF445" s="4">
        <v>1.7126425540000001</v>
      </c>
      <c r="BG445" s="4">
        <v>1.767151785</v>
      </c>
      <c r="BH445" s="4">
        <v>1.41697633</v>
      </c>
      <c r="BI445" s="4">
        <v>1.4941282339999999</v>
      </c>
      <c r="BJ445" s="4">
        <v>1.72311941</v>
      </c>
      <c r="BK445" s="4">
        <v>1.6687995870000001</v>
      </c>
      <c r="BL445" s="4">
        <v>1.663497196</v>
      </c>
      <c r="BM445" s="4">
        <v>1.6497487179999999</v>
      </c>
      <c r="BN445" s="4">
        <v>1.610615618</v>
      </c>
      <c r="BO445" s="4">
        <v>1.4866316129999999</v>
      </c>
      <c r="BP445" s="4">
        <v>1.840383568</v>
      </c>
      <c r="BQ445" s="4">
        <v>1.5274865900000001</v>
      </c>
      <c r="BR445" s="4">
        <v>1.6639144619999999</v>
      </c>
      <c r="BS445" s="4">
        <v>1.89462771</v>
      </c>
      <c r="BT445" s="4">
        <v>1.417479202</v>
      </c>
      <c r="BU445" s="4">
        <v>1.5703466690000001</v>
      </c>
      <c r="BV445" s="4">
        <v>1.4587667929999999</v>
      </c>
      <c r="BW445" s="4">
        <v>1.7611982310000001</v>
      </c>
      <c r="BX445" s="4">
        <v>1.670744655</v>
      </c>
      <c r="BY445" s="4">
        <v>1.564265035</v>
      </c>
      <c r="BZ445" s="4">
        <v>1.6879443679999999</v>
      </c>
      <c r="CA445" s="4">
        <v>1.5885318770000001</v>
      </c>
      <c r="CB445" s="4">
        <v>1.502512275</v>
      </c>
      <c r="CC445" s="4">
        <v>1.495845874</v>
      </c>
      <c r="CD445" s="4">
        <v>1.5367438019999999</v>
      </c>
      <c r="CE445" s="4">
        <v>1.511014799</v>
      </c>
      <c r="CF445" s="4">
        <v>1.5468047030000001</v>
      </c>
      <c r="CG445" s="4">
        <v>1.539592874</v>
      </c>
      <c r="CH445" s="4">
        <v>1.56600574</v>
      </c>
      <c r="CI445" s="4">
        <v>1.5658655050000001</v>
      </c>
      <c r="CJ445" s="4">
        <v>1.668342161</v>
      </c>
      <c r="CK445" s="4">
        <v>1.3813382009999999</v>
      </c>
      <c r="CL445" s="4">
        <v>1.6079414030000001</v>
      </c>
      <c r="CM445" s="4">
        <v>1.7497571460000001</v>
      </c>
      <c r="CN445" s="4">
        <v>1.558437369</v>
      </c>
      <c r="CO445" s="4">
        <v>1.3839249309999999</v>
      </c>
      <c r="CP445" s="4">
        <v>1.4755942719999999</v>
      </c>
      <c r="CQ445" s="4">
        <v>1.5500377519999999</v>
      </c>
      <c r="CR445" s="4">
        <v>1.606916311</v>
      </c>
      <c r="CS445" s="4">
        <v>1.5299677519999999</v>
      </c>
      <c r="CT445" s="4">
        <v>1.702734497</v>
      </c>
      <c r="CU445" s="4">
        <v>1.52339997</v>
      </c>
      <c r="CV445" s="4">
        <v>1.535373002</v>
      </c>
      <c r="CW445" s="4">
        <v>1.657776608</v>
      </c>
      <c r="CX445" s="4">
        <v>1.6513488279999999</v>
      </c>
      <c r="CY445" s="4">
        <v>1.5918918660000001</v>
      </c>
      <c r="CZ445" s="4">
        <v>1.4371138939999999</v>
      </c>
      <c r="DA445" s="4">
        <v>1.4706516489999999</v>
      </c>
      <c r="DB445" s="4">
        <v>1.5831974941428566</v>
      </c>
      <c r="DC445" s="4">
        <f t="shared" si="6"/>
        <v>1.3663706902669995E-2</v>
      </c>
      <c r="DD445" s="4">
        <v>5.9476282051282102E-2</v>
      </c>
    </row>
    <row r="446" spans="1:108" x14ac:dyDescent="0.2">
      <c r="A446" s="1" t="s">
        <v>542</v>
      </c>
      <c r="B446" s="4">
        <v>69.616384819999993</v>
      </c>
      <c r="C446" s="4">
        <v>64.695150600000005</v>
      </c>
      <c r="D446" s="4">
        <v>59.313300380000001</v>
      </c>
      <c r="E446" s="4">
        <v>66.880259899999999</v>
      </c>
      <c r="F446" s="4">
        <v>65.146815500000002</v>
      </c>
      <c r="G446" s="4">
        <v>60.372003749999998</v>
      </c>
      <c r="H446" s="4">
        <v>63.467471869999997</v>
      </c>
      <c r="I446" s="4">
        <v>65.912833019999994</v>
      </c>
      <c r="J446" s="4">
        <v>61.71299561</v>
      </c>
      <c r="K446" s="4">
        <v>70.658581859999998</v>
      </c>
      <c r="L446" s="4">
        <v>55.69960451</v>
      </c>
      <c r="M446" s="4">
        <v>49.46512886</v>
      </c>
      <c r="N446" s="4">
        <v>66.746179710000007</v>
      </c>
      <c r="O446" s="4">
        <v>63.955479650000001</v>
      </c>
      <c r="P446" s="4">
        <v>45.118899370000001</v>
      </c>
      <c r="Q446" s="4">
        <v>70.366924920000002</v>
      </c>
      <c r="R446" s="4">
        <v>65.047374219999995</v>
      </c>
      <c r="S446" s="4">
        <v>56.752425359999997</v>
      </c>
      <c r="T446" s="4">
        <v>54.297585269999999</v>
      </c>
      <c r="U446" s="4">
        <v>69.502313659999999</v>
      </c>
      <c r="V446" s="4">
        <v>57.78067807</v>
      </c>
      <c r="W446" s="4">
        <v>65.46815685</v>
      </c>
      <c r="X446" s="4">
        <v>59.934968120000001</v>
      </c>
      <c r="Y446" s="4">
        <v>62.637976330000001</v>
      </c>
      <c r="Z446" s="4">
        <v>57.744241170000002</v>
      </c>
      <c r="AA446" s="4">
        <v>54.81433724</v>
      </c>
      <c r="AB446" s="4">
        <v>57.500263510000003</v>
      </c>
      <c r="AC446" s="4">
        <v>66.793997669999996</v>
      </c>
      <c r="AD446" s="4">
        <v>58.470127509999998</v>
      </c>
      <c r="AE446" s="4">
        <v>43.9173057</v>
      </c>
      <c r="AF446" s="4">
        <v>68.225844850000001</v>
      </c>
      <c r="AG446" s="4">
        <v>69.248400599999997</v>
      </c>
      <c r="AH446" s="4">
        <v>54.308917440000002</v>
      </c>
      <c r="AI446" s="4">
        <v>66.381768429999994</v>
      </c>
      <c r="AJ446" s="4">
        <v>69.568252830000006</v>
      </c>
      <c r="AK446" s="4">
        <v>55.639161549999997</v>
      </c>
      <c r="AL446" s="4">
        <v>66.877937009999997</v>
      </c>
      <c r="AM446" s="4">
        <v>61.230130580000001</v>
      </c>
      <c r="AN446" s="4">
        <v>52.082996039999998</v>
      </c>
      <c r="AO446" s="4">
        <v>62.973531710000003</v>
      </c>
      <c r="AP446" s="4">
        <v>63.854676650000002</v>
      </c>
      <c r="AQ446" s="4">
        <v>58.023160500000003</v>
      </c>
      <c r="AR446" s="4">
        <v>56.697240200000003</v>
      </c>
      <c r="AS446" s="4">
        <v>59.027958990000002</v>
      </c>
      <c r="AT446" s="4">
        <v>58.335958179999999</v>
      </c>
      <c r="AU446" s="4">
        <v>47.336192689999997</v>
      </c>
      <c r="AV446" s="4">
        <v>69.946398070000001</v>
      </c>
      <c r="AW446" s="4">
        <v>42.208831660000001</v>
      </c>
      <c r="AX446" s="4">
        <v>64.538572239999993</v>
      </c>
      <c r="AY446" s="4">
        <v>57.558284950000001</v>
      </c>
      <c r="AZ446" s="4">
        <v>58.135594990000001</v>
      </c>
      <c r="BA446" s="4">
        <v>62.487940430000002</v>
      </c>
      <c r="BB446" s="4">
        <v>62.203899679999999</v>
      </c>
      <c r="BC446" s="4">
        <v>50.212631829999999</v>
      </c>
      <c r="BD446" s="4">
        <v>69.131093210000003</v>
      </c>
      <c r="BE446" s="4">
        <v>71.81236758</v>
      </c>
      <c r="BF446" s="4">
        <v>44.063899050000003</v>
      </c>
      <c r="BG446" s="4">
        <v>73.68371741</v>
      </c>
      <c r="BH446" s="4">
        <v>49.915472139999999</v>
      </c>
      <c r="BI446" s="4">
        <v>69.26571457</v>
      </c>
      <c r="BJ446" s="4">
        <v>69.181160399999996</v>
      </c>
      <c r="BK446" s="4">
        <v>66.580754979999995</v>
      </c>
      <c r="BL446" s="4">
        <v>66.417342570000002</v>
      </c>
      <c r="BM446" s="4">
        <v>64.210767039999993</v>
      </c>
      <c r="BN446" s="4">
        <v>60.913870459999998</v>
      </c>
      <c r="BO446" s="4">
        <v>48.09996331</v>
      </c>
      <c r="BP446" s="4">
        <v>54.960957649999997</v>
      </c>
      <c r="BQ446" s="4">
        <v>57.993481559999999</v>
      </c>
      <c r="BR446" s="4">
        <v>51.682593939999997</v>
      </c>
      <c r="BS446" s="4">
        <v>67.157664220000001</v>
      </c>
      <c r="BT446" s="4">
        <v>59.794304060000002</v>
      </c>
      <c r="BU446" s="4">
        <v>66.83389142</v>
      </c>
      <c r="BV446" s="4">
        <v>52.65144609</v>
      </c>
      <c r="BW446" s="4">
        <v>83.220246669999995</v>
      </c>
      <c r="BX446" s="4">
        <v>65.859139519999999</v>
      </c>
      <c r="BY446" s="4">
        <v>72.047866279999994</v>
      </c>
      <c r="BZ446" s="4">
        <v>68.518894029999998</v>
      </c>
      <c r="CA446" s="4">
        <v>54.931255489999998</v>
      </c>
      <c r="CB446" s="4">
        <v>71.894766520000005</v>
      </c>
      <c r="CC446" s="4">
        <v>61.815201180000003</v>
      </c>
      <c r="CD446" s="4">
        <v>73.364455809999995</v>
      </c>
      <c r="CE446" s="4">
        <v>60.12161502</v>
      </c>
      <c r="CF446" s="4">
        <v>67.502961099999993</v>
      </c>
      <c r="CG446" s="4">
        <v>54.385416710000001</v>
      </c>
      <c r="CH446" s="4">
        <v>62.26819613</v>
      </c>
      <c r="CI446" s="4">
        <v>63.418160569999998</v>
      </c>
      <c r="CJ446" s="4">
        <v>61.412905940000002</v>
      </c>
      <c r="CK446" s="4">
        <v>63.627320879999999</v>
      </c>
      <c r="CL446" s="4">
        <v>61.126431150000002</v>
      </c>
      <c r="CM446" s="4">
        <v>84.976556380000005</v>
      </c>
      <c r="CN446" s="4">
        <v>64.551709470000006</v>
      </c>
      <c r="CO446" s="4">
        <v>53.001744979999998</v>
      </c>
      <c r="CP446" s="4">
        <v>55.185809280000001</v>
      </c>
      <c r="CQ446" s="4">
        <v>68.140741300000002</v>
      </c>
      <c r="CR446" s="4">
        <v>64.136642300000005</v>
      </c>
      <c r="CS446" s="4">
        <v>58.644578950000003</v>
      </c>
      <c r="CT446" s="4">
        <v>74.362044780000005</v>
      </c>
      <c r="CU446" s="4">
        <v>65.469748760000002</v>
      </c>
      <c r="CV446" s="4">
        <v>54.869605370000002</v>
      </c>
      <c r="CW446" s="4">
        <v>65.70596784</v>
      </c>
      <c r="CX446" s="4">
        <v>64.776201020000002</v>
      </c>
      <c r="CY446" s="4">
        <v>70.224648920000007</v>
      </c>
      <c r="CZ446" s="4">
        <v>66.524045139999998</v>
      </c>
      <c r="DA446" s="4">
        <v>71.314876560000002</v>
      </c>
      <c r="DB446" s="4">
        <v>61.512294609276211</v>
      </c>
      <c r="DC446" s="4">
        <f t="shared" si="6"/>
        <v>60.671958849416683</v>
      </c>
      <c r="DD446" s="4">
        <v>0.12675652173912999</v>
      </c>
    </row>
    <row r="447" spans="1:108" x14ac:dyDescent="0.2">
      <c r="A447" s="1" t="s">
        <v>543</v>
      </c>
      <c r="B447" s="4">
        <v>114.2800869</v>
      </c>
      <c r="C447" s="4">
        <v>97.840572510000001</v>
      </c>
      <c r="D447" s="4">
        <v>95.599891799999995</v>
      </c>
      <c r="E447" s="4">
        <v>108.67738369999999</v>
      </c>
      <c r="F447" s="4">
        <v>107.4808274</v>
      </c>
      <c r="G447" s="4">
        <v>89.558224089999996</v>
      </c>
      <c r="H447" s="4">
        <v>102.1209928</v>
      </c>
      <c r="I447" s="4">
        <v>102.0150459</v>
      </c>
      <c r="J447" s="4">
        <v>114.9172774</v>
      </c>
      <c r="K447" s="4">
        <v>92.946985639999994</v>
      </c>
      <c r="L447" s="4">
        <v>108.1192191</v>
      </c>
      <c r="M447" s="4">
        <v>98.408843540000007</v>
      </c>
      <c r="N447" s="4">
        <v>107.94867480000001</v>
      </c>
      <c r="O447" s="4">
        <v>94.751684960000006</v>
      </c>
      <c r="P447" s="4">
        <v>83.959381620000002</v>
      </c>
      <c r="Q447" s="4">
        <v>109.1540449</v>
      </c>
      <c r="R447" s="4">
        <v>108.09826870000001</v>
      </c>
      <c r="S447" s="4">
        <v>90.50544678</v>
      </c>
      <c r="T447" s="4">
        <v>102.5271867</v>
      </c>
      <c r="U447" s="4">
        <v>123.10830129999999</v>
      </c>
      <c r="V447" s="4">
        <v>93.232296180000006</v>
      </c>
      <c r="W447" s="4">
        <v>107.3286519</v>
      </c>
      <c r="X447" s="4">
        <v>102.8826462</v>
      </c>
      <c r="Y447" s="4">
        <v>122.0304129</v>
      </c>
      <c r="Z447" s="4">
        <v>119.29120519999999</v>
      </c>
      <c r="AA447" s="4">
        <v>115.9521331</v>
      </c>
      <c r="AB447" s="4">
        <v>92.122741880000007</v>
      </c>
      <c r="AC447" s="4">
        <v>105.23392990000001</v>
      </c>
      <c r="AD447" s="4">
        <v>107.9588806</v>
      </c>
      <c r="AE447" s="4">
        <v>88.007981909999998</v>
      </c>
      <c r="AF447" s="4">
        <v>96.349044300000003</v>
      </c>
      <c r="AG447" s="4">
        <v>115.362211</v>
      </c>
      <c r="AH447" s="4">
        <v>114.7346117</v>
      </c>
      <c r="AI447" s="4">
        <v>104.1997306</v>
      </c>
      <c r="AJ447" s="4">
        <v>110.3027567</v>
      </c>
      <c r="AK447" s="4">
        <v>106.2795641</v>
      </c>
      <c r="AL447" s="4">
        <v>117.84768529999999</v>
      </c>
      <c r="AM447" s="4">
        <v>96.912082670000004</v>
      </c>
      <c r="AN447" s="4">
        <v>96.748057720000006</v>
      </c>
      <c r="AO447" s="4">
        <v>102.4178144</v>
      </c>
      <c r="AP447" s="4">
        <v>91.838795919999995</v>
      </c>
      <c r="AQ447" s="4">
        <v>99.09602606</v>
      </c>
      <c r="AR447" s="4">
        <v>96.688158060000006</v>
      </c>
      <c r="AS447" s="4">
        <v>94.025475589999999</v>
      </c>
      <c r="AT447" s="4">
        <v>102.6125558</v>
      </c>
      <c r="AU447" s="4">
        <v>101.2709234</v>
      </c>
      <c r="AV447" s="4">
        <v>134.22953039999999</v>
      </c>
      <c r="AW447" s="4">
        <v>89.733371550000001</v>
      </c>
      <c r="AX447" s="4">
        <v>112.7535263</v>
      </c>
      <c r="AY447" s="4">
        <v>97.200547470000004</v>
      </c>
      <c r="AZ447" s="4">
        <v>100.74588989999999</v>
      </c>
      <c r="BA447" s="4">
        <v>112.600937</v>
      </c>
      <c r="BB447" s="4">
        <v>108.9757254</v>
      </c>
      <c r="BC447" s="4">
        <v>78.240459740000006</v>
      </c>
      <c r="BD447" s="4">
        <v>112.5288134</v>
      </c>
      <c r="BE447" s="4">
        <v>104.5424447</v>
      </c>
      <c r="BF447" s="4">
        <v>97.121264109999998</v>
      </c>
      <c r="BG447" s="4">
        <v>116.512252</v>
      </c>
      <c r="BH447" s="4">
        <v>84.987728689999997</v>
      </c>
      <c r="BI447" s="4">
        <v>122.9811797</v>
      </c>
      <c r="BJ447" s="4">
        <v>117.0627786</v>
      </c>
      <c r="BK447" s="4">
        <v>96.198332719999996</v>
      </c>
      <c r="BL447" s="4">
        <v>104.169544</v>
      </c>
      <c r="BM447" s="4">
        <v>87.660694329999998</v>
      </c>
      <c r="BN447" s="4">
        <v>100.79992799999999</v>
      </c>
      <c r="BO447" s="4">
        <v>94.720817249999996</v>
      </c>
      <c r="BP447" s="4">
        <v>106.9262299</v>
      </c>
      <c r="BQ447" s="4">
        <v>99.160121329999996</v>
      </c>
      <c r="BR447" s="4">
        <v>104.1945916</v>
      </c>
      <c r="BS447" s="4">
        <v>111.82726289999999</v>
      </c>
      <c r="BT447" s="4">
        <v>105.4122404</v>
      </c>
      <c r="BU447" s="4">
        <v>92.251572159999995</v>
      </c>
      <c r="BV447" s="4">
        <v>103.06010550000001</v>
      </c>
      <c r="BW447" s="4">
        <v>129.7576655</v>
      </c>
      <c r="BX447" s="4">
        <v>115.90581109999999</v>
      </c>
      <c r="BY447" s="4">
        <v>110.6608523</v>
      </c>
      <c r="BZ447" s="4">
        <v>133.9350115</v>
      </c>
      <c r="CA447" s="4">
        <v>111.92189949999999</v>
      </c>
      <c r="CB447" s="4">
        <v>117.3709369</v>
      </c>
      <c r="CC447" s="4">
        <v>93.134844029999996</v>
      </c>
      <c r="CD447" s="4">
        <v>120.76531730000001</v>
      </c>
      <c r="CE447" s="4">
        <v>95.504836139999995</v>
      </c>
      <c r="CF447" s="4">
        <v>108.85592459999999</v>
      </c>
      <c r="CG447" s="4">
        <v>110.83011980000001</v>
      </c>
      <c r="CH447" s="4">
        <v>118.4968042</v>
      </c>
      <c r="CI447" s="4">
        <v>106.21782690000001</v>
      </c>
      <c r="CJ447" s="4">
        <v>110.2308725</v>
      </c>
      <c r="CK447" s="4">
        <v>91.246586649999998</v>
      </c>
      <c r="CL447" s="4">
        <v>94.318458759999999</v>
      </c>
      <c r="CM447" s="4">
        <v>139.2050011</v>
      </c>
      <c r="CN447" s="4">
        <v>97.132009229999994</v>
      </c>
      <c r="CO447" s="4">
        <v>101.12171739999999</v>
      </c>
      <c r="CP447" s="4">
        <v>106.11625770000001</v>
      </c>
      <c r="CQ447" s="4">
        <v>115.4781334</v>
      </c>
      <c r="CR447" s="4">
        <v>103.1537529</v>
      </c>
      <c r="CS447" s="4">
        <v>93.634460250000004</v>
      </c>
      <c r="CT447" s="4">
        <v>128.31519130000001</v>
      </c>
      <c r="CU447" s="4">
        <v>101.8872535</v>
      </c>
      <c r="CV447" s="4">
        <v>103.2173106</v>
      </c>
      <c r="CW447" s="4">
        <v>114.0329926</v>
      </c>
      <c r="CX447" s="4">
        <v>104.7590671</v>
      </c>
      <c r="CY447" s="4">
        <v>108.04317639999999</v>
      </c>
      <c r="CZ447" s="4">
        <v>107.1110085</v>
      </c>
      <c r="DA447" s="4">
        <v>106.74285639999999</v>
      </c>
      <c r="DB447" s="4">
        <v>104.2725030632667</v>
      </c>
      <c r="DC447" s="4">
        <f t="shared" si="6"/>
        <v>126.73803365180378</v>
      </c>
      <c r="DD447" s="4">
        <v>0.12724817813765199</v>
      </c>
    </row>
    <row r="448" spans="1:108" x14ac:dyDescent="0.2">
      <c r="A448" s="1" t="s">
        <v>544</v>
      </c>
      <c r="B448" s="4">
        <v>1.2632562220000001</v>
      </c>
      <c r="C448" s="4">
        <v>1.720085012</v>
      </c>
      <c r="D448" s="4">
        <v>1.2879084590000001</v>
      </c>
      <c r="E448" s="4">
        <v>1.2871649140000001</v>
      </c>
      <c r="F448" s="4">
        <v>1.6650532469999999</v>
      </c>
      <c r="G448" s="4">
        <v>1.364477988</v>
      </c>
      <c r="H448" s="4">
        <v>1.3315496840000001</v>
      </c>
      <c r="I448" s="4">
        <v>1.560772426</v>
      </c>
      <c r="J448" s="4">
        <v>1.3601707679999999</v>
      </c>
      <c r="K448" s="4">
        <v>1.2754796690000001</v>
      </c>
      <c r="L448" s="4">
        <v>1.5283345820000001</v>
      </c>
      <c r="M448" s="4">
        <v>1.5057764339999999</v>
      </c>
      <c r="N448" s="4">
        <v>1.3981354720000001</v>
      </c>
      <c r="O448" s="4">
        <v>1.374125287</v>
      </c>
      <c r="P448" s="4">
        <v>1.448203066</v>
      </c>
      <c r="Q448" s="4">
        <v>1.5231530790000001</v>
      </c>
      <c r="R448" s="4">
        <v>1.341472116</v>
      </c>
      <c r="S448" s="4">
        <v>1.402639465</v>
      </c>
      <c r="T448" s="4">
        <v>1.580179478</v>
      </c>
      <c r="U448" s="4">
        <v>1.4959423169999999</v>
      </c>
      <c r="V448" s="4">
        <v>1.4400496819999999</v>
      </c>
      <c r="W448" s="4">
        <v>1.54047125</v>
      </c>
      <c r="X448" s="4">
        <v>1.665568599</v>
      </c>
      <c r="Y448" s="4">
        <v>1.682281881</v>
      </c>
      <c r="Z448" s="4">
        <v>1.855073269</v>
      </c>
      <c r="AA448" s="4">
        <v>1.5343607130000001</v>
      </c>
      <c r="AB448" s="4">
        <v>1.3480032420000001</v>
      </c>
      <c r="AC448" s="4">
        <v>1.5312160669999999</v>
      </c>
      <c r="AD448" s="4">
        <v>1.6709004169999999</v>
      </c>
      <c r="AE448" s="4">
        <v>1.2999195290000001</v>
      </c>
      <c r="AF448" s="4">
        <v>1.6866631169999999</v>
      </c>
      <c r="AG448" s="4">
        <v>1.64586228</v>
      </c>
      <c r="AH448" s="4">
        <v>1.8069102960000001</v>
      </c>
      <c r="AI448" s="4">
        <v>1.51380493</v>
      </c>
      <c r="AJ448" s="4">
        <v>1.493689255</v>
      </c>
      <c r="AK448" s="4">
        <v>1.344879105</v>
      </c>
      <c r="AL448" s="4">
        <v>1.4179288059999999</v>
      </c>
      <c r="AM448" s="4">
        <v>1.4247659939999999</v>
      </c>
      <c r="AN448" s="4">
        <v>1.4373280960000001</v>
      </c>
      <c r="AO448" s="4">
        <v>1.4449948189999999</v>
      </c>
      <c r="AP448" s="4">
        <v>1.2080469490000001</v>
      </c>
      <c r="AQ448" s="4">
        <v>1.4786322139999999</v>
      </c>
      <c r="AR448" s="4">
        <v>1.3072091320000001</v>
      </c>
      <c r="AS448" s="4">
        <v>1.2140169059999999</v>
      </c>
      <c r="AT448" s="4">
        <v>1.1556204619999999</v>
      </c>
      <c r="AU448" s="4">
        <v>1.412401392</v>
      </c>
      <c r="AV448" s="4">
        <v>1.3979969139999999</v>
      </c>
      <c r="AW448" s="4">
        <v>1.191440971</v>
      </c>
      <c r="AX448" s="4">
        <v>1.4492712640000001</v>
      </c>
      <c r="AY448" s="4">
        <v>1.515537286</v>
      </c>
      <c r="AZ448" s="4">
        <v>1.552498878</v>
      </c>
      <c r="BA448" s="4">
        <v>1.623450155</v>
      </c>
      <c r="BB448" s="4">
        <v>1.520496176</v>
      </c>
      <c r="BC448" s="4">
        <v>1.4957897710000001</v>
      </c>
      <c r="BD448" s="4">
        <v>1.615510212</v>
      </c>
      <c r="BE448" s="4">
        <v>1.7110657659999999</v>
      </c>
      <c r="BF448" s="4">
        <v>1.7615876989999999</v>
      </c>
      <c r="BG448" s="4">
        <v>1.6973970270000001</v>
      </c>
      <c r="BH448" s="4">
        <v>1.674378879</v>
      </c>
      <c r="BI448" s="4">
        <v>1.354687486</v>
      </c>
      <c r="BJ448" s="4">
        <v>1.5929195629999999</v>
      </c>
      <c r="BK448" s="4">
        <v>1.3344182659999999</v>
      </c>
      <c r="BL448" s="4">
        <v>1.3257405410000001</v>
      </c>
      <c r="BM448" s="4">
        <v>1.282612248</v>
      </c>
      <c r="BN448" s="4">
        <v>1.4500167909999999</v>
      </c>
      <c r="BO448" s="4">
        <v>1.266206298</v>
      </c>
      <c r="BP448" s="4">
        <v>1.674962544</v>
      </c>
      <c r="BQ448" s="4">
        <v>1.3238713070000001</v>
      </c>
      <c r="BR448" s="4">
        <v>1.6733874630000001</v>
      </c>
      <c r="BS448" s="4">
        <v>1.649526732</v>
      </c>
      <c r="BT448" s="4">
        <v>1.2109916650000001</v>
      </c>
      <c r="BU448" s="4">
        <v>1.471327874</v>
      </c>
      <c r="BV448" s="4">
        <v>1.193542973</v>
      </c>
      <c r="BW448" s="4">
        <v>1.4797155900000001</v>
      </c>
      <c r="BX448" s="4">
        <v>1.5493813750000001</v>
      </c>
      <c r="BY448" s="4">
        <v>1.3222344239999999</v>
      </c>
      <c r="BZ448" s="4">
        <v>1.4115662550000001</v>
      </c>
      <c r="CA448" s="4">
        <v>1.2699060799999999</v>
      </c>
      <c r="CB448" s="4">
        <v>1.1951963839999999</v>
      </c>
      <c r="CC448" s="4">
        <v>1.3019464439999999</v>
      </c>
      <c r="CD448" s="4">
        <v>1.2829186480000001</v>
      </c>
      <c r="CE448" s="4">
        <v>1.1817503789999999</v>
      </c>
      <c r="CF448" s="4">
        <v>1.3099648159999999</v>
      </c>
      <c r="CG448" s="4">
        <v>1.417723735</v>
      </c>
      <c r="CH448" s="4">
        <v>1.2750704100000001</v>
      </c>
      <c r="CI448" s="4">
        <v>1.445457</v>
      </c>
      <c r="CJ448" s="4">
        <v>1.410125058</v>
      </c>
      <c r="CK448" s="4">
        <v>1.1913073919999999</v>
      </c>
      <c r="CL448" s="4">
        <v>1.4228230550000001</v>
      </c>
      <c r="CM448" s="4">
        <v>1.5946379580000001</v>
      </c>
      <c r="CN448" s="4">
        <v>1.3712277740000001</v>
      </c>
      <c r="CO448" s="4">
        <v>1.060674889</v>
      </c>
      <c r="CP448" s="4">
        <v>1.2344835300000001</v>
      </c>
      <c r="CQ448" s="4">
        <v>1.2683136340000001</v>
      </c>
      <c r="CR448" s="4">
        <v>1.422344947</v>
      </c>
      <c r="CS448" s="4">
        <v>1.161976565</v>
      </c>
      <c r="CT448" s="4">
        <v>1.5343816889999999</v>
      </c>
      <c r="CU448" s="4">
        <v>1.4014168760000001</v>
      </c>
      <c r="CV448" s="4">
        <v>1.3695510959999999</v>
      </c>
      <c r="CW448" s="4">
        <v>1.3800652769999999</v>
      </c>
      <c r="CX448" s="4">
        <v>1.2725403159999999</v>
      </c>
      <c r="CY448" s="4">
        <v>1.2288709550000001</v>
      </c>
      <c r="CZ448" s="4">
        <v>1.225672887</v>
      </c>
      <c r="DA448" s="4">
        <v>1.2126421009999999</v>
      </c>
      <c r="DB448" s="4">
        <v>1.4154393542761909</v>
      </c>
      <c r="DC448" s="4">
        <f t="shared" si="6"/>
        <v>2.7763455532566556E-2</v>
      </c>
      <c r="DD448" s="4">
        <v>8.1330392156862705E-2</v>
      </c>
    </row>
    <row r="449" spans="1:108" x14ac:dyDescent="0.2">
      <c r="A449" s="1" t="s">
        <v>545</v>
      </c>
      <c r="B449" s="4">
        <v>34.838361519999999</v>
      </c>
      <c r="C449" s="4">
        <v>43.771807330000001</v>
      </c>
      <c r="D449" s="4">
        <v>28.99963245</v>
      </c>
      <c r="E449" s="4">
        <v>32.875937839999999</v>
      </c>
      <c r="F449" s="4">
        <v>43.4227524</v>
      </c>
      <c r="G449" s="4">
        <v>29.090073109999999</v>
      </c>
      <c r="H449" s="4">
        <v>33.88722954</v>
      </c>
      <c r="I449" s="4">
        <v>29.292682760000002</v>
      </c>
      <c r="J449" s="4">
        <v>27.36167725</v>
      </c>
      <c r="K449" s="4">
        <v>21.130276349999999</v>
      </c>
      <c r="L449" s="4">
        <v>33.768304409999999</v>
      </c>
      <c r="M449" s="4">
        <v>38.839775410000001</v>
      </c>
      <c r="N449" s="4">
        <v>32.672885450000003</v>
      </c>
      <c r="O449" s="4">
        <v>32.124679690000001</v>
      </c>
      <c r="P449" s="4">
        <v>43.994337739999999</v>
      </c>
      <c r="Q449" s="4">
        <v>27.69285722</v>
      </c>
      <c r="R449" s="4">
        <v>30.779319480000002</v>
      </c>
      <c r="S449" s="4">
        <v>24.889198889999999</v>
      </c>
      <c r="T449" s="4">
        <v>24.45693906</v>
      </c>
      <c r="U449" s="4">
        <v>47.99718017</v>
      </c>
      <c r="V449" s="4">
        <v>20.216023629999999</v>
      </c>
      <c r="W449" s="4">
        <v>37.553560490000002</v>
      </c>
      <c r="X449" s="4">
        <v>38.461481460000002</v>
      </c>
      <c r="Y449" s="4">
        <v>28.989555769999999</v>
      </c>
      <c r="Z449" s="4">
        <v>32.400960900000001</v>
      </c>
      <c r="AA449" s="4">
        <v>44.87217966</v>
      </c>
      <c r="AB449" s="4">
        <v>19.533868510000001</v>
      </c>
      <c r="AC449" s="4">
        <v>23.440534069999998</v>
      </c>
      <c r="AD449" s="4">
        <v>25.605504929999999</v>
      </c>
      <c r="AE449" s="4">
        <v>31.900755069999999</v>
      </c>
      <c r="AF449" s="4">
        <v>24.462839209999999</v>
      </c>
      <c r="AG449" s="4">
        <v>22.63401489</v>
      </c>
      <c r="AH449" s="4">
        <v>34.666969870000003</v>
      </c>
      <c r="AI449" s="4">
        <v>23.87318213</v>
      </c>
      <c r="AJ449" s="4">
        <v>32.826981029999999</v>
      </c>
      <c r="AK449" s="4">
        <v>28.51445455</v>
      </c>
      <c r="AL449" s="4">
        <v>28.563365839999999</v>
      </c>
      <c r="AM449" s="4">
        <v>33.412011</v>
      </c>
      <c r="AN449" s="4">
        <v>29.09711617</v>
      </c>
      <c r="AO449" s="4">
        <v>23.498900410000001</v>
      </c>
      <c r="AP449" s="4">
        <v>28.24627744</v>
      </c>
      <c r="AQ449" s="4">
        <v>18.553004099999999</v>
      </c>
      <c r="AR449" s="4">
        <v>25.7106982</v>
      </c>
      <c r="AS449" s="4">
        <v>23.620892779999998</v>
      </c>
      <c r="AT449" s="4">
        <v>31.911511919999999</v>
      </c>
      <c r="AU449" s="4">
        <v>38.064360360000002</v>
      </c>
      <c r="AV449" s="4">
        <v>43.262840879999999</v>
      </c>
      <c r="AW449" s="4">
        <v>48.691215280000002</v>
      </c>
      <c r="AX449" s="4">
        <v>27.833764410000001</v>
      </c>
      <c r="AY449" s="4">
        <v>27.657257479999998</v>
      </c>
      <c r="AZ449" s="4">
        <v>27.844643749999999</v>
      </c>
      <c r="BA449" s="4">
        <v>25.645014920000001</v>
      </c>
      <c r="BB449" s="4">
        <v>22.55192302</v>
      </c>
      <c r="BC449" s="4">
        <v>33.890569220000003</v>
      </c>
      <c r="BD449" s="4">
        <v>39.535852079999998</v>
      </c>
      <c r="BE449" s="4">
        <v>23.96971551</v>
      </c>
      <c r="BF449" s="4">
        <v>48.447105440000001</v>
      </c>
      <c r="BG449" s="4">
        <v>32.58931741</v>
      </c>
      <c r="BH449" s="4">
        <v>34.059624030000002</v>
      </c>
      <c r="BI449" s="4">
        <v>27.795047830000001</v>
      </c>
      <c r="BJ449" s="4">
        <v>30.302092340000002</v>
      </c>
      <c r="BK449" s="4">
        <v>27.368523490000001</v>
      </c>
      <c r="BL449" s="4">
        <v>21.02221295</v>
      </c>
      <c r="BM449" s="4">
        <v>29.54159954</v>
      </c>
      <c r="BN449" s="4">
        <v>27.79352918</v>
      </c>
      <c r="BO449" s="4">
        <v>31.009309729999998</v>
      </c>
      <c r="BP449" s="4">
        <v>29.448090870000001</v>
      </c>
      <c r="BQ449" s="4">
        <v>24.75730184</v>
      </c>
      <c r="BR449" s="4">
        <v>41.258069399999997</v>
      </c>
      <c r="BS449" s="4">
        <v>32.594035609999999</v>
      </c>
      <c r="BT449" s="4">
        <v>23.662184499999999</v>
      </c>
      <c r="BU449" s="4">
        <v>20.991433919999999</v>
      </c>
      <c r="BV449" s="4">
        <v>35.068824480000004</v>
      </c>
      <c r="BW449" s="4">
        <v>37.41870239</v>
      </c>
      <c r="BX449" s="4">
        <v>28.708900109999998</v>
      </c>
      <c r="BY449" s="4">
        <v>21.564661229999999</v>
      </c>
      <c r="BZ449" s="4">
        <v>45.883439240000001</v>
      </c>
      <c r="CA449" s="4">
        <v>35.395702489999998</v>
      </c>
      <c r="CB449" s="4">
        <v>34.608628070000002</v>
      </c>
      <c r="CC449" s="4">
        <v>29.097881610000002</v>
      </c>
      <c r="CD449" s="4">
        <v>28.687212150000001</v>
      </c>
      <c r="CE449" s="4">
        <v>34.538376839999998</v>
      </c>
      <c r="CF449" s="4">
        <v>41.305430340000001</v>
      </c>
      <c r="CG449" s="4">
        <v>37.43954978</v>
      </c>
      <c r="CH449" s="4">
        <v>42.449015449999997</v>
      </c>
      <c r="CI449" s="4">
        <v>33.687980439999997</v>
      </c>
      <c r="CJ449" s="4">
        <v>36.590794690000003</v>
      </c>
      <c r="CK449" s="4">
        <v>32.053107439999998</v>
      </c>
      <c r="CL449" s="4">
        <v>31.864350000000002</v>
      </c>
      <c r="CM449" s="4">
        <v>31.632482469999999</v>
      </c>
      <c r="CN449" s="4">
        <v>27.86364141</v>
      </c>
      <c r="CO449" s="4">
        <v>26.598807709999999</v>
      </c>
      <c r="CP449" s="4">
        <v>25.394494389999998</v>
      </c>
      <c r="CQ449" s="4">
        <v>39.24811854</v>
      </c>
      <c r="CR449" s="4">
        <v>34.162440529999998</v>
      </c>
      <c r="CS449" s="4">
        <v>18.695484159999999</v>
      </c>
      <c r="CT449" s="4">
        <v>35.867774799999999</v>
      </c>
      <c r="CU449" s="4">
        <v>20.421399820000001</v>
      </c>
      <c r="CV449" s="4">
        <v>28.42297422</v>
      </c>
      <c r="CW449" s="4">
        <v>36.577877119999997</v>
      </c>
      <c r="CX449" s="4">
        <v>30.506875040000001</v>
      </c>
      <c r="CY449" s="4">
        <v>29.791804039999999</v>
      </c>
      <c r="CZ449" s="4">
        <v>22.52172178</v>
      </c>
      <c r="DA449" s="4">
        <v>26.527948309999999</v>
      </c>
      <c r="DB449" s="4">
        <v>30.825571255209521</v>
      </c>
      <c r="DC449" s="4">
        <f t="shared" si="6"/>
        <v>49.086496090107723</v>
      </c>
      <c r="DD449" s="4">
        <v>4.5907499999999997E-2</v>
      </c>
    </row>
    <row r="450" spans="1:108" x14ac:dyDescent="0.2">
      <c r="A450" s="1" t="s">
        <v>546</v>
      </c>
      <c r="B450" s="4">
        <v>2.3303705309999998</v>
      </c>
      <c r="C450" s="4">
        <v>2.6047128430000002</v>
      </c>
      <c r="D450" s="4">
        <v>1.1192807360000001</v>
      </c>
      <c r="E450" s="4">
        <v>1.9105671</v>
      </c>
      <c r="F450" s="4">
        <v>2.771934677</v>
      </c>
      <c r="G450" s="4">
        <v>1.423797669</v>
      </c>
      <c r="H450" s="4">
        <v>1.6773805399999999</v>
      </c>
      <c r="I450" s="4">
        <v>2.4817765239999998</v>
      </c>
      <c r="J450" s="4">
        <v>1.474200773</v>
      </c>
      <c r="K450" s="4">
        <v>1.6991583539999999</v>
      </c>
      <c r="L450" s="4">
        <v>1.977308973</v>
      </c>
      <c r="M450" s="4">
        <v>2.3314475689999998</v>
      </c>
      <c r="N450" s="4">
        <v>2.0543153150000002</v>
      </c>
      <c r="O450" s="4">
        <v>2.0317692140000001</v>
      </c>
      <c r="P450" s="4">
        <v>1.3010087690000001</v>
      </c>
      <c r="Q450" s="4">
        <v>2.2342286370000002</v>
      </c>
      <c r="R450" s="4">
        <v>1.530356072</v>
      </c>
      <c r="S450" s="4">
        <v>2.062397507</v>
      </c>
      <c r="T450" s="4">
        <v>1.4192995589999999</v>
      </c>
      <c r="U450" s="4">
        <v>2.2710340969999998</v>
      </c>
      <c r="V450" s="4">
        <v>2.3481587080000001</v>
      </c>
      <c r="W450" s="4">
        <v>1.5109223919999999</v>
      </c>
      <c r="X450" s="4">
        <v>1.5654451229999999</v>
      </c>
      <c r="Y450" s="4">
        <v>2.1887448159999998</v>
      </c>
      <c r="Z450" s="4">
        <v>2.0861236870000002</v>
      </c>
      <c r="AA450" s="4">
        <v>1.7827402699999999</v>
      </c>
      <c r="AB450" s="4">
        <v>2.1015807660000001</v>
      </c>
      <c r="AC450" s="4">
        <v>2.1907357470000002</v>
      </c>
      <c r="AD450" s="4">
        <v>1.4892867679999999</v>
      </c>
      <c r="AE450" s="4">
        <v>1.4019248129999999</v>
      </c>
      <c r="AF450" s="4">
        <v>2.3068434600000001</v>
      </c>
      <c r="AG450" s="4">
        <v>1.864098612</v>
      </c>
      <c r="AH450" s="4">
        <v>1.547410204</v>
      </c>
      <c r="AI450" s="4">
        <v>2.5367380399999999</v>
      </c>
      <c r="AJ450" s="4">
        <v>3.026538902</v>
      </c>
      <c r="AK450" s="4">
        <v>1.9544840109999999</v>
      </c>
      <c r="AL450" s="4">
        <v>1.787194766</v>
      </c>
      <c r="AM450" s="4">
        <v>1.8782146</v>
      </c>
      <c r="AN450" s="4">
        <v>2.6378533320000002</v>
      </c>
      <c r="AO450" s="4">
        <v>1.5227341569999999</v>
      </c>
      <c r="AP450" s="4">
        <v>2.0359376889999998</v>
      </c>
      <c r="AQ450" s="4">
        <v>1.5145129959999999</v>
      </c>
      <c r="AR450" s="4">
        <v>2.1500695470000002</v>
      </c>
      <c r="AS450" s="4">
        <v>1.378354632</v>
      </c>
      <c r="AT450" s="4">
        <v>1.9004467460000001</v>
      </c>
      <c r="AU450" s="4">
        <v>1.938091019</v>
      </c>
      <c r="AV450" s="4">
        <v>1.912035667</v>
      </c>
      <c r="AW450" s="4">
        <v>1.8709416219999999</v>
      </c>
      <c r="AX450" s="4">
        <v>1.931462531</v>
      </c>
      <c r="AY450" s="4">
        <v>2.1659828729999999</v>
      </c>
      <c r="AZ450" s="4">
        <v>2.0088876070000001</v>
      </c>
      <c r="BA450" s="4">
        <v>2.0048643840000002</v>
      </c>
      <c r="BB450" s="4">
        <v>2.2317417009999998</v>
      </c>
      <c r="BC450" s="4">
        <v>2.2021384589999999</v>
      </c>
      <c r="BD450" s="4">
        <v>1.9836160439999999</v>
      </c>
      <c r="BE450" s="4">
        <v>2.2191730770000002</v>
      </c>
      <c r="BF450" s="4">
        <v>2.2083051650000001</v>
      </c>
      <c r="BG450" s="4">
        <v>2.3571556139999998</v>
      </c>
      <c r="BH450" s="4">
        <v>2.2548109279999999</v>
      </c>
      <c r="BI450" s="4">
        <v>1.7797847</v>
      </c>
      <c r="BJ450" s="4">
        <v>1.85980671</v>
      </c>
      <c r="BK450" s="4">
        <v>1.8693535269999999</v>
      </c>
      <c r="BL450" s="4">
        <v>2.25678606</v>
      </c>
      <c r="BM450" s="4">
        <v>2.4006981700000001</v>
      </c>
      <c r="BN450" s="4">
        <v>1.850970872</v>
      </c>
      <c r="BO450" s="4">
        <v>1.9668910289999999</v>
      </c>
      <c r="BP450" s="4">
        <v>2.5036509570000001</v>
      </c>
      <c r="BQ450" s="4">
        <v>2.204800095</v>
      </c>
      <c r="BR450" s="4">
        <v>1.3718927080000001</v>
      </c>
      <c r="BS450" s="4">
        <v>1.5224891819999999</v>
      </c>
      <c r="BT450" s="4">
        <v>1.8944710979999999</v>
      </c>
      <c r="BU450" s="4">
        <v>1.707881698</v>
      </c>
      <c r="BV450" s="4">
        <v>1.9744979499999999</v>
      </c>
      <c r="BW450" s="4">
        <v>2.308205976</v>
      </c>
      <c r="BX450" s="4">
        <v>1.2289109840000001</v>
      </c>
      <c r="BY450" s="4">
        <v>1.4176524029999999</v>
      </c>
      <c r="BZ450" s="4">
        <v>1.947447318</v>
      </c>
      <c r="CA450" s="4">
        <v>1.9026484910000001</v>
      </c>
      <c r="CB450" s="4">
        <v>1.7526316580000001</v>
      </c>
      <c r="CC450" s="4">
        <v>1.8638229399999999</v>
      </c>
      <c r="CD450" s="4">
        <v>1.671089058</v>
      </c>
      <c r="CE450" s="4">
        <v>1.916978523</v>
      </c>
      <c r="CF450" s="4">
        <v>1.84302655</v>
      </c>
      <c r="CG450" s="4">
        <v>2.1467179010000002</v>
      </c>
      <c r="CH450" s="4">
        <v>2.5489542049999998</v>
      </c>
      <c r="CI450" s="4">
        <v>1.879429118</v>
      </c>
      <c r="CJ450" s="4">
        <v>2.1085796559999999</v>
      </c>
      <c r="CK450" s="4">
        <v>1.818008348</v>
      </c>
      <c r="CL450" s="4">
        <v>1.7500852330000001</v>
      </c>
      <c r="CM450" s="4">
        <v>2.2689610839999999</v>
      </c>
      <c r="CN450" s="4">
        <v>1.7554108239999999</v>
      </c>
      <c r="CO450" s="4">
        <v>1.430892531</v>
      </c>
      <c r="CP450" s="4">
        <v>1.4625948470000001</v>
      </c>
      <c r="CQ450" s="4">
        <v>1.7634196900000001</v>
      </c>
      <c r="CR450" s="4">
        <v>2.1106003819999999</v>
      </c>
      <c r="CS450" s="4">
        <v>2.0054587110000002</v>
      </c>
      <c r="CT450" s="4">
        <v>2.4587546530000002</v>
      </c>
      <c r="CU450" s="4">
        <v>1.860886542</v>
      </c>
      <c r="CV450" s="4">
        <v>2.2612014820000002</v>
      </c>
      <c r="CW450" s="4">
        <v>2.4019603429999998</v>
      </c>
      <c r="CX450" s="4">
        <v>2.3024217870000001</v>
      </c>
      <c r="CY450" s="4">
        <v>1.6908678699999999</v>
      </c>
      <c r="CZ450" s="4">
        <v>1.3858526410000001</v>
      </c>
      <c r="DA450" s="4">
        <v>1.967743322</v>
      </c>
      <c r="DB450" s="4">
        <v>1.9361957469333333</v>
      </c>
      <c r="DC450" s="4">
        <f t="shared" si="6"/>
        <v>0.13204692551952524</v>
      </c>
      <c r="DD450" s="4">
        <v>3.9399999999999998E-2</v>
      </c>
    </row>
    <row r="451" spans="1:108" x14ac:dyDescent="0.2">
      <c r="A451" s="1" t="s">
        <v>547</v>
      </c>
      <c r="B451" s="4">
        <v>22.891952880000002</v>
      </c>
      <c r="C451" s="4">
        <v>18.496232160000002</v>
      </c>
      <c r="D451" s="4">
        <v>15.333332649999999</v>
      </c>
      <c r="E451" s="4">
        <v>17.73216438</v>
      </c>
      <c r="F451" s="4">
        <v>22.701744890000001</v>
      </c>
      <c r="G451" s="4">
        <v>22.452800450000002</v>
      </c>
      <c r="H451" s="4">
        <v>21.025570999999999</v>
      </c>
      <c r="I451" s="4">
        <v>14.976257820000001</v>
      </c>
      <c r="J451" s="4">
        <v>17.417567850000001</v>
      </c>
      <c r="K451" s="4">
        <v>19.4795114</v>
      </c>
      <c r="L451" s="4">
        <v>25.96832938</v>
      </c>
      <c r="M451" s="4">
        <v>18.712427120000001</v>
      </c>
      <c r="N451" s="4">
        <v>17.627896580000002</v>
      </c>
      <c r="O451" s="4">
        <v>17.14112677</v>
      </c>
      <c r="P451" s="4">
        <v>22.733324509999999</v>
      </c>
      <c r="Q451" s="4">
        <v>18.347472100000001</v>
      </c>
      <c r="R451" s="4">
        <v>13.250629569999999</v>
      </c>
      <c r="S451" s="4">
        <v>15.38197916</v>
      </c>
      <c r="T451" s="4">
        <v>15.30010425</v>
      </c>
      <c r="U451" s="4">
        <v>16.06720614</v>
      </c>
      <c r="V451" s="4">
        <v>15.98659213</v>
      </c>
      <c r="W451" s="4">
        <v>25.417657869999999</v>
      </c>
      <c r="X451" s="4">
        <v>15.44637382</v>
      </c>
      <c r="Y451" s="4">
        <v>20.689721810000002</v>
      </c>
      <c r="Z451" s="4">
        <v>21.326386070000002</v>
      </c>
      <c r="AA451" s="4">
        <v>26.329770790000001</v>
      </c>
      <c r="AB451" s="4">
        <v>24.492246560000002</v>
      </c>
      <c r="AC451" s="4">
        <v>16.328926670000001</v>
      </c>
      <c r="AD451" s="4">
        <v>17.671098109999999</v>
      </c>
      <c r="AE451" s="4">
        <v>15.82722727</v>
      </c>
      <c r="AF451" s="4">
        <v>21.87506879</v>
      </c>
      <c r="AG451" s="4">
        <v>15.53530456</v>
      </c>
      <c r="AH451" s="4">
        <v>19.546373429999999</v>
      </c>
      <c r="AI451" s="4">
        <v>18.762665389999999</v>
      </c>
      <c r="AJ451" s="4">
        <v>18.157806699999998</v>
      </c>
      <c r="AK451" s="4">
        <v>23.912379569999999</v>
      </c>
      <c r="AL451" s="4">
        <v>15.642375769999999</v>
      </c>
      <c r="AM451" s="4">
        <v>16.903541400000002</v>
      </c>
      <c r="AN451" s="4">
        <v>18.19914314</v>
      </c>
      <c r="AO451" s="4">
        <v>15.942936209999999</v>
      </c>
      <c r="AP451" s="4">
        <v>17.050158669999998</v>
      </c>
      <c r="AQ451" s="4">
        <v>14.49793981</v>
      </c>
      <c r="AR451" s="4">
        <v>24.492907639999999</v>
      </c>
      <c r="AS451" s="4">
        <v>17.1040335</v>
      </c>
      <c r="AT451" s="4">
        <v>16.110889969999999</v>
      </c>
      <c r="AU451" s="4">
        <v>19.695305059999999</v>
      </c>
      <c r="AV451" s="4">
        <v>24.837241420000002</v>
      </c>
      <c r="AW451" s="4">
        <v>13.334845169999999</v>
      </c>
      <c r="AX451" s="4">
        <v>21.762361030000001</v>
      </c>
      <c r="AY451" s="4">
        <v>17.33284158</v>
      </c>
      <c r="AZ451" s="4">
        <v>17.767899249999999</v>
      </c>
      <c r="BA451" s="4">
        <v>15.79442652</v>
      </c>
      <c r="BB451" s="4">
        <v>21.704926589999999</v>
      </c>
      <c r="BC451" s="4">
        <v>17.411233330000002</v>
      </c>
      <c r="BD451" s="4">
        <v>21.126856350000001</v>
      </c>
      <c r="BE451" s="4">
        <v>20.825860240000001</v>
      </c>
      <c r="BF451" s="4">
        <v>17.257239869999999</v>
      </c>
      <c r="BG451" s="4">
        <v>18.011715729999999</v>
      </c>
      <c r="BH451" s="4">
        <v>26.66472327</v>
      </c>
      <c r="BI451" s="4">
        <v>15.018326350000001</v>
      </c>
      <c r="BJ451" s="4">
        <v>19.089719850000002</v>
      </c>
      <c r="BK451" s="4">
        <v>19.141997069999999</v>
      </c>
      <c r="BL451" s="4">
        <v>19.046496149999999</v>
      </c>
      <c r="BM451" s="4">
        <v>18.402627590000002</v>
      </c>
      <c r="BN451" s="4">
        <v>20.11316605</v>
      </c>
      <c r="BO451" s="4">
        <v>14.7733028</v>
      </c>
      <c r="BP451" s="4">
        <v>17.732071510000001</v>
      </c>
      <c r="BQ451" s="4">
        <v>16.534595929999998</v>
      </c>
      <c r="BR451" s="4">
        <v>22.101676229999999</v>
      </c>
      <c r="BS451" s="4">
        <v>17.045119369999998</v>
      </c>
      <c r="BT451" s="4">
        <v>18.380224680000001</v>
      </c>
      <c r="BU451" s="4">
        <v>19.000183880000002</v>
      </c>
      <c r="BV451" s="4">
        <v>15.539160040000001</v>
      </c>
      <c r="BW451" s="4">
        <v>15.249448429999999</v>
      </c>
      <c r="BX451" s="4">
        <v>17.91905371</v>
      </c>
      <c r="BY451" s="4">
        <v>22.702515510000001</v>
      </c>
      <c r="BZ451" s="4">
        <v>18.971716480000001</v>
      </c>
      <c r="CA451" s="4">
        <v>24.500233949999998</v>
      </c>
      <c r="CB451" s="4">
        <v>17.370335499999999</v>
      </c>
      <c r="CC451" s="4">
        <v>18.413003570000001</v>
      </c>
      <c r="CD451" s="4">
        <v>14.87269262</v>
      </c>
      <c r="CE451" s="4">
        <v>17.971345849999999</v>
      </c>
      <c r="CF451" s="4">
        <v>21.18223549</v>
      </c>
      <c r="CG451" s="4">
        <v>16.517765600000001</v>
      </c>
      <c r="CH451" s="4">
        <v>13.870806119999999</v>
      </c>
      <c r="CI451" s="4">
        <v>13.725028</v>
      </c>
      <c r="CJ451" s="4">
        <v>15.669984960000001</v>
      </c>
      <c r="CK451" s="4">
        <v>14.944922070000001</v>
      </c>
      <c r="CL451" s="4">
        <v>20.7604696</v>
      </c>
      <c r="CM451" s="4">
        <v>18.233799869999999</v>
      </c>
      <c r="CN451" s="4">
        <v>17.35082383</v>
      </c>
      <c r="CO451" s="4">
        <v>17.580649399999999</v>
      </c>
      <c r="CP451" s="4">
        <v>15.87968644</v>
      </c>
      <c r="CQ451" s="4">
        <v>23.862999989999999</v>
      </c>
      <c r="CR451" s="4">
        <v>16.34048301</v>
      </c>
      <c r="CS451" s="4">
        <v>12.45249944</v>
      </c>
      <c r="CT451" s="4">
        <v>24.552435790000001</v>
      </c>
      <c r="CU451" s="4">
        <v>13.865768559999999</v>
      </c>
      <c r="CV451" s="4">
        <v>18.246304169999998</v>
      </c>
      <c r="CW451" s="4">
        <v>20.88771727</v>
      </c>
      <c r="CX451" s="4">
        <v>20.190576369999999</v>
      </c>
      <c r="CY451" s="4">
        <v>13.99881306</v>
      </c>
      <c r="CZ451" s="4">
        <v>15.128013299999999</v>
      </c>
      <c r="DA451" s="4">
        <v>16.695128990000001</v>
      </c>
      <c r="DB451" s="4">
        <v>18.305380962038104</v>
      </c>
      <c r="DC451" s="4">
        <f t="shared" si="6"/>
        <v>10.773097113605438</v>
      </c>
      <c r="DD451" s="4">
        <v>0.28946666666666698</v>
      </c>
    </row>
    <row r="452" spans="1:108" x14ac:dyDescent="0.2">
      <c r="A452" s="1" t="s">
        <v>548</v>
      </c>
      <c r="B452" s="4">
        <v>1.9747842069999999</v>
      </c>
      <c r="C452" s="4">
        <v>2.1733072789999999</v>
      </c>
      <c r="D452" s="4">
        <v>1.4786747849999999</v>
      </c>
      <c r="E452" s="4">
        <v>1.686909443</v>
      </c>
      <c r="F452" s="4">
        <v>1.8476079679999999</v>
      </c>
      <c r="G452" s="4">
        <v>1.5556896410000001</v>
      </c>
      <c r="H452" s="4">
        <v>1.628064696</v>
      </c>
      <c r="I452" s="4">
        <v>1.6882997479999999</v>
      </c>
      <c r="J452" s="4">
        <v>1.278847233</v>
      </c>
      <c r="K452" s="4">
        <v>1.73278753</v>
      </c>
      <c r="L452" s="4">
        <v>1.4926917289999999</v>
      </c>
      <c r="M452" s="4">
        <v>1.9597112059999999</v>
      </c>
      <c r="N452" s="4">
        <v>1.6855015179999999</v>
      </c>
      <c r="O452" s="4">
        <v>1.547843748</v>
      </c>
      <c r="P452" s="4">
        <v>1.7489081420000001</v>
      </c>
      <c r="Q452" s="4">
        <v>1.714589465</v>
      </c>
      <c r="R452" s="4">
        <v>1.484976764</v>
      </c>
      <c r="S452" s="4">
        <v>1.453790226</v>
      </c>
      <c r="T452" s="4">
        <v>1.9198849</v>
      </c>
      <c r="U452" s="4">
        <v>1.7570835970000001</v>
      </c>
      <c r="V452" s="4">
        <v>2.0252868849999999</v>
      </c>
      <c r="W452" s="4">
        <v>1.662224481</v>
      </c>
      <c r="X452" s="4">
        <v>2.056839697</v>
      </c>
      <c r="Y452" s="4">
        <v>1.9598608310000001</v>
      </c>
      <c r="Z452" s="4">
        <v>1.850377615</v>
      </c>
      <c r="AA452" s="4">
        <v>1.699970186</v>
      </c>
      <c r="AB452" s="4">
        <v>1.554244355</v>
      </c>
      <c r="AC452" s="4">
        <v>1.90043066</v>
      </c>
      <c r="AD452" s="4">
        <v>1.98534123</v>
      </c>
      <c r="AE452" s="4">
        <v>1.4887485650000001</v>
      </c>
      <c r="AF452" s="4">
        <v>1.868982004</v>
      </c>
      <c r="AG452" s="4">
        <v>2.0423883460000001</v>
      </c>
      <c r="AH452" s="4">
        <v>2.1012351429999998</v>
      </c>
      <c r="AI452" s="4">
        <v>1.9090819000000001</v>
      </c>
      <c r="AJ452" s="4">
        <v>1.7858880100000001</v>
      </c>
      <c r="AK452" s="4">
        <v>1.8482089429999999</v>
      </c>
      <c r="AL452" s="4">
        <v>1.4488873529999999</v>
      </c>
      <c r="AM452" s="4">
        <v>1.669745356</v>
      </c>
      <c r="AN452" s="4">
        <v>1.735147472</v>
      </c>
      <c r="AO452" s="4">
        <v>1.8201937939999999</v>
      </c>
      <c r="AP452" s="4">
        <v>1.428680121</v>
      </c>
      <c r="AQ452" s="4">
        <v>1.7096735860000001</v>
      </c>
      <c r="AR452" s="4">
        <v>1.8675628129999999</v>
      </c>
      <c r="AS452" s="4">
        <v>1.5050228699999999</v>
      </c>
      <c r="AT452" s="4">
        <v>1.303785653</v>
      </c>
      <c r="AU452" s="4">
        <v>1.7231336900000001</v>
      </c>
      <c r="AV452" s="4">
        <v>1.484566235</v>
      </c>
      <c r="AW452" s="4">
        <v>1.6449952450000001</v>
      </c>
      <c r="AX452" s="4">
        <v>2.1756114659999999</v>
      </c>
      <c r="AY452" s="4">
        <v>2.0313960020000001</v>
      </c>
      <c r="AZ452" s="4">
        <v>1.676165597</v>
      </c>
      <c r="BA452" s="4">
        <v>1.5055278480000001</v>
      </c>
      <c r="BB452" s="4">
        <v>1.5940785719999999</v>
      </c>
      <c r="BC452" s="4">
        <v>2.021150204</v>
      </c>
      <c r="BD452" s="4">
        <v>1.946251054</v>
      </c>
      <c r="BE452" s="4">
        <v>2.3566104999999999</v>
      </c>
      <c r="BF452" s="4">
        <v>1.952792933</v>
      </c>
      <c r="BG452" s="4">
        <v>2.012490127</v>
      </c>
      <c r="BH452" s="4">
        <v>2.1165276020000001</v>
      </c>
      <c r="BI452" s="4">
        <v>1.1423137379999999</v>
      </c>
      <c r="BJ452" s="4">
        <v>1.9951408589999999</v>
      </c>
      <c r="BK452" s="4">
        <v>1.696561309</v>
      </c>
      <c r="BL452" s="4">
        <v>1.796430886</v>
      </c>
      <c r="BM452" s="4">
        <v>1.707389399</v>
      </c>
      <c r="BN452" s="4">
        <v>1.642461207</v>
      </c>
      <c r="BO452" s="4">
        <v>1.418889066</v>
      </c>
      <c r="BP452" s="4">
        <v>2.2108411540000001</v>
      </c>
      <c r="BQ452" s="4">
        <v>1.402822937</v>
      </c>
      <c r="BR452" s="4">
        <v>1.606944758</v>
      </c>
      <c r="BS452" s="4">
        <v>1.7964218940000001</v>
      </c>
      <c r="BT452" s="4">
        <v>1.4334773270000001</v>
      </c>
      <c r="BU452" s="4">
        <v>1.6108851550000001</v>
      </c>
      <c r="BV452" s="4">
        <v>1.3154231620000001</v>
      </c>
      <c r="BW452" s="4">
        <v>1.6163882140000001</v>
      </c>
      <c r="BX452" s="4">
        <v>1.612551785</v>
      </c>
      <c r="BY452" s="4">
        <v>1.870324264</v>
      </c>
      <c r="BZ452" s="4">
        <v>1.697813596</v>
      </c>
      <c r="CA452" s="4">
        <v>1.5346049230000001</v>
      </c>
      <c r="CB452" s="4">
        <v>1.687329276</v>
      </c>
      <c r="CC452" s="4">
        <v>1.587027312</v>
      </c>
      <c r="CD452" s="4">
        <v>1.745475731</v>
      </c>
      <c r="CE452" s="4">
        <v>1.4217590710000001</v>
      </c>
      <c r="CF452" s="4">
        <v>1.4589150070000001</v>
      </c>
      <c r="CG452" s="4">
        <v>1.5973184250000001</v>
      </c>
      <c r="CH452" s="4">
        <v>1.476933101</v>
      </c>
      <c r="CI452" s="4">
        <v>1.6075989509999999</v>
      </c>
      <c r="CJ452" s="4">
        <v>1.951458661</v>
      </c>
      <c r="CK452" s="4">
        <v>1.440578667</v>
      </c>
      <c r="CL452" s="4">
        <v>1.7798791279999999</v>
      </c>
      <c r="CM452" s="4">
        <v>2.0219510989999998</v>
      </c>
      <c r="CN452" s="4">
        <v>1.7635833359999999</v>
      </c>
      <c r="CO452" s="4">
        <v>1.490259349</v>
      </c>
      <c r="CP452" s="4">
        <v>1.3844935650000001</v>
      </c>
      <c r="CQ452" s="4">
        <v>1.5459871670000001</v>
      </c>
      <c r="CR452" s="4">
        <v>1.8053348899999999</v>
      </c>
      <c r="CS452" s="4">
        <v>1.4312542589999999</v>
      </c>
      <c r="CT452" s="4">
        <v>1.679609812</v>
      </c>
      <c r="CU452" s="4">
        <v>1.9092179</v>
      </c>
      <c r="CV452" s="4">
        <v>1.6402304839999999</v>
      </c>
      <c r="CW452" s="4">
        <v>1.90442742</v>
      </c>
      <c r="CX452" s="4">
        <v>1.904231572</v>
      </c>
      <c r="CY452" s="4">
        <v>1.645954192</v>
      </c>
      <c r="CZ452" s="4">
        <v>1.45281331</v>
      </c>
      <c r="DA452" s="4">
        <v>1.7026445690000001</v>
      </c>
      <c r="DB452" s="4">
        <v>1.7000788483523814</v>
      </c>
      <c r="DC452" s="4">
        <f t="shared" si="6"/>
        <v>5.381925612444384E-2</v>
      </c>
      <c r="DD452" s="4">
        <v>7.9718421052631605E-2</v>
      </c>
    </row>
    <row r="453" spans="1:108" x14ac:dyDescent="0.2">
      <c r="A453" s="1" t="s">
        <v>549</v>
      </c>
      <c r="B453" s="4">
        <v>7.2110826299999999</v>
      </c>
      <c r="C453" s="4">
        <v>8.8734143630000002</v>
      </c>
      <c r="D453" s="4">
        <v>5.9576630540000002</v>
      </c>
      <c r="E453" s="4">
        <v>6.9208216970000001</v>
      </c>
      <c r="F453" s="4">
        <v>8.2083010119999997</v>
      </c>
      <c r="G453" s="4">
        <v>6.6040046849999996</v>
      </c>
      <c r="H453" s="4">
        <v>6.690872626</v>
      </c>
      <c r="I453" s="4">
        <v>7.1910778119999996</v>
      </c>
      <c r="J453" s="4">
        <v>7.9799424390000002</v>
      </c>
      <c r="K453" s="4">
        <v>6.96522357</v>
      </c>
      <c r="L453" s="4">
        <v>6.6654668250000002</v>
      </c>
      <c r="M453" s="4">
        <v>6.1964946279999999</v>
      </c>
      <c r="N453" s="4">
        <v>7.6291533960000004</v>
      </c>
      <c r="O453" s="4">
        <v>7.4242245929999999</v>
      </c>
      <c r="P453" s="4">
        <v>6.5453898959999997</v>
      </c>
      <c r="Q453" s="4">
        <v>6.6246451940000002</v>
      </c>
      <c r="R453" s="4">
        <v>6.764280887</v>
      </c>
      <c r="S453" s="4">
        <v>6.3983915319999998</v>
      </c>
      <c r="T453" s="4">
        <v>6.603663751</v>
      </c>
      <c r="U453" s="4">
        <v>7.0028633620000003</v>
      </c>
      <c r="V453" s="4">
        <v>5.5491595609999997</v>
      </c>
      <c r="W453" s="4">
        <v>7.1197492279999999</v>
      </c>
      <c r="X453" s="4">
        <v>7.2355273560000004</v>
      </c>
      <c r="Y453" s="4">
        <v>6.9139415030000002</v>
      </c>
      <c r="Z453" s="4">
        <v>7.2778836379999996</v>
      </c>
      <c r="AA453" s="4">
        <v>6.3772892859999999</v>
      </c>
      <c r="AB453" s="4">
        <v>5.9698216559999997</v>
      </c>
      <c r="AC453" s="4">
        <v>6.6880209539999997</v>
      </c>
      <c r="AD453" s="4">
        <v>6.7507204349999999</v>
      </c>
      <c r="AE453" s="4">
        <v>7.7633039449999997</v>
      </c>
      <c r="AF453" s="4">
        <v>6.4625130339999997</v>
      </c>
      <c r="AG453" s="4">
        <v>5.8369168910000004</v>
      </c>
      <c r="AH453" s="4">
        <v>7.9246092170000004</v>
      </c>
      <c r="AI453" s="4">
        <v>7.1145909319999996</v>
      </c>
      <c r="AJ453" s="4">
        <v>7.526834494</v>
      </c>
      <c r="AK453" s="4">
        <v>7.0384560599999997</v>
      </c>
      <c r="AL453" s="4">
        <v>6.4817229589999998</v>
      </c>
      <c r="AM453" s="4">
        <v>6.9746826740000003</v>
      </c>
      <c r="AN453" s="4">
        <v>7.9943612990000004</v>
      </c>
      <c r="AO453" s="4">
        <v>6.9119626270000003</v>
      </c>
      <c r="AP453" s="4">
        <v>6.8173007590000001</v>
      </c>
      <c r="AQ453" s="4">
        <v>6.1146763479999997</v>
      </c>
      <c r="AR453" s="4">
        <v>6.6505988069999997</v>
      </c>
      <c r="AS453" s="4">
        <v>7.3762553579999999</v>
      </c>
      <c r="AT453" s="4">
        <v>7.1669390000000002</v>
      </c>
      <c r="AU453" s="4">
        <v>6.7714329219999998</v>
      </c>
      <c r="AV453" s="4">
        <v>7.605511527</v>
      </c>
      <c r="AW453" s="4">
        <v>5.6380328190000002</v>
      </c>
      <c r="AX453" s="4">
        <v>6.8364654089999997</v>
      </c>
      <c r="AY453" s="4">
        <v>6.7843232909999998</v>
      </c>
      <c r="AZ453" s="4">
        <v>6.7553780630000002</v>
      </c>
      <c r="BA453" s="4">
        <v>6.0593749280000004</v>
      </c>
      <c r="BB453" s="4">
        <v>6.9407265159999998</v>
      </c>
      <c r="BC453" s="4">
        <v>5.8180178160000002</v>
      </c>
      <c r="BD453" s="4">
        <v>7.349972524</v>
      </c>
      <c r="BE453" s="4">
        <v>6.6299200059999999</v>
      </c>
      <c r="BF453" s="4">
        <v>6.5403234369999996</v>
      </c>
      <c r="BG453" s="4">
        <v>7.7256939950000003</v>
      </c>
      <c r="BH453" s="4">
        <v>4.7476827549999996</v>
      </c>
      <c r="BI453" s="4">
        <v>7.2380342100000004</v>
      </c>
      <c r="BJ453" s="4">
        <v>6.8378246999999996</v>
      </c>
      <c r="BK453" s="4">
        <v>7.7069441349999996</v>
      </c>
      <c r="BL453" s="4">
        <v>6.104269951</v>
      </c>
      <c r="BM453" s="4">
        <v>6.1785384519999997</v>
      </c>
      <c r="BN453" s="4">
        <v>6.4865079229999996</v>
      </c>
      <c r="BO453" s="4">
        <v>5.9340102239999997</v>
      </c>
      <c r="BP453" s="4">
        <v>6.9396748879999999</v>
      </c>
      <c r="BQ453" s="4">
        <v>6.8795701129999998</v>
      </c>
      <c r="BR453" s="4">
        <v>6.9020078009999999</v>
      </c>
      <c r="BS453" s="4">
        <v>7.3273631889999997</v>
      </c>
      <c r="BT453" s="4">
        <v>7.9488995989999998</v>
      </c>
      <c r="BU453" s="4">
        <v>6.5687550139999997</v>
      </c>
      <c r="BV453" s="4">
        <v>6.9563834250000003</v>
      </c>
      <c r="BW453" s="4">
        <v>7.4167384590000003</v>
      </c>
      <c r="BX453" s="4">
        <v>6.56632309</v>
      </c>
      <c r="BY453" s="4">
        <v>7.0343090159999999</v>
      </c>
      <c r="BZ453" s="4">
        <v>7.5863029710000003</v>
      </c>
      <c r="CA453" s="4">
        <v>6.946805908</v>
      </c>
      <c r="CB453" s="4">
        <v>6.914554624</v>
      </c>
      <c r="CC453" s="4">
        <v>6.4819658609999999</v>
      </c>
      <c r="CD453" s="4">
        <v>7.0422219540000004</v>
      </c>
      <c r="CE453" s="4">
        <v>6.8202315220000003</v>
      </c>
      <c r="CF453" s="4">
        <v>7.1031527069999996</v>
      </c>
      <c r="CG453" s="4">
        <v>7.3176476800000003</v>
      </c>
      <c r="CH453" s="4">
        <v>8.0104846129999991</v>
      </c>
      <c r="CI453" s="4">
        <v>6.9997980440000003</v>
      </c>
      <c r="CJ453" s="4">
        <v>7.5757990690000003</v>
      </c>
      <c r="CK453" s="4">
        <v>6.6453774000000001</v>
      </c>
      <c r="CL453" s="4">
        <v>7.2838103409999997</v>
      </c>
      <c r="CM453" s="4">
        <v>9.0605960929999991</v>
      </c>
      <c r="CN453" s="4">
        <v>6.9172051559999996</v>
      </c>
      <c r="CO453" s="4">
        <v>6.3376206499999999</v>
      </c>
      <c r="CP453" s="4">
        <v>8.0620718109999991</v>
      </c>
      <c r="CQ453" s="4">
        <v>7.6745606569999998</v>
      </c>
      <c r="CR453" s="4">
        <v>9.130860878</v>
      </c>
      <c r="CS453" s="4">
        <v>6.4580736270000001</v>
      </c>
      <c r="CT453" s="4">
        <v>8.1987733200000008</v>
      </c>
      <c r="CU453" s="4">
        <v>6.8261543769999999</v>
      </c>
      <c r="CV453" s="4">
        <v>6.479516426</v>
      </c>
      <c r="CW453" s="4">
        <v>6.97619699</v>
      </c>
      <c r="CX453" s="4">
        <v>9.2638954360000003</v>
      </c>
      <c r="CY453" s="4">
        <v>7.4988557079999998</v>
      </c>
      <c r="CZ453" s="4">
        <v>6.3175159990000003</v>
      </c>
      <c r="DA453" s="4">
        <v>6.4548545400000004</v>
      </c>
      <c r="DB453" s="4">
        <v>6.9184333860190472</v>
      </c>
      <c r="DC453" s="4">
        <f t="shared" si="6"/>
        <v>0.54672115491462803</v>
      </c>
      <c r="DD453" s="4">
        <v>0.32000597014925403</v>
      </c>
    </row>
    <row r="454" spans="1:108" x14ac:dyDescent="0.2">
      <c r="A454" s="1" t="s">
        <v>550</v>
      </c>
      <c r="B454" s="4">
        <v>2.344623313</v>
      </c>
      <c r="C454" s="4">
        <v>4.6868679029999996</v>
      </c>
      <c r="D454" s="4">
        <v>2.808855114</v>
      </c>
      <c r="E454" s="4">
        <v>2.3888535069999999</v>
      </c>
      <c r="F454" s="4">
        <v>4.8220729139999996</v>
      </c>
      <c r="G454" s="4">
        <v>2.087256123</v>
      </c>
      <c r="H454" s="4">
        <v>3.285318722</v>
      </c>
      <c r="I454" s="4">
        <v>2.3740163769999998</v>
      </c>
      <c r="J454" s="4">
        <v>2.0105628929999999</v>
      </c>
      <c r="K454" s="4">
        <v>2.3023682069999998</v>
      </c>
      <c r="L454" s="4">
        <v>4.1984274270000004</v>
      </c>
      <c r="M454" s="4">
        <v>2.2638668649999998</v>
      </c>
      <c r="N454" s="4">
        <v>2.3692400340000002</v>
      </c>
      <c r="O454" s="4">
        <v>1.654524852</v>
      </c>
      <c r="P454" s="4">
        <v>2.3110383670000001</v>
      </c>
      <c r="Q454" s="4">
        <v>2.2730086730000001</v>
      </c>
      <c r="R454" s="4">
        <v>2.2006253939999998</v>
      </c>
      <c r="S454" s="4">
        <v>2.2628301240000002</v>
      </c>
      <c r="T454" s="4">
        <v>5.6404855100000004</v>
      </c>
      <c r="U454" s="4">
        <v>2.4144256359999998</v>
      </c>
      <c r="V454" s="4">
        <v>2.4136619069999998</v>
      </c>
      <c r="W454" s="4">
        <v>3.4917596679999998</v>
      </c>
      <c r="X454" s="4">
        <v>3.8232812919999999</v>
      </c>
      <c r="Y454" s="4">
        <v>4.7713233590000002</v>
      </c>
      <c r="Z454" s="4">
        <v>2.1276833439999998</v>
      </c>
      <c r="AA454" s="4">
        <v>3.235292512</v>
      </c>
      <c r="AB454" s="4">
        <v>2.1325772810000001</v>
      </c>
      <c r="AC454" s="4">
        <v>4.3863837180000003</v>
      </c>
      <c r="AD454" s="4">
        <v>3.7698785429999999</v>
      </c>
      <c r="AE454" s="4">
        <v>2.0351815119999999</v>
      </c>
      <c r="AF454" s="4">
        <v>3.38851697</v>
      </c>
      <c r="AG454" s="4">
        <v>3.7102587740000001</v>
      </c>
      <c r="AH454" s="4">
        <v>3.35905649</v>
      </c>
      <c r="AI454" s="4">
        <v>2.299871037</v>
      </c>
      <c r="AJ454" s="4">
        <v>3.4540041850000001</v>
      </c>
      <c r="AK454" s="4">
        <v>3.9526627030000001</v>
      </c>
      <c r="AL454" s="4">
        <v>2.1736012659999999</v>
      </c>
      <c r="AM454" s="4">
        <v>2.332858458</v>
      </c>
      <c r="AN454" s="4">
        <v>2.160549917</v>
      </c>
      <c r="AO454" s="4">
        <v>3.4388065390000002</v>
      </c>
      <c r="AP454" s="4">
        <v>2.2906037760000002</v>
      </c>
      <c r="AQ454" s="4">
        <v>3.1956329590000001</v>
      </c>
      <c r="AR454" s="4">
        <v>2.3756509769999998</v>
      </c>
      <c r="AS454" s="4">
        <v>4.1845304990000001</v>
      </c>
      <c r="AT454" s="4">
        <v>3.9167750809999999</v>
      </c>
      <c r="AU454" s="4">
        <v>2.1771005720000001</v>
      </c>
      <c r="AV454" s="4">
        <v>2.4019921399999999</v>
      </c>
      <c r="AW454" s="4">
        <v>3.219731184</v>
      </c>
      <c r="AX454" s="4">
        <v>2.2576042680000001</v>
      </c>
      <c r="AY454" s="4">
        <v>2.5391785649999998</v>
      </c>
      <c r="AZ454" s="4">
        <v>3.4536523259999998</v>
      </c>
      <c r="BA454" s="4">
        <v>2.5265720639999998</v>
      </c>
      <c r="BB454" s="4">
        <v>2.445991802</v>
      </c>
      <c r="BC454" s="4">
        <v>2.0574391400000001</v>
      </c>
      <c r="BD454" s="4">
        <v>3.801893862</v>
      </c>
      <c r="BE454" s="4">
        <v>5.0166971179999997</v>
      </c>
      <c r="BF454" s="4">
        <v>2.6518768050000001</v>
      </c>
      <c r="BG454" s="4">
        <v>3.6604339170000002</v>
      </c>
      <c r="BH454" s="4">
        <v>3.993261264</v>
      </c>
      <c r="BI454" s="4">
        <v>4.3380107020000001</v>
      </c>
      <c r="BJ454" s="4">
        <v>3.5340638850000001</v>
      </c>
      <c r="BK454" s="4">
        <v>3.384548884</v>
      </c>
      <c r="BL454" s="4">
        <v>2.2643579439999999</v>
      </c>
      <c r="BM454" s="4">
        <v>3.453524517</v>
      </c>
      <c r="BN454" s="4">
        <v>3.3682197669999998</v>
      </c>
      <c r="BO454" s="4">
        <v>2.9958491559999998</v>
      </c>
      <c r="BP454" s="4">
        <v>3.9520222550000002</v>
      </c>
      <c r="BQ454" s="4">
        <v>2.2423361499999999</v>
      </c>
      <c r="BR454" s="4">
        <v>2.2542510099999999</v>
      </c>
      <c r="BS454" s="4">
        <v>3.4930775719999998</v>
      </c>
      <c r="BT454" s="4">
        <v>1.8061103620000001</v>
      </c>
      <c r="BU454" s="4">
        <v>2.237332812</v>
      </c>
      <c r="BV454" s="4">
        <v>2.1012889129999999</v>
      </c>
      <c r="BW454" s="4">
        <v>2.2398435769999998</v>
      </c>
      <c r="BX454" s="4">
        <v>2.340682369</v>
      </c>
      <c r="BY454" s="4">
        <v>2.506685971</v>
      </c>
      <c r="BZ454" s="4">
        <v>5.9938338509999998</v>
      </c>
      <c r="CA454" s="4">
        <v>3.527400026</v>
      </c>
      <c r="CB454" s="4">
        <v>2.2385594879999999</v>
      </c>
      <c r="CC454" s="4">
        <v>2.150494541</v>
      </c>
      <c r="CD454" s="4">
        <v>3.4724707700000002</v>
      </c>
      <c r="CE454" s="4">
        <v>2.2426528999999999</v>
      </c>
      <c r="CF454" s="4">
        <v>2.2315291940000002</v>
      </c>
      <c r="CG454" s="4">
        <v>2.1949920980000002</v>
      </c>
      <c r="CH454" s="4">
        <v>3.4442831389999999</v>
      </c>
      <c r="CI454" s="4">
        <v>3.2229321290000001</v>
      </c>
      <c r="CJ454" s="4">
        <v>4.3222889200000001</v>
      </c>
      <c r="CK454" s="4">
        <v>2.9963344749999998</v>
      </c>
      <c r="CL454" s="4">
        <v>3.3099401350000002</v>
      </c>
      <c r="CM454" s="4">
        <v>1.870669125</v>
      </c>
      <c r="CN454" s="4">
        <v>2.4348811069999998</v>
      </c>
      <c r="CO454" s="4">
        <v>2.1695849310000002</v>
      </c>
      <c r="CP454" s="4">
        <v>2.1639351219999998</v>
      </c>
      <c r="CQ454" s="4">
        <v>2.3953646439999998</v>
      </c>
      <c r="CR454" s="4">
        <v>2.1735114580000001</v>
      </c>
      <c r="CS454" s="4">
        <v>3.4074887760000001</v>
      </c>
      <c r="CT454" s="4">
        <v>3.4115886230000001</v>
      </c>
      <c r="CU454" s="4">
        <v>3.3872020269999998</v>
      </c>
      <c r="CV454" s="4">
        <v>3.547982062</v>
      </c>
      <c r="CW454" s="4">
        <v>2.5505372720000001</v>
      </c>
      <c r="CX454" s="4">
        <v>2.3659189669999998</v>
      </c>
      <c r="CY454" s="4">
        <v>2.283671579</v>
      </c>
      <c r="CZ454" s="4">
        <v>2.456104007</v>
      </c>
      <c r="DA454" s="4">
        <v>3.0298324710000002</v>
      </c>
      <c r="DB454" s="4">
        <v>2.923943456495238</v>
      </c>
      <c r="DC454" s="4">
        <f t="shared" si="6"/>
        <v>0.77955412339992491</v>
      </c>
      <c r="DD454" s="4">
        <v>0.18012594339622601</v>
      </c>
    </row>
    <row r="455" spans="1:108" x14ac:dyDescent="0.2">
      <c r="A455" s="1" t="s">
        <v>551</v>
      </c>
      <c r="B455" s="4">
        <v>36.82185827</v>
      </c>
      <c r="C455" s="4">
        <v>39.260011349999999</v>
      </c>
      <c r="D455" s="4">
        <v>33.69560851</v>
      </c>
      <c r="E455" s="4">
        <v>34.888457320000001</v>
      </c>
      <c r="F455" s="4">
        <v>40.251108840000001</v>
      </c>
      <c r="G455" s="4">
        <v>29.907714129999999</v>
      </c>
      <c r="H455" s="4">
        <v>38.523004989999997</v>
      </c>
      <c r="I455" s="4">
        <v>38.842976290000003</v>
      </c>
      <c r="J455" s="4">
        <v>31.427708419999998</v>
      </c>
      <c r="K455" s="4">
        <v>48.94234943</v>
      </c>
      <c r="L455" s="4">
        <v>44.768448980000002</v>
      </c>
      <c r="M455" s="4">
        <v>45.05865798</v>
      </c>
      <c r="N455" s="4">
        <v>57.836099580000003</v>
      </c>
      <c r="O455" s="4">
        <v>48.254074170000003</v>
      </c>
      <c r="P455" s="4">
        <v>45.759977749999997</v>
      </c>
      <c r="Q455" s="4">
        <v>30.59554807</v>
      </c>
      <c r="R455" s="4">
        <v>35.975122120000002</v>
      </c>
      <c r="S455" s="4">
        <v>43.647557519999999</v>
      </c>
      <c r="T455" s="4">
        <v>51.624026690000001</v>
      </c>
      <c r="U455" s="4">
        <v>41.09033676</v>
      </c>
      <c r="V455" s="4">
        <v>53.282715369999998</v>
      </c>
      <c r="W455" s="4">
        <v>32.991289010000003</v>
      </c>
      <c r="X455" s="4">
        <v>44.657392530000003</v>
      </c>
      <c r="Y455" s="4">
        <v>38.455841560000003</v>
      </c>
      <c r="Z455" s="4">
        <v>46.071055889999997</v>
      </c>
      <c r="AA455" s="4">
        <v>39.582303580000001</v>
      </c>
      <c r="AB455" s="4">
        <v>27.10321137</v>
      </c>
      <c r="AC455" s="4">
        <v>48.977541840000001</v>
      </c>
      <c r="AD455" s="4">
        <v>43.34372509</v>
      </c>
      <c r="AE455" s="4">
        <v>30.932728260000001</v>
      </c>
      <c r="AF455" s="4">
        <v>39.929528380000001</v>
      </c>
      <c r="AG455" s="4">
        <v>42.81740112</v>
      </c>
      <c r="AH455" s="4">
        <v>37.352270879999999</v>
      </c>
      <c r="AI455" s="4">
        <v>45.301003829999999</v>
      </c>
      <c r="AJ455" s="4">
        <v>52.475013150000002</v>
      </c>
      <c r="AK455" s="4">
        <v>50.848648900000001</v>
      </c>
      <c r="AL455" s="4">
        <v>41.360683790000003</v>
      </c>
      <c r="AM455" s="4">
        <v>27.646490549999999</v>
      </c>
      <c r="AN455" s="4">
        <v>42.567033879999997</v>
      </c>
      <c r="AO455" s="4">
        <v>47.374144819999998</v>
      </c>
      <c r="AP455" s="4">
        <v>36.426782709999998</v>
      </c>
      <c r="AQ455" s="4">
        <v>42.30531663</v>
      </c>
      <c r="AR455" s="4">
        <v>47.379674020000003</v>
      </c>
      <c r="AS455" s="4">
        <v>41.40956937</v>
      </c>
      <c r="AT455" s="4">
        <v>35.303668109999997</v>
      </c>
      <c r="AU455" s="4">
        <v>24.082950579999999</v>
      </c>
      <c r="AV455" s="4">
        <v>40.306203779999997</v>
      </c>
      <c r="AW455" s="4">
        <v>36.572473369999997</v>
      </c>
      <c r="AX455" s="4">
        <v>35.59141005</v>
      </c>
      <c r="AY455" s="4">
        <v>37.910616419999997</v>
      </c>
      <c r="AZ455" s="4">
        <v>37.253938050000002</v>
      </c>
      <c r="BA455" s="4">
        <v>42.662235809999999</v>
      </c>
      <c r="BB455" s="4">
        <v>49.413879440000002</v>
      </c>
      <c r="BC455" s="4">
        <v>23.808220429999999</v>
      </c>
      <c r="BD455" s="4">
        <v>49.368520109999999</v>
      </c>
      <c r="BE455" s="4">
        <v>46.21336539</v>
      </c>
      <c r="BF455" s="4">
        <v>40.992163410000003</v>
      </c>
      <c r="BG455" s="4">
        <v>44.694716679999999</v>
      </c>
      <c r="BH455" s="4">
        <v>49.608362579999998</v>
      </c>
      <c r="BI455" s="4">
        <v>36.09064016</v>
      </c>
      <c r="BJ455" s="4">
        <v>42.644621489999999</v>
      </c>
      <c r="BK455" s="4">
        <v>38.434331120000003</v>
      </c>
      <c r="BL455" s="4">
        <v>36.559046289999998</v>
      </c>
      <c r="BM455" s="4">
        <v>48.07910219</v>
      </c>
      <c r="BN455" s="4">
        <v>33.273700750000003</v>
      </c>
      <c r="BO455" s="4">
        <v>44.571037779999997</v>
      </c>
      <c r="BP455" s="4">
        <v>43.948105920000003</v>
      </c>
      <c r="BQ455" s="4">
        <v>30.398349379999999</v>
      </c>
      <c r="BR455" s="4">
        <v>39.916801290000002</v>
      </c>
      <c r="BS455" s="4">
        <v>50.678732330000003</v>
      </c>
      <c r="BT455" s="4">
        <v>36.726973600000001</v>
      </c>
      <c r="BU455" s="4">
        <v>47.769356389999999</v>
      </c>
      <c r="BV455" s="4">
        <v>38.261868739999997</v>
      </c>
      <c r="BW455" s="4">
        <v>42.00193505</v>
      </c>
      <c r="BX455" s="4">
        <v>54.338336769999998</v>
      </c>
      <c r="BY455" s="4">
        <v>45.465876379999997</v>
      </c>
      <c r="BZ455" s="4">
        <v>46.507243760000001</v>
      </c>
      <c r="CA455" s="4">
        <v>37.341528869999998</v>
      </c>
      <c r="CB455" s="4">
        <v>38.593410560000002</v>
      </c>
      <c r="CC455" s="4">
        <v>47.083612219999999</v>
      </c>
      <c r="CD455" s="4">
        <v>40.52559196</v>
      </c>
      <c r="CE455" s="4">
        <v>33.722575999999997</v>
      </c>
      <c r="CF455" s="4">
        <v>41.981185689999997</v>
      </c>
      <c r="CG455" s="4">
        <v>38.551296319999999</v>
      </c>
      <c r="CH455" s="4">
        <v>32.429882460000002</v>
      </c>
      <c r="CI455" s="4">
        <v>39.1431513</v>
      </c>
      <c r="CJ455" s="4">
        <v>36.850857570000002</v>
      </c>
      <c r="CK455" s="4">
        <v>54.132309339999999</v>
      </c>
      <c r="CL455" s="4">
        <v>28.567779170000001</v>
      </c>
      <c r="CM455" s="4">
        <v>40.630905509999998</v>
      </c>
      <c r="CN455" s="4">
        <v>29.337552840000001</v>
      </c>
      <c r="CO455" s="4">
        <v>34.606022459999998</v>
      </c>
      <c r="CP455" s="4">
        <v>42.685278660000002</v>
      </c>
      <c r="CQ455" s="4">
        <v>44.37673693</v>
      </c>
      <c r="CR455" s="4">
        <v>44.885470419999997</v>
      </c>
      <c r="CS455" s="4">
        <v>41.089936729999998</v>
      </c>
      <c r="CT455" s="4">
        <v>39.730904389999999</v>
      </c>
      <c r="CU455" s="4">
        <v>47.15383808</v>
      </c>
      <c r="CV455" s="4">
        <v>45.867362589999999</v>
      </c>
      <c r="CW455" s="4">
        <v>39.230174300000002</v>
      </c>
      <c r="CX455" s="4">
        <v>40.679100300000002</v>
      </c>
      <c r="CY455" s="4">
        <v>37.551111390000003</v>
      </c>
      <c r="CZ455" s="4">
        <v>35.117448699999997</v>
      </c>
      <c r="DA455" s="4">
        <v>42.835468349999999</v>
      </c>
      <c r="DB455" s="4">
        <v>40.400057316076186</v>
      </c>
      <c r="DC455" s="4">
        <f t="shared" si="6"/>
        <v>45.753805182448382</v>
      </c>
      <c r="DD455" s="4">
        <v>0.11255714285714299</v>
      </c>
    </row>
    <row r="456" spans="1:108" x14ac:dyDescent="0.2">
      <c r="A456" s="1" t="s">
        <v>552</v>
      </c>
      <c r="B456" s="4">
        <v>1.778910491</v>
      </c>
      <c r="C456" s="4">
        <v>1.7510171400000001</v>
      </c>
      <c r="D456" s="4">
        <v>1.4079550000000001</v>
      </c>
      <c r="E456" s="4">
        <v>1.661979747</v>
      </c>
      <c r="F456" s="4">
        <v>1.9821663679999999</v>
      </c>
      <c r="G456" s="4">
        <v>1.5645297540000001</v>
      </c>
      <c r="H456" s="4">
        <v>1.752961314</v>
      </c>
      <c r="I456" s="4">
        <v>1.7757098360000001</v>
      </c>
      <c r="J456" s="4">
        <v>1.6471015040000001</v>
      </c>
      <c r="K456" s="4">
        <v>1.628408141</v>
      </c>
      <c r="L456" s="4">
        <v>1.8101676900000001</v>
      </c>
      <c r="M456" s="4">
        <v>1.7323748640000001</v>
      </c>
      <c r="N456" s="4">
        <v>1.7347720209999999</v>
      </c>
      <c r="O456" s="4">
        <v>1.6918282739999999</v>
      </c>
      <c r="P456" s="4">
        <v>1.669496455</v>
      </c>
      <c r="Q456" s="4">
        <v>1.7807045459999999</v>
      </c>
      <c r="R456" s="4">
        <v>1.693264584</v>
      </c>
      <c r="S456" s="4">
        <v>1.6187327250000001</v>
      </c>
      <c r="T456" s="4">
        <v>1.684172622</v>
      </c>
      <c r="U456" s="4">
        <v>1.9195408039999999</v>
      </c>
      <c r="V456" s="4">
        <v>1.518784425</v>
      </c>
      <c r="W456" s="4">
        <v>1.7546878459999999</v>
      </c>
      <c r="X456" s="4">
        <v>1.7442201799999999</v>
      </c>
      <c r="Y456" s="4">
        <v>1.772524778</v>
      </c>
      <c r="Z456" s="4">
        <v>1.9371518839999999</v>
      </c>
      <c r="AA456" s="4">
        <v>1.654004928</v>
      </c>
      <c r="AB456" s="4">
        <v>1.5495981780000001</v>
      </c>
      <c r="AC456" s="4">
        <v>1.8782531330000001</v>
      </c>
      <c r="AD456" s="4">
        <v>1.822223862</v>
      </c>
      <c r="AE456" s="4">
        <v>1.49127075</v>
      </c>
      <c r="AF456" s="4">
        <v>1.758179674</v>
      </c>
      <c r="AG456" s="4">
        <v>1.8107783609999999</v>
      </c>
      <c r="AH456" s="4">
        <v>1.952788931</v>
      </c>
      <c r="AI456" s="4">
        <v>1.6878753660000001</v>
      </c>
      <c r="AJ456" s="4">
        <v>1.760242708</v>
      </c>
      <c r="AK456" s="4">
        <v>1.5938191289999999</v>
      </c>
      <c r="AL456" s="4">
        <v>1.6121092459999999</v>
      </c>
      <c r="AM456" s="4">
        <v>1.8723768460000001</v>
      </c>
      <c r="AN456" s="4">
        <v>1.822248085</v>
      </c>
      <c r="AO456" s="4">
        <v>1.6585901540000001</v>
      </c>
      <c r="AP456" s="4">
        <v>1.702812303</v>
      </c>
      <c r="AQ456" s="4">
        <v>1.6020586640000001</v>
      </c>
      <c r="AR456" s="4">
        <v>1.8451599750000001</v>
      </c>
      <c r="AS456" s="4">
        <v>1.561489788</v>
      </c>
      <c r="AT456" s="4">
        <v>1.525220335</v>
      </c>
      <c r="AU456" s="4">
        <v>1.6775868359999999</v>
      </c>
      <c r="AV456" s="4">
        <v>1.824426863</v>
      </c>
      <c r="AW456" s="4">
        <v>1.42399776</v>
      </c>
      <c r="AX456" s="4">
        <v>1.744405618</v>
      </c>
      <c r="AY456" s="4">
        <v>1.64158789</v>
      </c>
      <c r="AZ456" s="4">
        <v>1.7389570000000001</v>
      </c>
      <c r="BA456" s="4">
        <v>1.8092337329999999</v>
      </c>
      <c r="BB456" s="4">
        <v>1.9717216390000001</v>
      </c>
      <c r="BC456" s="4">
        <v>1.507419823</v>
      </c>
      <c r="BD456" s="4">
        <v>1.8456206420000001</v>
      </c>
      <c r="BE456" s="4">
        <v>1.77929713</v>
      </c>
      <c r="BF456" s="4">
        <v>1.8718015210000001</v>
      </c>
      <c r="BG456" s="4">
        <v>1.933881143</v>
      </c>
      <c r="BH456" s="4">
        <v>1.5823863840000001</v>
      </c>
      <c r="BI456" s="4">
        <v>1.759342392</v>
      </c>
      <c r="BJ456" s="4">
        <v>1.8121476439999999</v>
      </c>
      <c r="BK456" s="4">
        <v>1.7706999329999999</v>
      </c>
      <c r="BL456" s="4">
        <v>1.663831847</v>
      </c>
      <c r="BM456" s="4">
        <v>1.711101422</v>
      </c>
      <c r="BN456" s="4">
        <v>1.8510142919999999</v>
      </c>
      <c r="BO456" s="4">
        <v>1.5548915489999999</v>
      </c>
      <c r="BP456" s="4">
        <v>1.9090132989999999</v>
      </c>
      <c r="BQ456" s="4">
        <v>1.59517091</v>
      </c>
      <c r="BR456" s="4">
        <v>1.7990127970000001</v>
      </c>
      <c r="BS456" s="4">
        <v>1.9896752559999999</v>
      </c>
      <c r="BT456" s="4">
        <v>1.4807955020000001</v>
      </c>
      <c r="BU456" s="4">
        <v>1.6587009960000001</v>
      </c>
      <c r="BV456" s="4">
        <v>1.594437066</v>
      </c>
      <c r="BW456" s="4">
        <v>1.9384084210000001</v>
      </c>
      <c r="BX456" s="4">
        <v>1.6891097159999999</v>
      </c>
      <c r="BY456" s="4">
        <v>1.7386968629999999</v>
      </c>
      <c r="BZ456" s="4">
        <v>1.907930151</v>
      </c>
      <c r="CA456" s="4">
        <v>1.7255321340000001</v>
      </c>
      <c r="CB456" s="4">
        <v>1.751546917</v>
      </c>
      <c r="CC456" s="4">
        <v>1.6430881079999999</v>
      </c>
      <c r="CD456" s="4">
        <v>1.8169594920000001</v>
      </c>
      <c r="CE456" s="4">
        <v>1.6309099520000001</v>
      </c>
      <c r="CF456" s="4">
        <v>1.7377747649999999</v>
      </c>
      <c r="CG456" s="4">
        <v>1.674145145</v>
      </c>
      <c r="CH456" s="4">
        <v>1.761338517</v>
      </c>
      <c r="CI456" s="4">
        <v>1.816915405</v>
      </c>
      <c r="CJ456" s="4">
        <v>1.7782402850000001</v>
      </c>
      <c r="CK456" s="4">
        <v>1.5394746210000001</v>
      </c>
      <c r="CL456" s="4">
        <v>1.7467997749999999</v>
      </c>
      <c r="CM456" s="4">
        <v>1.9868255319999999</v>
      </c>
      <c r="CN456" s="4">
        <v>1.6209005059999999</v>
      </c>
      <c r="CO456" s="4">
        <v>1.493596248</v>
      </c>
      <c r="CP456" s="4">
        <v>1.5970905399999999</v>
      </c>
      <c r="CQ456" s="4">
        <v>1.7148806409999999</v>
      </c>
      <c r="CR456" s="4">
        <v>1.843108577</v>
      </c>
      <c r="CS456" s="4">
        <v>1.6611563</v>
      </c>
      <c r="CT456" s="4">
        <v>1.961160169</v>
      </c>
      <c r="CU456" s="4">
        <v>1.870426938</v>
      </c>
      <c r="CV456" s="4">
        <v>1.6536133420000001</v>
      </c>
      <c r="CW456" s="4">
        <v>1.820092912</v>
      </c>
      <c r="CX456" s="4">
        <v>1.903761166</v>
      </c>
      <c r="CY456" s="4">
        <v>1.832040066</v>
      </c>
      <c r="CZ456" s="4">
        <v>1.6720425029999999</v>
      </c>
      <c r="DA456" s="4">
        <v>1.494899223</v>
      </c>
      <c r="DB456" s="4">
        <v>1.7132074639333341</v>
      </c>
      <c r="DC456" s="4">
        <f t="shared" si="6"/>
        <v>1.779224413212107E-2</v>
      </c>
      <c r="DD456" s="4">
        <v>0.110784289276808</v>
      </c>
    </row>
    <row r="457" spans="1:108" x14ac:dyDescent="0.2">
      <c r="A457" s="1" t="s">
        <v>553</v>
      </c>
      <c r="B457" s="4">
        <v>6.0603057319999998</v>
      </c>
      <c r="C457" s="4">
        <v>6.7746924770000003</v>
      </c>
      <c r="D457" s="4">
        <v>5.4176050570000003</v>
      </c>
      <c r="E457" s="4">
        <v>6.1991696120000004</v>
      </c>
      <c r="F457" s="4">
        <v>7.9508929789999998</v>
      </c>
      <c r="G457" s="4">
        <v>6.1138130119999996</v>
      </c>
      <c r="H457" s="4">
        <v>6.6908007439999997</v>
      </c>
      <c r="I457" s="4">
        <v>5.8181947379999999</v>
      </c>
      <c r="J457" s="4">
        <v>6.1590200370000003</v>
      </c>
      <c r="K457" s="4">
        <v>5.149307555</v>
      </c>
      <c r="L457" s="4">
        <v>7.0803205050000004</v>
      </c>
      <c r="M457" s="4">
        <v>6.8745045979999997</v>
      </c>
      <c r="N457" s="4">
        <v>7.7226297290000003</v>
      </c>
      <c r="O457" s="4">
        <v>5.8622328789999996</v>
      </c>
      <c r="P457" s="4">
        <v>5.5377354199999997</v>
      </c>
      <c r="Q457" s="4">
        <v>6.7995458270000002</v>
      </c>
      <c r="R457" s="4">
        <v>6.7882720990000003</v>
      </c>
      <c r="S457" s="4">
        <v>5.9516656699999997</v>
      </c>
      <c r="T457" s="4">
        <v>6.2335921599999997</v>
      </c>
      <c r="U457" s="4">
        <v>5.920497793</v>
      </c>
      <c r="V457" s="4">
        <v>5.8985212840000001</v>
      </c>
      <c r="W457" s="4">
        <v>6.2895595210000002</v>
      </c>
      <c r="X457" s="4">
        <v>6.4466918089999998</v>
      </c>
      <c r="Y457" s="4">
        <v>5.636598233</v>
      </c>
      <c r="Z457" s="4">
        <v>6.8189834649999996</v>
      </c>
      <c r="AA457" s="4">
        <v>7.220444488</v>
      </c>
      <c r="AB457" s="4">
        <v>6.8639576350000002</v>
      </c>
      <c r="AC457" s="4">
        <v>6.7174430709999999</v>
      </c>
      <c r="AD457" s="4">
        <v>7.0312175129999996</v>
      </c>
      <c r="AE457" s="4">
        <v>5.4618820980000002</v>
      </c>
      <c r="AF457" s="4">
        <v>5.8096424630000003</v>
      </c>
      <c r="AG457" s="4">
        <v>5.6632439159999999</v>
      </c>
      <c r="AH457" s="4">
        <v>7.0584907120000002</v>
      </c>
      <c r="AI457" s="4">
        <v>6.1078219130000004</v>
      </c>
      <c r="AJ457" s="4">
        <v>5.7652226730000002</v>
      </c>
      <c r="AK457" s="4">
        <v>5.3643519199999998</v>
      </c>
      <c r="AL457" s="4">
        <v>4.972653566</v>
      </c>
      <c r="AM457" s="4">
        <v>7.3019664149999999</v>
      </c>
      <c r="AN457" s="4">
        <v>7.516527956</v>
      </c>
      <c r="AO457" s="4">
        <v>6.8369857319999996</v>
      </c>
      <c r="AP457" s="4">
        <v>6.9346508619999998</v>
      </c>
      <c r="AQ457" s="4">
        <v>6.232395865</v>
      </c>
      <c r="AR457" s="4">
        <v>6.9958948010000004</v>
      </c>
      <c r="AS457" s="4">
        <v>6.9286461839999998</v>
      </c>
      <c r="AT457" s="4">
        <v>7.1339026030000001</v>
      </c>
      <c r="AU457" s="4">
        <v>6.5600955479999996</v>
      </c>
      <c r="AV457" s="4">
        <v>7.106298958</v>
      </c>
      <c r="AW457" s="4">
        <v>6.4334829390000001</v>
      </c>
      <c r="AX457" s="4">
        <v>5.4804955240000002</v>
      </c>
      <c r="AY457" s="4">
        <v>4.8725973949999997</v>
      </c>
      <c r="AZ457" s="4">
        <v>6.391361592</v>
      </c>
      <c r="BA457" s="4">
        <v>6.471182089</v>
      </c>
      <c r="BB457" s="4">
        <v>7.0288166570000001</v>
      </c>
      <c r="BC457" s="4">
        <v>5.1245541169999997</v>
      </c>
      <c r="BD457" s="4">
        <v>7.0721858260000001</v>
      </c>
      <c r="BE457" s="4">
        <v>5.4109595930000003</v>
      </c>
      <c r="BF457" s="4">
        <v>7.3740292900000002</v>
      </c>
      <c r="BG457" s="4">
        <v>5.8315392020000001</v>
      </c>
      <c r="BH457" s="4">
        <v>5.1737977910000001</v>
      </c>
      <c r="BI457" s="4">
        <v>7.6762328870000003</v>
      </c>
      <c r="BJ457" s="4">
        <v>5.654714201</v>
      </c>
      <c r="BK457" s="4">
        <v>6.616218033</v>
      </c>
      <c r="BL457" s="4">
        <v>5.255660325</v>
      </c>
      <c r="BM457" s="4">
        <v>5.8233187309999996</v>
      </c>
      <c r="BN457" s="4">
        <v>6.4814219900000003</v>
      </c>
      <c r="BO457" s="4">
        <v>6.0467749389999996</v>
      </c>
      <c r="BP457" s="4">
        <v>6.9129558910000002</v>
      </c>
      <c r="BQ457" s="4">
        <v>5.374996533</v>
      </c>
      <c r="BR457" s="4">
        <v>6.571290662</v>
      </c>
      <c r="BS457" s="4">
        <v>7.2636252600000004</v>
      </c>
      <c r="BT457" s="4">
        <v>5.7010024530000001</v>
      </c>
      <c r="BU457" s="4">
        <v>6.3377548529999999</v>
      </c>
      <c r="BV457" s="4">
        <v>6.6287342779999996</v>
      </c>
      <c r="BW457" s="4">
        <v>5.172695482</v>
      </c>
      <c r="BX457" s="4">
        <v>5.5018448510000004</v>
      </c>
      <c r="BY457" s="4">
        <v>6.0841413710000003</v>
      </c>
      <c r="BZ457" s="4">
        <v>7.4254525869999997</v>
      </c>
      <c r="CA457" s="4">
        <v>7.4595717219999997</v>
      </c>
      <c r="CB457" s="4">
        <v>6.0834283290000002</v>
      </c>
      <c r="CC457" s="4">
        <v>5.2998371979999996</v>
      </c>
      <c r="CD457" s="4">
        <v>6.7415895429999999</v>
      </c>
      <c r="CE457" s="4">
        <v>6.4923296410000004</v>
      </c>
      <c r="CF457" s="4">
        <v>6.3011373380000002</v>
      </c>
      <c r="CG457" s="4">
        <v>6.4807220980000002</v>
      </c>
      <c r="CH457" s="4">
        <v>6.7851374020000002</v>
      </c>
      <c r="CI457" s="4">
        <v>5.3663914530000003</v>
      </c>
      <c r="CJ457" s="4">
        <v>8.4679427730000008</v>
      </c>
      <c r="CK457" s="4">
        <v>6.0338730390000004</v>
      </c>
      <c r="CL457" s="4">
        <v>6.1039765060000004</v>
      </c>
      <c r="CM457" s="4">
        <v>7.2685265069999998</v>
      </c>
      <c r="CN457" s="4">
        <v>6.0169223389999997</v>
      </c>
      <c r="CO457" s="4">
        <v>6.1022910760000002</v>
      </c>
      <c r="CP457" s="4">
        <v>6.3170333100000002</v>
      </c>
      <c r="CQ457" s="4">
        <v>6.6740621180000002</v>
      </c>
      <c r="CR457" s="4">
        <v>6.0163889529999999</v>
      </c>
      <c r="CS457" s="4">
        <v>7.1414019209999999</v>
      </c>
      <c r="CT457" s="4">
        <v>7.4568791509999999</v>
      </c>
      <c r="CU457" s="4">
        <v>5.7798882459999996</v>
      </c>
      <c r="CV457" s="4">
        <v>6.124791407</v>
      </c>
      <c r="CW457" s="4">
        <v>7.031637344</v>
      </c>
      <c r="CX457" s="4">
        <v>7.3815921959999997</v>
      </c>
      <c r="CY457" s="4">
        <v>7.7070485189999998</v>
      </c>
      <c r="CZ457" s="4">
        <v>5.5672698770000002</v>
      </c>
      <c r="DA457" s="4">
        <v>6.4275760069999999</v>
      </c>
      <c r="DB457" s="4">
        <v>6.3216411768000018</v>
      </c>
      <c r="DC457" s="4">
        <f t="shared" si="6"/>
        <v>0.55715875419674787</v>
      </c>
      <c r="DD457" s="4">
        <v>0.16441146245059299</v>
      </c>
    </row>
    <row r="458" spans="1:108" x14ac:dyDescent="0.2">
      <c r="A458" s="1" t="s">
        <v>554</v>
      </c>
      <c r="B458" s="4">
        <v>1.6924125029999999</v>
      </c>
      <c r="C458" s="4">
        <v>1.7752379730000001</v>
      </c>
      <c r="D458" s="4">
        <v>1.3581171110000001</v>
      </c>
      <c r="E458" s="4">
        <v>1.532567893</v>
      </c>
      <c r="F458" s="4">
        <v>1.8588669760000001</v>
      </c>
      <c r="G458" s="4">
        <v>1.526677413</v>
      </c>
      <c r="H458" s="4">
        <v>1.673838167</v>
      </c>
      <c r="I458" s="4">
        <v>1.7535406979999999</v>
      </c>
      <c r="J458" s="4">
        <v>1.4266483830000001</v>
      </c>
      <c r="K458" s="4">
        <v>1.5210889869999999</v>
      </c>
      <c r="L458" s="4">
        <v>1.712104117</v>
      </c>
      <c r="M458" s="4">
        <v>1.5934044970000001</v>
      </c>
      <c r="N458" s="4">
        <v>1.690318558</v>
      </c>
      <c r="O458" s="4">
        <v>1.5731489590000001</v>
      </c>
      <c r="P458" s="4">
        <v>1.632538915</v>
      </c>
      <c r="Q458" s="4">
        <v>1.696623547</v>
      </c>
      <c r="R458" s="4">
        <v>1.535318988</v>
      </c>
      <c r="S458" s="4">
        <v>1.5835915739999999</v>
      </c>
      <c r="T458" s="4">
        <v>1.6710439669999999</v>
      </c>
      <c r="U458" s="4">
        <v>1.9180614499999999</v>
      </c>
      <c r="V458" s="4">
        <v>1.584741416</v>
      </c>
      <c r="W458" s="4">
        <v>1.5923130089999999</v>
      </c>
      <c r="X458" s="4">
        <v>1.841634725</v>
      </c>
      <c r="Y458" s="4">
        <v>1.6892746940000001</v>
      </c>
      <c r="Z458" s="4">
        <v>2.1224765649999999</v>
      </c>
      <c r="AA458" s="4">
        <v>1.567924221</v>
      </c>
      <c r="AB458" s="4">
        <v>1.650741491</v>
      </c>
      <c r="AC458" s="4">
        <v>1.778076923</v>
      </c>
      <c r="AD458" s="4">
        <v>1.8904338700000001</v>
      </c>
      <c r="AE458" s="4">
        <v>1.439911803</v>
      </c>
      <c r="AF458" s="4">
        <v>1.822356396</v>
      </c>
      <c r="AG458" s="4">
        <v>1.690191545</v>
      </c>
      <c r="AH458" s="4">
        <v>1.894103171</v>
      </c>
      <c r="AI458" s="4">
        <v>1.788845276</v>
      </c>
      <c r="AJ458" s="4">
        <v>1.5873628980000001</v>
      </c>
      <c r="AK458" s="4">
        <v>1.565037912</v>
      </c>
      <c r="AL458" s="4">
        <v>1.5434391789999999</v>
      </c>
      <c r="AM458" s="4">
        <v>1.71730644</v>
      </c>
      <c r="AN458" s="4">
        <v>1.6727624059999999</v>
      </c>
      <c r="AO458" s="4">
        <v>1.7290950789999999</v>
      </c>
      <c r="AP458" s="4">
        <v>1.586364828</v>
      </c>
      <c r="AQ458" s="4">
        <v>1.6929551890000001</v>
      </c>
      <c r="AR458" s="4">
        <v>1.50252666</v>
      </c>
      <c r="AS458" s="4">
        <v>1.4764311990000001</v>
      </c>
      <c r="AT458" s="4">
        <v>1.4352372369999999</v>
      </c>
      <c r="AU458" s="4">
        <v>1.640043329</v>
      </c>
      <c r="AV458" s="4">
        <v>1.643412114</v>
      </c>
      <c r="AW458" s="4">
        <v>1.384981169</v>
      </c>
      <c r="AX458" s="4">
        <v>1.7962722120000001</v>
      </c>
      <c r="AY458" s="4">
        <v>1.763284485</v>
      </c>
      <c r="AZ458" s="4">
        <v>1.7379330390000001</v>
      </c>
      <c r="BA458" s="4">
        <v>1.5512274399999999</v>
      </c>
      <c r="BB458" s="4">
        <v>1.8826213890000001</v>
      </c>
      <c r="BC458" s="4">
        <v>1.683675257</v>
      </c>
      <c r="BD458" s="4">
        <v>1.74052736</v>
      </c>
      <c r="BE458" s="4">
        <v>1.824377725</v>
      </c>
      <c r="BF458" s="4">
        <v>1.8735768909999999</v>
      </c>
      <c r="BG458" s="4">
        <v>1.990493047</v>
      </c>
      <c r="BH458" s="4">
        <v>1.7801169779999999</v>
      </c>
      <c r="BI458" s="4">
        <v>1.5404386910000001</v>
      </c>
      <c r="BJ458" s="4">
        <v>1.869587278</v>
      </c>
      <c r="BK458" s="4">
        <v>1.6851408240000001</v>
      </c>
      <c r="BL458" s="4">
        <v>1.8020352209999999</v>
      </c>
      <c r="BM458" s="4">
        <v>1.6969487219999999</v>
      </c>
      <c r="BN458" s="4">
        <v>1.62597419</v>
      </c>
      <c r="BO458" s="4">
        <v>1.5291890859999999</v>
      </c>
      <c r="BP458" s="4">
        <v>1.916287487</v>
      </c>
      <c r="BQ458" s="4">
        <v>1.7092384979999999</v>
      </c>
      <c r="BR458" s="4">
        <v>1.694610575</v>
      </c>
      <c r="BS458" s="4">
        <v>1.857265277</v>
      </c>
      <c r="BT458" s="4">
        <v>1.400950932</v>
      </c>
      <c r="BU458" s="4">
        <v>1.7225891289999999</v>
      </c>
      <c r="BV458" s="4">
        <v>1.449211732</v>
      </c>
      <c r="BW458" s="4">
        <v>1.914644222</v>
      </c>
      <c r="BX458" s="4">
        <v>1.684326048</v>
      </c>
      <c r="BY458" s="4">
        <v>1.685492274</v>
      </c>
      <c r="BZ458" s="4">
        <v>1.7979242529999999</v>
      </c>
      <c r="CA458" s="4">
        <v>1.637137201</v>
      </c>
      <c r="CB458" s="4">
        <v>1.6854857759999999</v>
      </c>
      <c r="CC458" s="4">
        <v>1.5263427890000001</v>
      </c>
      <c r="CD458" s="4">
        <v>1.6290502849999999</v>
      </c>
      <c r="CE458" s="4">
        <v>1.480773318</v>
      </c>
      <c r="CF458" s="4">
        <v>1.4917847360000001</v>
      </c>
      <c r="CG458" s="4">
        <v>1.6273298220000001</v>
      </c>
      <c r="CH458" s="4">
        <v>1.5296112260000001</v>
      </c>
      <c r="CI458" s="4">
        <v>1.710271586</v>
      </c>
      <c r="CJ458" s="4">
        <v>1.6796529069999999</v>
      </c>
      <c r="CK458" s="4">
        <v>1.3580011759999999</v>
      </c>
      <c r="CL458" s="4">
        <v>1.601592436</v>
      </c>
      <c r="CM458" s="4">
        <v>1.8730855799999999</v>
      </c>
      <c r="CN458" s="4">
        <v>1.631274036</v>
      </c>
      <c r="CO458" s="4">
        <v>1.381212887</v>
      </c>
      <c r="CP458" s="4">
        <v>1.5284077899999999</v>
      </c>
      <c r="CQ458" s="4">
        <v>1.736004061</v>
      </c>
      <c r="CR458" s="4">
        <v>1.694939443</v>
      </c>
      <c r="CS458" s="4">
        <v>1.503277548</v>
      </c>
      <c r="CT458" s="4">
        <v>1.82278242</v>
      </c>
      <c r="CU458" s="4">
        <v>1.5854470629999999</v>
      </c>
      <c r="CV458" s="4">
        <v>1.5968407819999999</v>
      </c>
      <c r="CW458" s="4">
        <v>1.7639036939999999</v>
      </c>
      <c r="CX458" s="4">
        <v>1.6471281820000001</v>
      </c>
      <c r="CY458" s="4">
        <v>1.5145024600000001</v>
      </c>
      <c r="CZ458" s="4">
        <v>1.452706874</v>
      </c>
      <c r="DA458" s="4">
        <v>1.560209304</v>
      </c>
      <c r="DB458" s="4">
        <v>1.6460704948285716</v>
      </c>
      <c r="DC458" s="4">
        <f t="shared" si="6"/>
        <v>2.2073157993882153E-2</v>
      </c>
      <c r="DD458" s="4">
        <v>9.2891787439613502E-2</v>
      </c>
    </row>
    <row r="459" spans="1:108" x14ac:dyDescent="0.2">
      <c r="A459" s="1" t="s">
        <v>555</v>
      </c>
      <c r="B459" s="4">
        <v>5.6604766639999999</v>
      </c>
      <c r="C459" s="4">
        <v>4.8553534599999999</v>
      </c>
      <c r="D459" s="4">
        <v>4.3133542330000001</v>
      </c>
      <c r="E459" s="4">
        <v>4.7824794019999999</v>
      </c>
      <c r="F459" s="4">
        <v>5.4917456910000002</v>
      </c>
      <c r="G459" s="4">
        <v>4.0864795950000001</v>
      </c>
      <c r="H459" s="4">
        <v>4.9750707370000002</v>
      </c>
      <c r="I459" s="4">
        <v>4.8382704800000003</v>
      </c>
      <c r="J459" s="4">
        <v>4.6811647279999997</v>
      </c>
      <c r="K459" s="4">
        <v>5.0468878740000003</v>
      </c>
      <c r="L459" s="4">
        <v>4.1472566469999999</v>
      </c>
      <c r="M459" s="4">
        <v>4.3356932490000002</v>
      </c>
      <c r="N459" s="4">
        <v>4.339473935</v>
      </c>
      <c r="O459" s="4">
        <v>4.5114842050000004</v>
      </c>
      <c r="P459" s="4">
        <v>3.8617978599999998</v>
      </c>
      <c r="Q459" s="4">
        <v>4.1995471809999998</v>
      </c>
      <c r="R459" s="4">
        <v>4.439226766</v>
      </c>
      <c r="S459" s="4">
        <v>5.0700000650000003</v>
      </c>
      <c r="T459" s="4">
        <v>4.2115077320000003</v>
      </c>
      <c r="U459" s="4">
        <v>4.2859665319999998</v>
      </c>
      <c r="V459" s="4">
        <v>3.6956015189999998</v>
      </c>
      <c r="W459" s="4">
        <v>4.7263434010000003</v>
      </c>
      <c r="X459" s="4">
        <v>3.9463869059999999</v>
      </c>
      <c r="Y459" s="4">
        <v>5.5211765699999997</v>
      </c>
      <c r="Z459" s="4">
        <v>4.6249086659999996</v>
      </c>
      <c r="AA459" s="4">
        <v>4.523730187</v>
      </c>
      <c r="AB459" s="4">
        <v>4.0416955430000003</v>
      </c>
      <c r="AC459" s="4">
        <v>5.3416794989999996</v>
      </c>
      <c r="AD459" s="4">
        <v>4.6926527829999998</v>
      </c>
      <c r="AE459" s="4">
        <v>3.968180593</v>
      </c>
      <c r="AF459" s="4">
        <v>4.697654504</v>
      </c>
      <c r="AG459" s="4">
        <v>4.2888457840000003</v>
      </c>
      <c r="AH459" s="4">
        <v>5.110627891</v>
      </c>
      <c r="AI459" s="4">
        <v>4.9443417649999999</v>
      </c>
      <c r="AJ459" s="4">
        <v>4.3588552829999996</v>
      </c>
      <c r="AK459" s="4">
        <v>5.0117381119999997</v>
      </c>
      <c r="AL459" s="4">
        <v>5.1353033750000003</v>
      </c>
      <c r="AM459" s="4">
        <v>4.5545737720000004</v>
      </c>
      <c r="AN459" s="4">
        <v>4.4165407590000001</v>
      </c>
      <c r="AO459" s="4">
        <v>4.5476178860000003</v>
      </c>
      <c r="AP459" s="4">
        <v>5.224786902</v>
      </c>
      <c r="AQ459" s="4">
        <v>3.8585670369999998</v>
      </c>
      <c r="AR459" s="4">
        <v>5.4363959509999997</v>
      </c>
      <c r="AS459" s="4">
        <v>4.8775435979999999</v>
      </c>
      <c r="AT459" s="4">
        <v>3.9484556909999999</v>
      </c>
      <c r="AU459" s="4">
        <v>4.0260023900000004</v>
      </c>
      <c r="AV459" s="4">
        <v>5.8541029010000001</v>
      </c>
      <c r="AW459" s="4">
        <v>3.8310813619999999</v>
      </c>
      <c r="AX459" s="4">
        <v>4.9269104979999998</v>
      </c>
      <c r="AY459" s="4">
        <v>4.7898462659999996</v>
      </c>
      <c r="AZ459" s="4">
        <v>4.6171493420000003</v>
      </c>
      <c r="BA459" s="4">
        <v>5.6148537589999998</v>
      </c>
      <c r="BB459" s="4">
        <v>5.0425781159999996</v>
      </c>
      <c r="BC459" s="4">
        <v>4.1315607070000002</v>
      </c>
      <c r="BD459" s="4">
        <v>4.8612583169999999</v>
      </c>
      <c r="BE459" s="4">
        <v>4.9306547939999996</v>
      </c>
      <c r="BF459" s="4">
        <v>4.2212330680000001</v>
      </c>
      <c r="BG459" s="4">
        <v>5.2916725380000003</v>
      </c>
      <c r="BH459" s="4">
        <v>3.727833951</v>
      </c>
      <c r="BI459" s="4">
        <v>5.200064459</v>
      </c>
      <c r="BJ459" s="4">
        <v>4.7720055759999997</v>
      </c>
      <c r="BK459" s="4">
        <v>4.8000143</v>
      </c>
      <c r="BL459" s="4">
        <v>4.5854600559999996</v>
      </c>
      <c r="BM459" s="4">
        <v>4.7891684650000004</v>
      </c>
      <c r="BN459" s="4">
        <v>4.0223539769999999</v>
      </c>
      <c r="BO459" s="4">
        <v>4.0937819580000001</v>
      </c>
      <c r="BP459" s="4">
        <v>4.417042908</v>
      </c>
      <c r="BQ459" s="4">
        <v>3.978014623</v>
      </c>
      <c r="BR459" s="4">
        <v>4.4649539760000003</v>
      </c>
      <c r="BS459" s="4">
        <v>4.7296636809999999</v>
      </c>
      <c r="BT459" s="4">
        <v>4.3049434270000004</v>
      </c>
      <c r="BU459" s="4">
        <v>4.7740949539999997</v>
      </c>
      <c r="BV459" s="4">
        <v>4.2498782100000003</v>
      </c>
      <c r="BW459" s="4">
        <v>4.8805557630000003</v>
      </c>
      <c r="BX459" s="4">
        <v>4.4204405099999997</v>
      </c>
      <c r="BY459" s="4">
        <v>4.983809452</v>
      </c>
      <c r="BZ459" s="4">
        <v>5.5668889369999999</v>
      </c>
      <c r="CA459" s="4">
        <v>4.7662878299999996</v>
      </c>
      <c r="CB459" s="4">
        <v>4.8173397140000001</v>
      </c>
      <c r="CC459" s="4">
        <v>4.3013363990000002</v>
      </c>
      <c r="CD459" s="4">
        <v>4.9962486799999999</v>
      </c>
      <c r="CE459" s="4">
        <v>4.0089569740000002</v>
      </c>
      <c r="CF459" s="4">
        <v>4.6937481620000003</v>
      </c>
      <c r="CG459" s="4">
        <v>4.4777564720000003</v>
      </c>
      <c r="CH459" s="4">
        <v>4.7284553989999996</v>
      </c>
      <c r="CI459" s="4">
        <v>4.3466348029999997</v>
      </c>
      <c r="CJ459" s="4">
        <v>5.650610726</v>
      </c>
      <c r="CK459" s="4">
        <v>3.922385233</v>
      </c>
      <c r="CL459" s="4">
        <v>4.5504066139999999</v>
      </c>
      <c r="CM459" s="4">
        <v>4.8818351209999999</v>
      </c>
      <c r="CN459" s="4">
        <v>5.0562730030000003</v>
      </c>
      <c r="CO459" s="4">
        <v>4.7075801420000003</v>
      </c>
      <c r="CP459" s="4">
        <v>4.2068892719999997</v>
      </c>
      <c r="CQ459" s="4">
        <v>4.5248779499999996</v>
      </c>
      <c r="CR459" s="4">
        <v>5.0589105759999997</v>
      </c>
      <c r="CS459" s="4">
        <v>4.3824012909999999</v>
      </c>
      <c r="CT459" s="4">
        <v>5.2136747720000001</v>
      </c>
      <c r="CU459" s="4">
        <v>4.2691547090000004</v>
      </c>
      <c r="CV459" s="4">
        <v>4.6392376989999997</v>
      </c>
      <c r="CW459" s="4">
        <v>4.8204685669999998</v>
      </c>
      <c r="CX459" s="4">
        <v>5.0518406459999996</v>
      </c>
      <c r="CY459" s="4">
        <v>4.983422</v>
      </c>
      <c r="CZ459" s="4">
        <v>4.1074712980000001</v>
      </c>
      <c r="DA459" s="4">
        <v>4.858024511</v>
      </c>
      <c r="DB459" s="4">
        <v>4.5978300127714293</v>
      </c>
      <c r="DC459" s="4">
        <f t="shared" si="6"/>
        <v>0.22873785577374434</v>
      </c>
      <c r="DD459" s="4">
        <v>0.21731862348178099</v>
      </c>
    </row>
    <row r="460" spans="1:108" x14ac:dyDescent="0.2">
      <c r="A460" s="1" t="s">
        <v>556</v>
      </c>
      <c r="B460" s="4">
        <v>24.20035592</v>
      </c>
      <c r="C460" s="4">
        <v>25.361773230000001</v>
      </c>
      <c r="D460" s="4">
        <v>18.735781800000002</v>
      </c>
      <c r="E460" s="4">
        <v>22.15484635</v>
      </c>
      <c r="F460" s="4">
        <v>26.569773600000001</v>
      </c>
      <c r="G460" s="4">
        <v>19.664651429999999</v>
      </c>
      <c r="H460" s="4">
        <v>23.735755409999999</v>
      </c>
      <c r="I460" s="4">
        <v>26.784791179999999</v>
      </c>
      <c r="J460" s="4">
        <v>22.313583120000001</v>
      </c>
      <c r="K460" s="4">
        <v>21.016480999999999</v>
      </c>
      <c r="L460" s="4">
        <v>22.62377656</v>
      </c>
      <c r="M460" s="4">
        <v>24.57007724</v>
      </c>
      <c r="N460" s="4">
        <v>22.916644389999998</v>
      </c>
      <c r="O460" s="4">
        <v>22.827884040000001</v>
      </c>
      <c r="P460" s="4">
        <v>21.47572057</v>
      </c>
      <c r="Q460" s="4">
        <v>24.201583540000001</v>
      </c>
      <c r="R460" s="4">
        <v>21.726724010000002</v>
      </c>
      <c r="S460" s="4">
        <v>23.01976256</v>
      </c>
      <c r="T460" s="4">
        <v>20.896208829999999</v>
      </c>
      <c r="U460" s="4">
        <v>24.002514099999999</v>
      </c>
      <c r="V460" s="4">
        <v>19.736070959999999</v>
      </c>
      <c r="W460" s="4">
        <v>22.16593876</v>
      </c>
      <c r="X460" s="4">
        <v>25.363541210000001</v>
      </c>
      <c r="Y460" s="4">
        <v>24.715635410000001</v>
      </c>
      <c r="Z460" s="4">
        <v>29.54622796</v>
      </c>
      <c r="AA460" s="4">
        <v>26.250798339999999</v>
      </c>
      <c r="AB460" s="4">
        <v>22.558137429999999</v>
      </c>
      <c r="AC460" s="4">
        <v>21.230269289999999</v>
      </c>
      <c r="AD460" s="4">
        <v>26.05099985</v>
      </c>
      <c r="AE460" s="4">
        <v>21.694870550000001</v>
      </c>
      <c r="AF460" s="4">
        <v>21.64610777</v>
      </c>
      <c r="AG460" s="4">
        <v>21.564373010000001</v>
      </c>
      <c r="AH460" s="4">
        <v>31.114598520000001</v>
      </c>
      <c r="AI460" s="4">
        <v>24.192630229999999</v>
      </c>
      <c r="AJ460" s="4">
        <v>24.01953804</v>
      </c>
      <c r="AK460" s="4">
        <v>23.69266975</v>
      </c>
      <c r="AL460" s="4">
        <v>20.859866879999998</v>
      </c>
      <c r="AM460" s="4">
        <v>23.93447952</v>
      </c>
      <c r="AN460" s="4">
        <v>24.76980739</v>
      </c>
      <c r="AO460" s="4">
        <v>22.873646789999999</v>
      </c>
      <c r="AP460" s="4">
        <v>22.963387789999999</v>
      </c>
      <c r="AQ460" s="4">
        <v>23.97434432</v>
      </c>
      <c r="AR460" s="4">
        <v>23.061320599999998</v>
      </c>
      <c r="AS460" s="4">
        <v>20.170670650000002</v>
      </c>
      <c r="AT460" s="4">
        <v>20.505053759999999</v>
      </c>
      <c r="AU460" s="4">
        <v>25.28726129</v>
      </c>
      <c r="AV460" s="4">
        <v>24.716627580000001</v>
      </c>
      <c r="AW460" s="4">
        <v>23.049666890000001</v>
      </c>
      <c r="AX460" s="4">
        <v>21.92939324</v>
      </c>
      <c r="AY460" s="4">
        <v>21.91773731</v>
      </c>
      <c r="AZ460" s="4">
        <v>22.405152350000002</v>
      </c>
      <c r="BA460" s="4">
        <v>22.55577327</v>
      </c>
      <c r="BB460" s="4">
        <v>23.74578524</v>
      </c>
      <c r="BC460" s="4">
        <v>19.89506862</v>
      </c>
      <c r="BD460" s="4">
        <v>27.094378200000001</v>
      </c>
      <c r="BE460" s="4">
        <v>21.45139451</v>
      </c>
      <c r="BF460" s="4">
        <v>26.47209745</v>
      </c>
      <c r="BG460" s="4">
        <v>23.075354860000001</v>
      </c>
      <c r="BH460" s="4">
        <v>18.427454279999999</v>
      </c>
      <c r="BI460" s="4">
        <v>25.038279079999999</v>
      </c>
      <c r="BJ460" s="4">
        <v>25.60099864</v>
      </c>
      <c r="BK460" s="4">
        <v>23.2814683</v>
      </c>
      <c r="BL460" s="4">
        <v>23.576124440000001</v>
      </c>
      <c r="BM460" s="4">
        <v>22.235526709999998</v>
      </c>
      <c r="BN460" s="4">
        <v>21.949150899999999</v>
      </c>
      <c r="BO460" s="4">
        <v>22.389380989999999</v>
      </c>
      <c r="BP460" s="4">
        <v>25.10328689</v>
      </c>
      <c r="BQ460" s="4">
        <v>21.690239999999999</v>
      </c>
      <c r="BR460" s="4">
        <v>23.399283189999998</v>
      </c>
      <c r="BS460" s="4">
        <v>24.573127360000001</v>
      </c>
      <c r="BT460" s="4">
        <v>20.950773659999999</v>
      </c>
      <c r="BU460" s="4">
        <v>20.11191676</v>
      </c>
      <c r="BV460" s="4">
        <v>21.950950429999999</v>
      </c>
      <c r="BW460" s="4">
        <v>24.443752759999999</v>
      </c>
      <c r="BX460" s="4">
        <v>21.89962324</v>
      </c>
      <c r="BY460" s="4">
        <v>23.853016270000001</v>
      </c>
      <c r="BZ460" s="4">
        <v>27.678028550000001</v>
      </c>
      <c r="CA460" s="4">
        <v>25.989169310000001</v>
      </c>
      <c r="CB460" s="4">
        <v>22.97947658</v>
      </c>
      <c r="CC460" s="4">
        <v>21.71873592</v>
      </c>
      <c r="CD460" s="4">
        <v>26.18171306</v>
      </c>
      <c r="CE460" s="4">
        <v>22.78101994</v>
      </c>
      <c r="CF460" s="4">
        <v>25.78350541</v>
      </c>
      <c r="CG460" s="4">
        <v>24.17602685</v>
      </c>
      <c r="CH460" s="4">
        <v>26.80723618</v>
      </c>
      <c r="CI460" s="4">
        <v>22.2271283</v>
      </c>
      <c r="CJ460" s="4">
        <v>25.163325560000001</v>
      </c>
      <c r="CK460" s="4">
        <v>21.79796597</v>
      </c>
      <c r="CL460" s="4">
        <v>21.84282632</v>
      </c>
      <c r="CM460" s="4">
        <v>25.072038939999999</v>
      </c>
      <c r="CN460" s="4">
        <v>24.93275993</v>
      </c>
      <c r="CO460" s="4">
        <v>22.1326134</v>
      </c>
      <c r="CP460" s="4">
        <v>22.872332929999999</v>
      </c>
      <c r="CQ460" s="4">
        <v>24.441644310000001</v>
      </c>
      <c r="CR460" s="4">
        <v>24.396717049999999</v>
      </c>
      <c r="CS460" s="4">
        <v>21.027172780000001</v>
      </c>
      <c r="CT460" s="4">
        <v>23.478294649999999</v>
      </c>
      <c r="CU460" s="4">
        <v>24.235850679999999</v>
      </c>
      <c r="CV460" s="4">
        <v>23.04815095</v>
      </c>
      <c r="CW460" s="4">
        <v>23.623685940000001</v>
      </c>
      <c r="CX460" s="4">
        <v>27.136760420000002</v>
      </c>
      <c r="CY460" s="4">
        <v>25.614325010000002</v>
      </c>
      <c r="CZ460" s="4">
        <v>20.037390240000001</v>
      </c>
      <c r="DA460" s="4">
        <v>20.500914349999999</v>
      </c>
      <c r="DB460" s="4">
        <v>23.136467827295235</v>
      </c>
      <c r="DC460" s="4">
        <f t="shared" si="6"/>
        <v>4.8415782966412761</v>
      </c>
      <c r="DD460" s="4">
        <v>0.102599122807018</v>
      </c>
    </row>
    <row r="461" spans="1:108" x14ac:dyDescent="0.2">
      <c r="A461" s="1" t="s">
        <v>557</v>
      </c>
      <c r="B461" s="4">
        <v>3.4348131309999999</v>
      </c>
      <c r="C461" s="4">
        <v>2.9613453989999998</v>
      </c>
      <c r="D461" s="4">
        <v>1.959201821</v>
      </c>
      <c r="E461" s="4">
        <v>2.1411200840000002</v>
      </c>
      <c r="F461" s="4">
        <v>3.4750336329999998</v>
      </c>
      <c r="G461" s="4">
        <v>3.3110582399999999</v>
      </c>
      <c r="H461" s="4">
        <v>3.1449504789999998</v>
      </c>
      <c r="I461" s="4">
        <v>2.6154187969999998</v>
      </c>
      <c r="J461" s="4">
        <v>3.0992230200000002</v>
      </c>
      <c r="K461" s="4">
        <v>1.935805088</v>
      </c>
      <c r="L461" s="4">
        <v>2.292231642</v>
      </c>
      <c r="M461" s="4">
        <v>2.656155064</v>
      </c>
      <c r="N461" s="4">
        <v>2.2608513170000002</v>
      </c>
      <c r="O461" s="4">
        <v>2.287710374</v>
      </c>
      <c r="P461" s="4">
        <v>2.7862178549999999</v>
      </c>
      <c r="Q461" s="4">
        <v>2.6326668949999998</v>
      </c>
      <c r="R461" s="4">
        <v>1.9188388249999999</v>
      </c>
      <c r="S461" s="4">
        <v>2.1917567569999998</v>
      </c>
      <c r="T461" s="4">
        <v>3.3238173940000002</v>
      </c>
      <c r="U461" s="4">
        <v>3.1475344669999998</v>
      </c>
      <c r="V461" s="4">
        <v>3.0948082499999998</v>
      </c>
      <c r="W461" s="4">
        <v>2.8977747470000002</v>
      </c>
      <c r="X461" s="4">
        <v>2.8876387459999999</v>
      </c>
      <c r="Y461" s="4">
        <v>2.7462370530000002</v>
      </c>
      <c r="Z461" s="4">
        <v>2.9202687969999999</v>
      </c>
      <c r="AA461" s="4">
        <v>2.4053999909999999</v>
      </c>
      <c r="AB461" s="4">
        <v>2.6725695310000002</v>
      </c>
      <c r="AC461" s="4">
        <v>2.869713425</v>
      </c>
      <c r="AD461" s="4">
        <v>3.4873537360000002</v>
      </c>
      <c r="AE461" s="4">
        <v>1.784687455</v>
      </c>
      <c r="AF461" s="4">
        <v>3.5700048299999998</v>
      </c>
      <c r="AG461" s="4">
        <v>2.3895953990000001</v>
      </c>
      <c r="AH461" s="4">
        <v>2.7252708320000001</v>
      </c>
      <c r="AI461" s="4">
        <v>2.738735004</v>
      </c>
      <c r="AJ461" s="4">
        <v>3.6520081709999999</v>
      </c>
      <c r="AK461" s="4">
        <v>2.4582665260000001</v>
      </c>
      <c r="AL461" s="4">
        <v>3.2884603989999999</v>
      </c>
      <c r="AM461" s="4">
        <v>2.5487626479999999</v>
      </c>
      <c r="AN461" s="4">
        <v>2.9880620800000002</v>
      </c>
      <c r="AO461" s="4">
        <v>2.4867364489999999</v>
      </c>
      <c r="AP461" s="4">
        <v>2.4279693629999999</v>
      </c>
      <c r="AQ461" s="4">
        <v>2.544666871</v>
      </c>
      <c r="AR461" s="4">
        <v>2.3567035669999998</v>
      </c>
      <c r="AS461" s="4">
        <v>1.9546771249999999</v>
      </c>
      <c r="AT461" s="4">
        <v>1.8558235729999999</v>
      </c>
      <c r="AU461" s="4">
        <v>2.6452738870000001</v>
      </c>
      <c r="AV461" s="4">
        <v>2.7516981380000001</v>
      </c>
      <c r="AW461" s="4">
        <v>2.2383834469999999</v>
      </c>
      <c r="AX461" s="4">
        <v>3.6524541359999998</v>
      </c>
      <c r="AY461" s="4">
        <v>2.3581182250000001</v>
      </c>
      <c r="AZ461" s="4">
        <v>3.7747107940000002</v>
      </c>
      <c r="BA461" s="4">
        <v>2.5725353320000002</v>
      </c>
      <c r="BB461" s="4">
        <v>2.7251651130000001</v>
      </c>
      <c r="BC461" s="4">
        <v>3.3959613540000002</v>
      </c>
      <c r="BD461" s="4">
        <v>3.4737584460000002</v>
      </c>
      <c r="BE461" s="4">
        <v>3.6229404980000002</v>
      </c>
      <c r="BF461" s="4">
        <v>3.4105139370000002</v>
      </c>
      <c r="BG461" s="4">
        <v>3.3210282549999999</v>
      </c>
      <c r="BH461" s="4">
        <v>3.655099479</v>
      </c>
      <c r="BI461" s="4">
        <v>2.2112640450000001</v>
      </c>
      <c r="BJ461" s="4">
        <v>3.2223473170000001</v>
      </c>
      <c r="BK461" s="4">
        <v>3.1503604009999999</v>
      </c>
      <c r="BL461" s="4">
        <v>3.6750196640000001</v>
      </c>
      <c r="BM461" s="4">
        <v>3.2713435460000002</v>
      </c>
      <c r="BN461" s="4">
        <v>2.0915466029999998</v>
      </c>
      <c r="BO461" s="4">
        <v>2.8558522910000002</v>
      </c>
      <c r="BP461" s="4">
        <v>3.2547256409999998</v>
      </c>
      <c r="BQ461" s="4">
        <v>2.5270090600000001</v>
      </c>
      <c r="BR461" s="4">
        <v>2.5891895659999999</v>
      </c>
      <c r="BS461" s="4">
        <v>3.2762356229999998</v>
      </c>
      <c r="BT461" s="4">
        <v>2.8941433600000002</v>
      </c>
      <c r="BU461" s="4">
        <v>2.8540792009999998</v>
      </c>
      <c r="BV461" s="4">
        <v>2.421380128</v>
      </c>
      <c r="BW461" s="4">
        <v>2.7989955160000002</v>
      </c>
      <c r="BX461" s="4">
        <v>2.1896401139999999</v>
      </c>
      <c r="BY461" s="4">
        <v>2.5834388420000001</v>
      </c>
      <c r="BZ461" s="4">
        <v>2.655094466</v>
      </c>
      <c r="CA461" s="4">
        <v>1.802765261</v>
      </c>
      <c r="CB461" s="4">
        <v>2.087346406</v>
      </c>
      <c r="CC461" s="4">
        <v>2.8376130879999999</v>
      </c>
      <c r="CD461" s="4">
        <v>2.7567407720000001</v>
      </c>
      <c r="CE461" s="4">
        <v>2.2529675560000002</v>
      </c>
      <c r="CF461" s="4">
        <v>3.2686258330000002</v>
      </c>
      <c r="CG461" s="4">
        <v>2.4159317389999999</v>
      </c>
      <c r="CH461" s="4">
        <v>2.7205905000000001</v>
      </c>
      <c r="CI461" s="4">
        <v>2.1898931500000001</v>
      </c>
      <c r="CJ461" s="4">
        <v>2.4389322579999999</v>
      </c>
      <c r="CK461" s="4">
        <v>2.329354951</v>
      </c>
      <c r="CL461" s="4">
        <v>2.482375523</v>
      </c>
      <c r="CM461" s="4">
        <v>2.3603828610000002</v>
      </c>
      <c r="CN461" s="4">
        <v>2.48942825</v>
      </c>
      <c r="CO461" s="4">
        <v>1.6785373720000001</v>
      </c>
      <c r="CP461" s="4">
        <v>2.582882058</v>
      </c>
      <c r="CQ461" s="4">
        <v>2.659388517</v>
      </c>
      <c r="CR461" s="4">
        <v>2.4055868490000001</v>
      </c>
      <c r="CS461" s="4">
        <v>2.8089674269999998</v>
      </c>
      <c r="CT461" s="4">
        <v>2.4490426529999998</v>
      </c>
      <c r="CU461" s="4">
        <v>2.0279865579999998</v>
      </c>
      <c r="CV461" s="4">
        <v>2.4241441369999999</v>
      </c>
      <c r="CW461" s="4">
        <v>2.3042515620000001</v>
      </c>
      <c r="CX461" s="4">
        <v>2.7654829169999999</v>
      </c>
      <c r="CY461" s="4">
        <v>1.949696439</v>
      </c>
      <c r="CZ461" s="4">
        <v>2.543706662</v>
      </c>
      <c r="DA461" s="4">
        <v>2.124674229</v>
      </c>
      <c r="DB461" s="4">
        <v>2.6736585782476174</v>
      </c>
      <c r="DC461" s="4">
        <f t="shared" ref="DC461:DC524" si="7">VAR(A461:DA461)</f>
        <v>0.25244251531589462</v>
      </c>
      <c r="DD461" s="4">
        <v>0.13747000000000001</v>
      </c>
    </row>
    <row r="462" spans="1:108" x14ac:dyDescent="0.2">
      <c r="A462" s="1" t="s">
        <v>558</v>
      </c>
      <c r="B462" s="4">
        <v>1.5594463160000001</v>
      </c>
      <c r="C462" s="4">
        <v>1.4518963030000001</v>
      </c>
      <c r="D462" s="4">
        <v>1.4570657579999999</v>
      </c>
      <c r="E462" s="4">
        <v>1.3410753989999999</v>
      </c>
      <c r="F462" s="4">
        <v>1.4385484909999999</v>
      </c>
      <c r="G462" s="4">
        <v>1.259747416</v>
      </c>
      <c r="H462" s="4">
        <v>1.322980212</v>
      </c>
      <c r="I462" s="4">
        <v>1.445684186</v>
      </c>
      <c r="J462" s="4">
        <v>1.3499950709999999</v>
      </c>
      <c r="K462" s="4">
        <v>1.215483528</v>
      </c>
      <c r="L462" s="4">
        <v>1.3799047440000001</v>
      </c>
      <c r="M462" s="4">
        <v>1.3958399850000001</v>
      </c>
      <c r="N462" s="4">
        <v>1.38843195</v>
      </c>
      <c r="O462" s="4">
        <v>1.38488853</v>
      </c>
      <c r="P462" s="4">
        <v>1.3977086599999999</v>
      </c>
      <c r="Q462" s="4">
        <v>1.2953533500000001</v>
      </c>
      <c r="R462" s="4">
        <v>1.309570881</v>
      </c>
      <c r="S462" s="4">
        <v>1.265224675</v>
      </c>
      <c r="T462" s="4">
        <v>1.384483755</v>
      </c>
      <c r="U462" s="4">
        <v>1.448112888</v>
      </c>
      <c r="V462" s="4">
        <v>1.274574664</v>
      </c>
      <c r="W462" s="4">
        <v>1.444225911</v>
      </c>
      <c r="X462" s="4">
        <v>1.4794025529999999</v>
      </c>
      <c r="Y462" s="4">
        <v>1.5944714550000001</v>
      </c>
      <c r="Z462" s="4">
        <v>1.4902018509999999</v>
      </c>
      <c r="AA462" s="4">
        <v>1.355717351</v>
      </c>
      <c r="AB462" s="4">
        <v>1.1315091930000001</v>
      </c>
      <c r="AC462" s="4">
        <v>1.3325941299999999</v>
      </c>
      <c r="AD462" s="4">
        <v>1.4074301380000001</v>
      </c>
      <c r="AE462" s="4">
        <v>1.144546069</v>
      </c>
      <c r="AF462" s="4">
        <v>1.304496211</v>
      </c>
      <c r="AG462" s="4">
        <v>1.3985456730000001</v>
      </c>
      <c r="AH462" s="4">
        <v>1.40797606</v>
      </c>
      <c r="AI462" s="4">
        <v>1.552634458</v>
      </c>
      <c r="AJ462" s="4">
        <v>1.5217438619999999</v>
      </c>
      <c r="AK462" s="4">
        <v>1.3355867429999999</v>
      </c>
      <c r="AL462" s="4">
        <v>1.3989226749999999</v>
      </c>
      <c r="AM462" s="4">
        <v>1.5610593269999999</v>
      </c>
      <c r="AN462" s="4">
        <v>1.5131577060000001</v>
      </c>
      <c r="AO462" s="4">
        <v>1.4853810750000001</v>
      </c>
      <c r="AP462" s="4">
        <v>1.4272979260000001</v>
      </c>
      <c r="AQ462" s="4">
        <v>1.438048038</v>
      </c>
      <c r="AR462" s="4">
        <v>1.370561436</v>
      </c>
      <c r="AS462" s="4">
        <v>1.3208299349999999</v>
      </c>
      <c r="AT462" s="4">
        <v>1.1991032079999999</v>
      </c>
      <c r="AU462" s="4">
        <v>1.415329123</v>
      </c>
      <c r="AV462" s="4">
        <v>1.408101337</v>
      </c>
      <c r="AW462" s="4">
        <v>1.1970737840000001</v>
      </c>
      <c r="AX462" s="4">
        <v>1.5184813660000001</v>
      </c>
      <c r="AY462" s="4">
        <v>1.3149746490000001</v>
      </c>
      <c r="AZ462" s="4">
        <v>1.2781946070000001</v>
      </c>
      <c r="BA462" s="4">
        <v>1.3619945739999999</v>
      </c>
      <c r="BB462" s="4">
        <v>1.427770413</v>
      </c>
      <c r="BC462" s="4">
        <v>1.2622758789999999</v>
      </c>
      <c r="BD462" s="4">
        <v>1.364196159</v>
      </c>
      <c r="BE462" s="4">
        <v>1.405672831</v>
      </c>
      <c r="BF462" s="4">
        <v>1.309840232</v>
      </c>
      <c r="BG462" s="4">
        <v>1.6678446680000001</v>
      </c>
      <c r="BH462" s="4">
        <v>1.398689855</v>
      </c>
      <c r="BI462" s="4">
        <v>1.430873158</v>
      </c>
      <c r="BJ462" s="4">
        <v>1.4263127149999999</v>
      </c>
      <c r="BK462" s="4">
        <v>1.3779062150000001</v>
      </c>
      <c r="BL462" s="4">
        <v>1.3700174679999999</v>
      </c>
      <c r="BM462" s="4">
        <v>1.3222455550000001</v>
      </c>
      <c r="BN462" s="4">
        <v>1.377716502</v>
      </c>
      <c r="BO462" s="4">
        <v>1.1877311699999999</v>
      </c>
      <c r="BP462" s="4">
        <v>1.492961955</v>
      </c>
      <c r="BQ462" s="4">
        <v>1.30333655</v>
      </c>
      <c r="BR462" s="4">
        <v>1.4411813309999999</v>
      </c>
      <c r="BS462" s="4">
        <v>1.3737028739999999</v>
      </c>
      <c r="BT462" s="4">
        <v>1.2332935890000001</v>
      </c>
      <c r="BU462" s="4">
        <v>1.4745536189999999</v>
      </c>
      <c r="BV462" s="4">
        <v>1.2349839039999999</v>
      </c>
      <c r="BW462" s="4">
        <v>1.499142091</v>
      </c>
      <c r="BX462" s="4">
        <v>1.4388112959999999</v>
      </c>
      <c r="BY462" s="4">
        <v>1.3761230259999999</v>
      </c>
      <c r="BZ462" s="4">
        <v>1.4856439779999999</v>
      </c>
      <c r="CA462" s="4">
        <v>1.473417687</v>
      </c>
      <c r="CB462" s="4">
        <v>1.2164739950000001</v>
      </c>
      <c r="CC462" s="4">
        <v>1.3932128859999999</v>
      </c>
      <c r="CD462" s="4">
        <v>1.3661763570000001</v>
      </c>
      <c r="CE462" s="4">
        <v>1.1767967749999999</v>
      </c>
      <c r="CF462" s="4">
        <v>1.5162903809999999</v>
      </c>
      <c r="CG462" s="4">
        <v>1.319632304</v>
      </c>
      <c r="CH462" s="4">
        <v>1.4306825860000001</v>
      </c>
      <c r="CI462" s="4">
        <v>1.426469451</v>
      </c>
      <c r="CJ462" s="4">
        <v>1.4894471760000001</v>
      </c>
      <c r="CK462" s="4">
        <v>1.201395086</v>
      </c>
      <c r="CL462" s="4">
        <v>1.4244493009999999</v>
      </c>
      <c r="CM462" s="4">
        <v>1.445422271</v>
      </c>
      <c r="CN462" s="4">
        <v>1.3545704540000001</v>
      </c>
      <c r="CO462" s="4">
        <v>1.1808374989999999</v>
      </c>
      <c r="CP462" s="4">
        <v>1.259849513</v>
      </c>
      <c r="CQ462" s="4">
        <v>1.235810345</v>
      </c>
      <c r="CR462" s="4">
        <v>1.2726620179999999</v>
      </c>
      <c r="CS462" s="4">
        <v>1.4043622170000001</v>
      </c>
      <c r="CT462" s="4">
        <v>1.5308343529999999</v>
      </c>
      <c r="CU462" s="4">
        <v>1.532868058</v>
      </c>
      <c r="CV462" s="4">
        <v>1.355518394</v>
      </c>
      <c r="CW462" s="4">
        <v>1.375515788</v>
      </c>
      <c r="CX462" s="4">
        <v>1.4142684649999999</v>
      </c>
      <c r="CY462" s="4">
        <v>1.4750262919999999</v>
      </c>
      <c r="CZ462" s="4">
        <v>1.214443234</v>
      </c>
      <c r="DA462" s="4">
        <v>1.2651408669999999</v>
      </c>
      <c r="DB462" s="4">
        <v>1.3663686461333333</v>
      </c>
      <c r="DC462" s="4">
        <f t="shared" si="7"/>
        <v>1.1234281714078042E-2</v>
      </c>
      <c r="DD462" s="4">
        <v>8.5355052264808398E-2</v>
      </c>
    </row>
    <row r="463" spans="1:108" x14ac:dyDescent="0.2">
      <c r="A463" s="1" t="s">
        <v>559</v>
      </c>
      <c r="B463" s="4">
        <v>5.4626353630000004</v>
      </c>
      <c r="C463" s="4">
        <v>7.9658791799999999</v>
      </c>
      <c r="D463" s="4">
        <v>5.2587709880000002</v>
      </c>
      <c r="E463" s="4">
        <v>5.9944845830000002</v>
      </c>
      <c r="F463" s="4">
        <v>6.1622256880000004</v>
      </c>
      <c r="G463" s="4">
        <v>8.9069594500000004</v>
      </c>
      <c r="H463" s="4">
        <v>7.1551653100000001</v>
      </c>
      <c r="I463" s="4">
        <v>6.7855800789999998</v>
      </c>
      <c r="J463" s="4">
        <v>8.3968198909999998</v>
      </c>
      <c r="K463" s="4">
        <v>3.3529026050000001</v>
      </c>
      <c r="L463" s="4">
        <v>6.4902233980000004</v>
      </c>
      <c r="M463" s="4">
        <v>6.2496484949999997</v>
      </c>
      <c r="N463" s="4">
        <v>6.2680014770000003</v>
      </c>
      <c r="O463" s="4">
        <v>7.0651117140000004</v>
      </c>
      <c r="P463" s="4">
        <v>5.2920684050000002</v>
      </c>
      <c r="Q463" s="4">
        <v>4.1017406789999997</v>
      </c>
      <c r="R463" s="4">
        <v>7.3702661149999997</v>
      </c>
      <c r="S463" s="4">
        <v>8.3911763480000001</v>
      </c>
      <c r="T463" s="4">
        <v>5.4365335449999996</v>
      </c>
      <c r="U463" s="4">
        <v>4.0349066349999996</v>
      </c>
      <c r="V463" s="4">
        <v>5.231205503</v>
      </c>
      <c r="W463" s="4">
        <v>6.6912714400000004</v>
      </c>
      <c r="X463" s="4">
        <v>8.6127148519999999</v>
      </c>
      <c r="Y463" s="4">
        <v>3.9611185980000001</v>
      </c>
      <c r="Z463" s="4">
        <v>5.4180393919999998</v>
      </c>
      <c r="AA463" s="4">
        <v>6.598517534</v>
      </c>
      <c r="AB463" s="4">
        <v>3.5827839419999998</v>
      </c>
      <c r="AC463" s="4">
        <v>6.8523761780000001</v>
      </c>
      <c r="AD463" s="4">
        <v>7.2254564869999998</v>
      </c>
      <c r="AE463" s="4">
        <v>6.6489576890000004</v>
      </c>
      <c r="AF463" s="4">
        <v>6.6491101520000004</v>
      </c>
      <c r="AG463" s="4">
        <v>4.0139175910000002</v>
      </c>
      <c r="AH463" s="4">
        <v>7.0308364760000002</v>
      </c>
      <c r="AI463" s="4">
        <v>6.0579364240000002</v>
      </c>
      <c r="AJ463" s="4">
        <v>7.3712609889999996</v>
      </c>
      <c r="AK463" s="4">
        <v>5.3624392749999998</v>
      </c>
      <c r="AL463" s="4">
        <v>5.6815521889999996</v>
      </c>
      <c r="AM463" s="4">
        <v>7.4387505169999999</v>
      </c>
      <c r="AN463" s="4">
        <v>5.6024697080000001</v>
      </c>
      <c r="AO463" s="4">
        <v>4.9262106799999996</v>
      </c>
      <c r="AP463" s="4">
        <v>4.8069819499999999</v>
      </c>
      <c r="AQ463" s="4">
        <v>7.9921356110000001</v>
      </c>
      <c r="AR463" s="4">
        <v>5.2776352299999996</v>
      </c>
      <c r="AS463" s="4">
        <v>6.4840113690000001</v>
      </c>
      <c r="AT463" s="4">
        <v>5.6058849979999996</v>
      </c>
      <c r="AU463" s="4">
        <v>8.8567119190000003</v>
      </c>
      <c r="AV463" s="4">
        <v>7.2600553239999996</v>
      </c>
      <c r="AW463" s="4">
        <v>7.194512231</v>
      </c>
      <c r="AX463" s="4">
        <v>9.5739385880000007</v>
      </c>
      <c r="AY463" s="4">
        <v>5.2489830230000001</v>
      </c>
      <c r="AZ463" s="4">
        <v>6.2984591319999996</v>
      </c>
      <c r="BA463" s="4">
        <v>7.2958339309999998</v>
      </c>
      <c r="BB463" s="4">
        <v>5.4191023510000003</v>
      </c>
      <c r="BC463" s="4">
        <v>7.4913840939999998</v>
      </c>
      <c r="BD463" s="4">
        <v>8.7690037279999995</v>
      </c>
      <c r="BE463" s="4">
        <v>6.891660602</v>
      </c>
      <c r="BF463" s="4">
        <v>10.3773962</v>
      </c>
      <c r="BG463" s="4">
        <v>6.0901199129999997</v>
      </c>
      <c r="BH463" s="4">
        <v>4.6188740370000003</v>
      </c>
      <c r="BI463" s="4">
        <v>8.2063865200000006</v>
      </c>
      <c r="BJ463" s="4">
        <v>3.8781781309999999</v>
      </c>
      <c r="BK463" s="4">
        <v>5.5251375730000003</v>
      </c>
      <c r="BL463" s="4">
        <v>5.1590012339999998</v>
      </c>
      <c r="BM463" s="4">
        <v>3.844945064</v>
      </c>
      <c r="BN463" s="4">
        <v>7.1476909710000003</v>
      </c>
      <c r="BO463" s="4">
        <v>7.8567131730000002</v>
      </c>
      <c r="BP463" s="4">
        <v>7.3154086070000002</v>
      </c>
      <c r="BQ463" s="4">
        <v>8.2355788479999994</v>
      </c>
      <c r="BR463" s="4">
        <v>7.1190221789999999</v>
      </c>
      <c r="BS463" s="4">
        <v>10.99015022</v>
      </c>
      <c r="BT463" s="4">
        <v>7.8283059039999996</v>
      </c>
      <c r="BU463" s="4">
        <v>3.9968694239999998</v>
      </c>
      <c r="BV463" s="4">
        <v>4.8501083569999999</v>
      </c>
      <c r="BW463" s="4">
        <v>7.9217358679999998</v>
      </c>
      <c r="BX463" s="4">
        <v>2.6064024090000002</v>
      </c>
      <c r="BY463" s="4">
        <v>6.1829053529999998</v>
      </c>
      <c r="BZ463" s="4">
        <v>7.9342184070000004</v>
      </c>
      <c r="CA463" s="4">
        <v>4.2099735369999998</v>
      </c>
      <c r="CB463" s="4">
        <v>7.072177377</v>
      </c>
      <c r="CC463" s="4">
        <v>5.7783409929999996</v>
      </c>
      <c r="CD463" s="4">
        <v>5.7442999070000003</v>
      </c>
      <c r="CE463" s="4">
        <v>4.9989224209999996</v>
      </c>
      <c r="CF463" s="4">
        <v>7.0273662589999999</v>
      </c>
      <c r="CG463" s="4">
        <v>7.1951216750000002</v>
      </c>
      <c r="CH463" s="4">
        <v>8.2939718320000004</v>
      </c>
      <c r="CI463" s="4">
        <v>5.7872394009999999</v>
      </c>
      <c r="CJ463" s="4">
        <v>9.3234797149999995</v>
      </c>
      <c r="CK463" s="4">
        <v>5.1043629739999998</v>
      </c>
      <c r="CL463" s="4">
        <v>6.7729899079999996</v>
      </c>
      <c r="CM463" s="4">
        <v>6.4211461559999998</v>
      </c>
      <c r="CN463" s="4">
        <v>4.6772872850000002</v>
      </c>
      <c r="CO463" s="4">
        <v>5.6228049970000002</v>
      </c>
      <c r="CP463" s="4">
        <v>6.8563042279999999</v>
      </c>
      <c r="CQ463" s="4">
        <v>6.0931153939999998</v>
      </c>
      <c r="CR463" s="4">
        <v>7.8796231390000004</v>
      </c>
      <c r="CS463" s="4">
        <v>9.0980439579999999</v>
      </c>
      <c r="CT463" s="4">
        <v>4.8710324260000002</v>
      </c>
      <c r="CU463" s="4">
        <v>4.7367592890000001</v>
      </c>
      <c r="CV463" s="4">
        <v>5.8727479980000004</v>
      </c>
      <c r="CW463" s="4">
        <v>13.97641542</v>
      </c>
      <c r="CX463" s="4">
        <v>6.147957517</v>
      </c>
      <c r="CY463" s="4">
        <v>8.1928133150000004</v>
      </c>
      <c r="CZ463" s="4">
        <v>7.099611136</v>
      </c>
      <c r="DA463" s="4">
        <v>4.5718353540000001</v>
      </c>
      <c r="DB463" s="4">
        <v>6.428704566714285</v>
      </c>
      <c r="DC463" s="4">
        <f t="shared" si="7"/>
        <v>3.0504879447430935</v>
      </c>
      <c r="DD463" s="4">
        <v>0.23777058823529401</v>
      </c>
    </row>
    <row r="464" spans="1:108" x14ac:dyDescent="0.2">
      <c r="A464" s="1" t="s">
        <v>560</v>
      </c>
      <c r="B464" s="4">
        <v>1.8037327889999999</v>
      </c>
      <c r="C464" s="4">
        <v>1.8308643600000001</v>
      </c>
      <c r="D464" s="4">
        <v>1.4073536289999999</v>
      </c>
      <c r="E464" s="4">
        <v>1.816524311</v>
      </c>
      <c r="F464" s="4">
        <v>1.830810797</v>
      </c>
      <c r="G464" s="4">
        <v>1.599733568</v>
      </c>
      <c r="H464" s="4">
        <v>1.8144067749999999</v>
      </c>
      <c r="I464" s="4">
        <v>1.9567952790000001</v>
      </c>
      <c r="J464" s="4">
        <v>1.765352933</v>
      </c>
      <c r="K464" s="4">
        <v>1.75048925</v>
      </c>
      <c r="L464" s="4">
        <v>1.7473964310000001</v>
      </c>
      <c r="M464" s="4">
        <v>1.7172317269999999</v>
      </c>
      <c r="N464" s="4">
        <v>1.9939915050000001</v>
      </c>
      <c r="O464" s="4">
        <v>1.7526182079999999</v>
      </c>
      <c r="P464" s="4">
        <v>1.6597318080000001</v>
      </c>
      <c r="Q464" s="4">
        <v>1.7985951760000001</v>
      </c>
      <c r="R464" s="4">
        <v>1.550802209</v>
      </c>
      <c r="S464" s="4">
        <v>1.7190877339999999</v>
      </c>
      <c r="T464" s="4">
        <v>1.673210147</v>
      </c>
      <c r="U464" s="4">
        <v>1.693605985</v>
      </c>
      <c r="V464" s="4">
        <v>1.600367801</v>
      </c>
      <c r="W464" s="4">
        <v>1.727498151</v>
      </c>
      <c r="X464" s="4">
        <v>1.750206409</v>
      </c>
      <c r="Y464" s="4">
        <v>1.632554796</v>
      </c>
      <c r="Z464" s="4">
        <v>1.9094762089999999</v>
      </c>
      <c r="AA464" s="4">
        <v>1.65146529</v>
      </c>
      <c r="AB464" s="4">
        <v>1.6313893690000001</v>
      </c>
      <c r="AC464" s="4">
        <v>1.83619332</v>
      </c>
      <c r="AD464" s="4">
        <v>1.6854555339999999</v>
      </c>
      <c r="AE464" s="4">
        <v>1.5583950980000001</v>
      </c>
      <c r="AF464" s="4">
        <v>1.770811081</v>
      </c>
      <c r="AG464" s="4">
        <v>1.746849112</v>
      </c>
      <c r="AH464" s="4">
        <v>1.8568553189999999</v>
      </c>
      <c r="AI464" s="4">
        <v>1.621684175</v>
      </c>
      <c r="AJ464" s="4">
        <v>1.8163215479999999</v>
      </c>
      <c r="AK464" s="4">
        <v>1.3768518329999999</v>
      </c>
      <c r="AL464" s="4">
        <v>1.56376264</v>
      </c>
      <c r="AM464" s="4">
        <v>1.9193736779999999</v>
      </c>
      <c r="AN464" s="4">
        <v>1.8352780259999999</v>
      </c>
      <c r="AO464" s="4">
        <v>1.7429526259999999</v>
      </c>
      <c r="AP464" s="4">
        <v>1.749502318</v>
      </c>
      <c r="AQ464" s="4">
        <v>1.6388581090000001</v>
      </c>
      <c r="AR464" s="4">
        <v>1.8726572349999999</v>
      </c>
      <c r="AS464" s="4">
        <v>1.5998895959999999</v>
      </c>
      <c r="AT464" s="4">
        <v>1.6056269350000001</v>
      </c>
      <c r="AU464" s="4">
        <v>1.632383954</v>
      </c>
      <c r="AV464" s="4">
        <v>1.692794728</v>
      </c>
      <c r="AW464" s="4">
        <v>1.476321435</v>
      </c>
      <c r="AX464" s="4">
        <v>1.69633733</v>
      </c>
      <c r="AY464" s="4">
        <v>1.633187256</v>
      </c>
      <c r="AZ464" s="4">
        <v>1.7222096140000001</v>
      </c>
      <c r="BA464" s="4">
        <v>1.735468357</v>
      </c>
      <c r="BB464" s="4">
        <v>1.935705671</v>
      </c>
      <c r="BC464" s="4">
        <v>1.5249875829999999</v>
      </c>
      <c r="BD464" s="4">
        <v>1.9098507419999999</v>
      </c>
      <c r="BE464" s="4">
        <v>1.702641413</v>
      </c>
      <c r="BF464" s="4">
        <v>1.9442319749999999</v>
      </c>
      <c r="BG464" s="4">
        <v>1.9218173590000001</v>
      </c>
      <c r="BH464" s="4">
        <v>1.579034641</v>
      </c>
      <c r="BI464" s="4">
        <v>1.7943362249999999</v>
      </c>
      <c r="BJ464" s="4">
        <v>1.9610309459999999</v>
      </c>
      <c r="BK464" s="4">
        <v>1.7388560070000001</v>
      </c>
      <c r="BL464" s="4">
        <v>1.535520582</v>
      </c>
      <c r="BM464" s="4">
        <v>1.7855740470000001</v>
      </c>
      <c r="BN464" s="4">
        <v>1.6055156509999999</v>
      </c>
      <c r="BO464" s="4">
        <v>1.4425031189999999</v>
      </c>
      <c r="BP464" s="4">
        <v>1.8429384849999999</v>
      </c>
      <c r="BQ464" s="4">
        <v>1.6684410730000001</v>
      </c>
      <c r="BR464" s="4">
        <v>1.6879267840000001</v>
      </c>
      <c r="BS464" s="4">
        <v>2.0772071649999999</v>
      </c>
      <c r="BT464" s="4">
        <v>1.481681646</v>
      </c>
      <c r="BU464" s="4">
        <v>1.5831531649999999</v>
      </c>
      <c r="BV464" s="4">
        <v>1.531910122</v>
      </c>
      <c r="BW464" s="4">
        <v>1.867683762</v>
      </c>
      <c r="BX464" s="4">
        <v>1.7691281599999999</v>
      </c>
      <c r="BY464" s="4">
        <v>1.8190367140000001</v>
      </c>
      <c r="BZ464" s="4">
        <v>1.8484341010000001</v>
      </c>
      <c r="CA464" s="4">
        <v>1.783152683</v>
      </c>
      <c r="CB464" s="4">
        <v>1.824156203</v>
      </c>
      <c r="CC464" s="4">
        <v>1.5902140819999999</v>
      </c>
      <c r="CD464" s="4">
        <v>1.718890416</v>
      </c>
      <c r="CE464" s="4">
        <v>1.5959801149999999</v>
      </c>
      <c r="CF464" s="4">
        <v>1.8644935389999999</v>
      </c>
      <c r="CG464" s="4">
        <v>1.6850499889999999</v>
      </c>
      <c r="CH464" s="4">
        <v>1.869767347</v>
      </c>
      <c r="CI464" s="4">
        <v>1.853923145</v>
      </c>
      <c r="CJ464" s="4">
        <v>1.857340553</v>
      </c>
      <c r="CK464" s="4">
        <v>1.5815538499999999</v>
      </c>
      <c r="CL464" s="4">
        <v>1.839043881</v>
      </c>
      <c r="CM464" s="4">
        <v>2.0413605339999998</v>
      </c>
      <c r="CN464" s="4">
        <v>1.910452614</v>
      </c>
      <c r="CO464" s="4">
        <v>1.6224398289999999</v>
      </c>
      <c r="CP464" s="4">
        <v>1.637964658</v>
      </c>
      <c r="CQ464" s="4">
        <v>1.8560929230000001</v>
      </c>
      <c r="CR464" s="4">
        <v>1.857657903</v>
      </c>
      <c r="CS464" s="4">
        <v>1.6968073400000001</v>
      </c>
      <c r="CT464" s="4">
        <v>1.8175412580000001</v>
      </c>
      <c r="CU464" s="4">
        <v>1.7244970209999999</v>
      </c>
      <c r="CV464" s="4">
        <v>1.7872925260000001</v>
      </c>
      <c r="CW464" s="4">
        <v>1.9804119760000001</v>
      </c>
      <c r="CX464" s="4">
        <v>1.792764858</v>
      </c>
      <c r="CY464" s="4">
        <v>1.776543081</v>
      </c>
      <c r="CZ464" s="4">
        <v>1.628122777</v>
      </c>
      <c r="DA464" s="4">
        <v>1.5900840949999999</v>
      </c>
      <c r="DB464" s="4">
        <v>1.7202342481904755</v>
      </c>
      <c r="DC464" s="4">
        <f t="shared" si="7"/>
        <v>1.9419116221065173E-2</v>
      </c>
      <c r="DD464" s="4">
        <v>6.4016199376946997E-2</v>
      </c>
    </row>
    <row r="465" spans="1:108" x14ac:dyDescent="0.2">
      <c r="A465" s="1" t="s">
        <v>561</v>
      </c>
      <c r="B465" s="4">
        <v>1.4664856980000001</v>
      </c>
      <c r="C465" s="4">
        <v>2.0925030320000002</v>
      </c>
      <c r="D465" s="4">
        <v>1.529457555</v>
      </c>
      <c r="E465" s="4">
        <v>1.657601522</v>
      </c>
      <c r="F465" s="4">
        <v>1.3490854489999999</v>
      </c>
      <c r="G465" s="4">
        <v>1.26778944</v>
      </c>
      <c r="H465" s="4">
        <v>1.3540759010000001</v>
      </c>
      <c r="I465" s="4">
        <v>1.302475345</v>
      </c>
      <c r="J465" s="4">
        <v>1.5272408</v>
      </c>
      <c r="K465" s="4">
        <v>1.622572272</v>
      </c>
      <c r="L465" s="4">
        <v>1.5828933730000001</v>
      </c>
      <c r="M465" s="4">
        <v>1.4252445140000001</v>
      </c>
      <c r="N465" s="4">
        <v>2.1607661990000002</v>
      </c>
      <c r="O465" s="4">
        <v>1.1912217389999999</v>
      </c>
      <c r="P465" s="4">
        <v>1.679416654</v>
      </c>
      <c r="Q465" s="4">
        <v>0.75878516900000004</v>
      </c>
      <c r="R465" s="4">
        <v>1.4246910829999999</v>
      </c>
      <c r="S465" s="4">
        <v>1.975548375</v>
      </c>
      <c r="T465" s="4">
        <v>1.2952683300000001</v>
      </c>
      <c r="U465" s="4">
        <v>1.6704300379999999</v>
      </c>
      <c r="V465" s="4">
        <v>1.3756889400000001</v>
      </c>
      <c r="W465" s="4">
        <v>1.243602745</v>
      </c>
      <c r="X465" s="4">
        <v>1.484964559</v>
      </c>
      <c r="Y465" s="4">
        <v>1.228587383</v>
      </c>
      <c r="Z465" s="4">
        <v>1.2570276279999999</v>
      </c>
      <c r="AA465" s="4">
        <v>1.5477169639999999</v>
      </c>
      <c r="AB465" s="4">
        <v>2.0782298689999998</v>
      </c>
      <c r="AC465" s="4">
        <v>1.5286677959999999</v>
      </c>
      <c r="AD465" s="4">
        <v>1.4311885040000001</v>
      </c>
      <c r="AE465" s="4">
        <v>1.2832310870000001</v>
      </c>
      <c r="AF465" s="4">
        <v>1.433646983</v>
      </c>
      <c r="AG465" s="4">
        <v>1.269549866</v>
      </c>
      <c r="AH465" s="4">
        <v>2.1275741020000001</v>
      </c>
      <c r="AI465" s="4">
        <v>1.08659207</v>
      </c>
      <c r="AJ465" s="4">
        <v>1.3824747180000001</v>
      </c>
      <c r="AK465" s="4">
        <v>1.5540231790000001</v>
      </c>
      <c r="AL465" s="4">
        <v>1.5041166349999999</v>
      </c>
      <c r="AM465" s="4">
        <v>1.0191279150000001</v>
      </c>
      <c r="AN465" s="4">
        <v>1.4228421</v>
      </c>
      <c r="AO465" s="4">
        <v>1.5262030980000001</v>
      </c>
      <c r="AP465" s="4">
        <v>1.284017019</v>
      </c>
      <c r="AQ465" s="4">
        <v>1.5617571619999999</v>
      </c>
      <c r="AR465" s="4">
        <v>1.4630496550000001</v>
      </c>
      <c r="AS465" s="4">
        <v>1.2620736859999999</v>
      </c>
      <c r="AT465" s="4">
        <v>1.879330671</v>
      </c>
      <c r="AU465" s="4">
        <v>1.5480979399999999</v>
      </c>
      <c r="AV465" s="4">
        <v>1.8693045669999999</v>
      </c>
      <c r="AW465" s="4">
        <v>1.25875538</v>
      </c>
      <c r="AX465" s="4">
        <v>1.9447291419999999</v>
      </c>
      <c r="AY465" s="4">
        <v>0.87850270799999997</v>
      </c>
      <c r="AZ465" s="4">
        <v>1.637972489</v>
      </c>
      <c r="BA465" s="4">
        <v>1.730258716</v>
      </c>
      <c r="BB465" s="4">
        <v>1.532093752</v>
      </c>
      <c r="BC465" s="4">
        <v>2.1935078560000001</v>
      </c>
      <c r="BD465" s="4">
        <v>1.961575866</v>
      </c>
      <c r="BE465" s="4">
        <v>1.8499222399999999</v>
      </c>
      <c r="BF465" s="4">
        <v>1.58819523</v>
      </c>
      <c r="BG465" s="4">
        <v>1.7839520689999999</v>
      </c>
      <c r="BH465" s="4">
        <v>1.2077852979999999</v>
      </c>
      <c r="BI465" s="4">
        <v>1.181544715</v>
      </c>
      <c r="BJ465" s="4">
        <v>2.1018767899999999</v>
      </c>
      <c r="BK465" s="4">
        <v>1.689374833</v>
      </c>
      <c r="BL465" s="4">
        <v>1.420179511</v>
      </c>
      <c r="BM465" s="4">
        <v>2.2876956100000001</v>
      </c>
      <c r="BN465" s="4">
        <v>1.7749377260000001</v>
      </c>
      <c r="BO465" s="4">
        <v>1.0111980490000001</v>
      </c>
      <c r="BP465" s="4">
        <v>2.1325921829999999</v>
      </c>
      <c r="BQ465" s="4">
        <v>1.4119018729999999</v>
      </c>
      <c r="BR465" s="4">
        <v>1.437289458</v>
      </c>
      <c r="BS465" s="4">
        <v>2.0489060110000001</v>
      </c>
      <c r="BT465" s="4">
        <v>1.1521040810000001</v>
      </c>
      <c r="BU465" s="4">
        <v>1.348453981</v>
      </c>
      <c r="BV465" s="4">
        <v>1.5769081819999999</v>
      </c>
      <c r="BW465" s="4">
        <v>1.5192358589999999</v>
      </c>
      <c r="BX465" s="4">
        <v>1.852628664</v>
      </c>
      <c r="BY465" s="4">
        <v>1.4182398780000001</v>
      </c>
      <c r="BZ465" s="4">
        <v>1.9662106020000001</v>
      </c>
      <c r="CA465" s="4">
        <v>1.74467101</v>
      </c>
      <c r="CB465" s="4">
        <v>1.58165815</v>
      </c>
      <c r="CC465" s="4">
        <v>1.624002366</v>
      </c>
      <c r="CD465" s="4">
        <v>2.0497942240000002</v>
      </c>
      <c r="CE465" s="4">
        <v>1.4124665279999999</v>
      </c>
      <c r="CF465" s="4">
        <v>1.72696027</v>
      </c>
      <c r="CG465" s="4">
        <v>2.0401564350000001</v>
      </c>
      <c r="CH465" s="4">
        <v>1.5658474570000001</v>
      </c>
      <c r="CI465" s="4">
        <v>1.020128479</v>
      </c>
      <c r="CJ465" s="4">
        <v>1.6472039190000001</v>
      </c>
      <c r="CK465" s="4">
        <v>1.74538503</v>
      </c>
      <c r="CL465" s="4">
        <v>0.91580669999999997</v>
      </c>
      <c r="CM465" s="4">
        <v>2.3145180430000001</v>
      </c>
      <c r="CN465" s="4">
        <v>1.236712437</v>
      </c>
      <c r="CO465" s="4">
        <v>1.4505738379999999</v>
      </c>
      <c r="CP465" s="4">
        <v>0.82582309099999995</v>
      </c>
      <c r="CQ465" s="4">
        <v>1.275129784</v>
      </c>
      <c r="CR465" s="4">
        <v>2.3628104900000002</v>
      </c>
      <c r="CS465" s="4">
        <v>1.1973891839999999</v>
      </c>
      <c r="CT465" s="4">
        <v>1.333993132</v>
      </c>
      <c r="CU465" s="4">
        <v>1.643177436</v>
      </c>
      <c r="CV465" s="4">
        <v>1.34604145</v>
      </c>
      <c r="CW465" s="4">
        <v>0.83150630800000003</v>
      </c>
      <c r="CX465" s="4">
        <v>1.3127231500000001</v>
      </c>
      <c r="CY465" s="4">
        <v>1.3863066989999999</v>
      </c>
      <c r="CZ465" s="4">
        <v>1.456706646</v>
      </c>
      <c r="DA465" s="4">
        <v>1.5892753260000001</v>
      </c>
      <c r="DB465" s="4">
        <v>1.5217555583047608</v>
      </c>
      <c r="DC465" s="4">
        <f t="shared" si="7"/>
        <v>0.11762520038513569</v>
      </c>
      <c r="DD465" s="4">
        <v>0.14346538461538499</v>
      </c>
    </row>
    <row r="466" spans="1:108" x14ac:dyDescent="0.2">
      <c r="A466" s="1" t="s">
        <v>562</v>
      </c>
      <c r="B466" s="4">
        <v>21.528135890000001</v>
      </c>
      <c r="C466" s="4">
        <v>24.016780130000001</v>
      </c>
      <c r="D466" s="4">
        <v>20.750396980000001</v>
      </c>
      <c r="E466" s="4">
        <v>21.115576019999999</v>
      </c>
      <c r="F466" s="4">
        <v>22.154199009999999</v>
      </c>
      <c r="G466" s="4">
        <v>21.087682090000001</v>
      </c>
      <c r="H466" s="4">
        <v>22.478616899999999</v>
      </c>
      <c r="I466" s="4">
        <v>20.5880084</v>
      </c>
      <c r="J466" s="4">
        <v>19.56026043</v>
      </c>
      <c r="K466" s="4">
        <v>21.588317239999999</v>
      </c>
      <c r="L466" s="4">
        <v>20.19496887</v>
      </c>
      <c r="M466" s="4">
        <v>20.497332759999999</v>
      </c>
      <c r="N466" s="4">
        <v>23.430325159999999</v>
      </c>
      <c r="O466" s="4">
        <v>18.502241260000002</v>
      </c>
      <c r="P466" s="4">
        <v>20.971620099999999</v>
      </c>
      <c r="Q466" s="4">
        <v>21.183212650000002</v>
      </c>
      <c r="R466" s="4">
        <v>23.614710049999999</v>
      </c>
      <c r="S466" s="4">
        <v>22.298369439999998</v>
      </c>
      <c r="T466" s="4">
        <v>21.005603069999999</v>
      </c>
      <c r="U466" s="4">
        <v>23.114501879999999</v>
      </c>
      <c r="V466" s="4">
        <v>20.07966103</v>
      </c>
      <c r="W466" s="4">
        <v>22.49120988</v>
      </c>
      <c r="X466" s="4">
        <v>19.896241010000001</v>
      </c>
      <c r="Y466" s="4">
        <v>23.403327959999999</v>
      </c>
      <c r="Z466" s="4">
        <v>23.866402529999998</v>
      </c>
      <c r="AA466" s="4">
        <v>21.080431239999999</v>
      </c>
      <c r="AB466" s="4">
        <v>20.1280535</v>
      </c>
      <c r="AC466" s="4">
        <v>22.046697550000001</v>
      </c>
      <c r="AD466" s="4">
        <v>21.447761880000002</v>
      </c>
      <c r="AE466" s="4">
        <v>20.60149453</v>
      </c>
      <c r="AF466" s="4">
        <v>21.574958129999999</v>
      </c>
      <c r="AG466" s="4">
        <v>22.95202604</v>
      </c>
      <c r="AH466" s="4">
        <v>21.984739619999999</v>
      </c>
      <c r="AI466" s="4">
        <v>21.774503039999999</v>
      </c>
      <c r="AJ466" s="4">
        <v>22.12312936</v>
      </c>
      <c r="AK466" s="4">
        <v>21.881933360000001</v>
      </c>
      <c r="AL466" s="4">
        <v>21.836265709999999</v>
      </c>
      <c r="AM466" s="4">
        <v>23.64810606</v>
      </c>
      <c r="AN466" s="4">
        <v>20.8051453</v>
      </c>
      <c r="AO466" s="4">
        <v>19.746202</v>
      </c>
      <c r="AP466" s="4">
        <v>21.631519749999999</v>
      </c>
      <c r="AQ466" s="4">
        <v>17.875093939999999</v>
      </c>
      <c r="AR466" s="4">
        <v>20.40993988</v>
      </c>
      <c r="AS466" s="4">
        <v>20.919205819999998</v>
      </c>
      <c r="AT466" s="4">
        <v>18.786665970000001</v>
      </c>
      <c r="AU466" s="4">
        <v>22.741555300000002</v>
      </c>
      <c r="AV466" s="4">
        <v>24.177736060000001</v>
      </c>
      <c r="AW466" s="4">
        <v>19.435784300000002</v>
      </c>
      <c r="AX466" s="4">
        <v>20.864914049999999</v>
      </c>
      <c r="AY466" s="4">
        <v>20.84711793</v>
      </c>
      <c r="AZ466" s="4">
        <v>20.569265829999999</v>
      </c>
      <c r="BA466" s="4">
        <v>23.927666779999999</v>
      </c>
      <c r="BB466" s="4">
        <v>21.885120109999999</v>
      </c>
      <c r="BC466" s="4">
        <v>20.388533939999999</v>
      </c>
      <c r="BD466" s="4">
        <v>23.947860840000001</v>
      </c>
      <c r="BE466" s="4">
        <v>21.85703698</v>
      </c>
      <c r="BF466" s="4">
        <v>24.894604080000001</v>
      </c>
      <c r="BG466" s="4">
        <v>26.066046239999999</v>
      </c>
      <c r="BH466" s="4">
        <v>20.889203179999999</v>
      </c>
      <c r="BI466" s="4">
        <v>20.695298439999998</v>
      </c>
      <c r="BJ466" s="4">
        <v>24.780076940000001</v>
      </c>
      <c r="BK466" s="4">
        <v>21.19492984</v>
      </c>
      <c r="BL466" s="4">
        <v>21.854829500000001</v>
      </c>
      <c r="BM466" s="4">
        <v>23.124261579999999</v>
      </c>
      <c r="BN466" s="4">
        <v>19.680775610000001</v>
      </c>
      <c r="BO466" s="4">
        <v>19.136789820000001</v>
      </c>
      <c r="BP466" s="4">
        <v>23.207650050000002</v>
      </c>
      <c r="BQ466" s="4">
        <v>20.611503089999999</v>
      </c>
      <c r="BR466" s="4">
        <v>22.202735449999999</v>
      </c>
      <c r="BS466" s="4">
        <v>23.243758710000002</v>
      </c>
      <c r="BT466" s="4">
        <v>18.977591539999999</v>
      </c>
      <c r="BU466" s="4">
        <v>21.577716899999999</v>
      </c>
      <c r="BV466" s="4">
        <v>19.148525029999998</v>
      </c>
      <c r="BW466" s="4">
        <v>24.965851789999999</v>
      </c>
      <c r="BX466" s="4">
        <v>22.118393510000001</v>
      </c>
      <c r="BY466" s="4">
        <v>21.742988440000001</v>
      </c>
      <c r="BZ466" s="4">
        <v>25.69926435</v>
      </c>
      <c r="CA466" s="4">
        <v>21.250307379999999</v>
      </c>
      <c r="CB466" s="4">
        <v>20.923677999999999</v>
      </c>
      <c r="CC466" s="4">
        <v>19.424084839999999</v>
      </c>
      <c r="CD466" s="4">
        <v>23.63747927</v>
      </c>
      <c r="CE466" s="4">
        <v>21.466759289999999</v>
      </c>
      <c r="CF466" s="4">
        <v>21.623876330000002</v>
      </c>
      <c r="CG466" s="4">
        <v>20.656803100000001</v>
      </c>
      <c r="CH466" s="4">
        <v>20.86869939</v>
      </c>
      <c r="CI466" s="4">
        <v>21.344971829999999</v>
      </c>
      <c r="CJ466" s="4">
        <v>22.820551009999999</v>
      </c>
      <c r="CK466" s="4">
        <v>20.625831359999999</v>
      </c>
      <c r="CL466" s="4">
        <v>21.19374354</v>
      </c>
      <c r="CM466" s="4">
        <v>26.503664560000001</v>
      </c>
      <c r="CN466" s="4">
        <v>23.614434030000002</v>
      </c>
      <c r="CO466" s="4">
        <v>19.665870229999999</v>
      </c>
      <c r="CP466" s="4">
        <v>17.49492287</v>
      </c>
      <c r="CQ466" s="4">
        <v>22.014164040000001</v>
      </c>
      <c r="CR466" s="4">
        <v>23.719945589999998</v>
      </c>
      <c r="CS466" s="4">
        <v>20.68193642</v>
      </c>
      <c r="CT466" s="4">
        <v>24.74393375</v>
      </c>
      <c r="CU466" s="4">
        <v>23.46105219</v>
      </c>
      <c r="CV466" s="4">
        <v>21.94861964</v>
      </c>
      <c r="CW466" s="4">
        <v>22.255725170000002</v>
      </c>
      <c r="CX466" s="4">
        <v>23.17066166</v>
      </c>
      <c r="CY466" s="4">
        <v>24.311931560000001</v>
      </c>
      <c r="CZ466" s="4">
        <v>19.411354299999999</v>
      </c>
      <c r="DA466" s="4">
        <v>21.29564246</v>
      </c>
      <c r="DB466" s="4">
        <v>21.517830985142865</v>
      </c>
      <c r="DC466" s="4">
        <f t="shared" si="7"/>
        <v>3.050966098623408</v>
      </c>
      <c r="DD466" s="4">
        <v>0.119372222222222</v>
      </c>
    </row>
    <row r="467" spans="1:108" x14ac:dyDescent="0.2">
      <c r="A467" s="1" t="s">
        <v>563</v>
      </c>
      <c r="B467" s="4">
        <v>1.8253389259999999</v>
      </c>
      <c r="C467" s="4">
        <v>1.9390855730000001</v>
      </c>
      <c r="D467" s="4">
        <v>1.481066832</v>
      </c>
      <c r="E467" s="4">
        <v>1.7093372600000001</v>
      </c>
      <c r="F467" s="4">
        <v>2.0917786610000002</v>
      </c>
      <c r="G467" s="4">
        <v>1.0524248679999999</v>
      </c>
      <c r="H467" s="4">
        <v>1.829309115</v>
      </c>
      <c r="I467" s="4">
        <v>1.7665811060000001</v>
      </c>
      <c r="J467" s="4">
        <v>1.701510399</v>
      </c>
      <c r="K467" s="4">
        <v>1.537353027</v>
      </c>
      <c r="L467" s="4">
        <v>1.635272681</v>
      </c>
      <c r="M467" s="4">
        <v>1.707321036</v>
      </c>
      <c r="N467" s="4">
        <v>1.8165786100000001</v>
      </c>
      <c r="O467" s="4">
        <v>1.5510575559999999</v>
      </c>
      <c r="P467" s="4">
        <v>1.859054043</v>
      </c>
      <c r="Q467" s="4">
        <v>1.7319367999999999</v>
      </c>
      <c r="R467" s="4">
        <v>1.6831850559999999</v>
      </c>
      <c r="S467" s="4">
        <v>1.6332545300000001</v>
      </c>
      <c r="T467" s="4">
        <v>1.7237448019999999</v>
      </c>
      <c r="U467" s="4">
        <v>1.7809960300000001</v>
      </c>
      <c r="V467" s="4">
        <v>1.7892331539999999</v>
      </c>
      <c r="W467" s="4">
        <v>1.879682976</v>
      </c>
      <c r="X467" s="4">
        <v>1.7445196059999999</v>
      </c>
      <c r="Y467" s="4">
        <v>2.112389259</v>
      </c>
      <c r="Z467" s="4">
        <v>2.5466482959999999</v>
      </c>
      <c r="AA467" s="4">
        <v>1.8534819090000001</v>
      </c>
      <c r="AB467" s="4">
        <v>1.7441249430000001</v>
      </c>
      <c r="AC467" s="4">
        <v>1.8715097780000001</v>
      </c>
      <c r="AD467" s="4">
        <v>1.9667498080000001</v>
      </c>
      <c r="AE467" s="4">
        <v>1.751290051</v>
      </c>
      <c r="AF467" s="4">
        <v>1.7738111350000001</v>
      </c>
      <c r="AG467" s="4">
        <v>1.8686612460000001</v>
      </c>
      <c r="AH467" s="4">
        <v>2.0846412540000001</v>
      </c>
      <c r="AI467" s="4">
        <v>1.8226371619999999</v>
      </c>
      <c r="AJ467" s="4">
        <v>1.576737719</v>
      </c>
      <c r="AK467" s="4">
        <v>1.6799466089999999</v>
      </c>
      <c r="AL467" s="4">
        <v>1.620768998</v>
      </c>
      <c r="AM467" s="4">
        <v>1.6429343219999999</v>
      </c>
      <c r="AN467" s="4">
        <v>1.6727923389999999</v>
      </c>
      <c r="AO467" s="4">
        <v>1.7230774600000001</v>
      </c>
      <c r="AP467" s="4">
        <v>1.570180701</v>
      </c>
      <c r="AQ467" s="4">
        <v>1.7456094790000001</v>
      </c>
      <c r="AR467" s="4">
        <v>1.7087065050000001</v>
      </c>
      <c r="AS467" s="4">
        <v>1.4776816989999999</v>
      </c>
      <c r="AT467" s="4">
        <v>1.2936350510000001</v>
      </c>
      <c r="AU467" s="4">
        <v>1.681666809</v>
      </c>
      <c r="AV467" s="4">
        <v>1.6775869290000001</v>
      </c>
      <c r="AW467" s="4">
        <v>1.6432914810000001</v>
      </c>
      <c r="AX467" s="4">
        <v>1.5789257489999999</v>
      </c>
      <c r="AY467" s="4">
        <v>1.65351659</v>
      </c>
      <c r="AZ467" s="4">
        <v>1.8070204000000001</v>
      </c>
      <c r="BA467" s="4">
        <v>1.6516843779999999</v>
      </c>
      <c r="BB467" s="4">
        <v>1.7359844069999999</v>
      </c>
      <c r="BC467" s="4">
        <v>1.4121389950000001</v>
      </c>
      <c r="BD467" s="4">
        <v>1.955967357</v>
      </c>
      <c r="BE467" s="4">
        <v>1.764710542</v>
      </c>
      <c r="BF467" s="4">
        <v>1.7434605910000001</v>
      </c>
      <c r="BG467" s="4">
        <v>2.1412159129999999</v>
      </c>
      <c r="BH467" s="4">
        <v>1.751212311</v>
      </c>
      <c r="BI467" s="4">
        <v>1.5967533780000001</v>
      </c>
      <c r="BJ467" s="4">
        <v>2.1006963220000001</v>
      </c>
      <c r="BK467" s="4">
        <v>1.6899501619999999</v>
      </c>
      <c r="BL467" s="4">
        <v>1.6040196900000001</v>
      </c>
      <c r="BM467" s="4">
        <v>1.959242307</v>
      </c>
      <c r="BN467" s="4">
        <v>1.6933998809999999</v>
      </c>
      <c r="BO467" s="4">
        <v>1.5249907890000001</v>
      </c>
      <c r="BP467" s="4">
        <v>2.0626039390000002</v>
      </c>
      <c r="BQ467" s="4">
        <v>1.5102234059999999</v>
      </c>
      <c r="BR467" s="4">
        <v>1.7723643849999999</v>
      </c>
      <c r="BS467" s="4">
        <v>1.942989963</v>
      </c>
      <c r="BT467" s="4">
        <v>1.658926758</v>
      </c>
      <c r="BU467" s="4">
        <v>1.6439230490000001</v>
      </c>
      <c r="BV467" s="4">
        <v>1.3379072329999999</v>
      </c>
      <c r="BW467" s="4">
        <v>1.793555945</v>
      </c>
      <c r="BX467" s="4">
        <v>1.5034513329999999</v>
      </c>
      <c r="BY467" s="4">
        <v>1.8222319659999999</v>
      </c>
      <c r="BZ467" s="4">
        <v>2.0203681750000002</v>
      </c>
      <c r="CA467" s="4">
        <v>1.663442852</v>
      </c>
      <c r="CB467" s="4">
        <v>1.5609571449999999</v>
      </c>
      <c r="CC467" s="4">
        <v>1.3827153809999999</v>
      </c>
      <c r="CD467" s="4">
        <v>1.582829649</v>
      </c>
      <c r="CE467" s="4">
        <v>1.6977655309999999</v>
      </c>
      <c r="CF467" s="4">
        <v>1.6549946719999999</v>
      </c>
      <c r="CG467" s="4">
        <v>1.6317152479999999</v>
      </c>
      <c r="CH467" s="4">
        <v>1.675617025</v>
      </c>
      <c r="CI467" s="4">
        <v>1.5701155440000001</v>
      </c>
      <c r="CJ467" s="4">
        <v>1.8594750659999999</v>
      </c>
      <c r="CK467" s="4">
        <v>1.584268971</v>
      </c>
      <c r="CL467" s="4">
        <v>1.6151875360000001</v>
      </c>
      <c r="CM467" s="4">
        <v>1.950119607</v>
      </c>
      <c r="CN467" s="4">
        <v>1.786779852</v>
      </c>
      <c r="CO467" s="4">
        <v>1.6346466829999999</v>
      </c>
      <c r="CP467" s="4">
        <v>1.665028406</v>
      </c>
      <c r="CQ467" s="4">
        <v>1.7802992390000001</v>
      </c>
      <c r="CR467" s="4">
        <v>1.661905306</v>
      </c>
      <c r="CS467" s="4">
        <v>1.699475267</v>
      </c>
      <c r="CT467" s="4">
        <v>1.8934843589999999</v>
      </c>
      <c r="CU467" s="4">
        <v>1.736295377</v>
      </c>
      <c r="CV467" s="4">
        <v>1.780636648</v>
      </c>
      <c r="CW467" s="4">
        <v>1.833662364</v>
      </c>
      <c r="CX467" s="4">
        <v>1.985092785</v>
      </c>
      <c r="CY467" s="4">
        <v>1.6307266359999999</v>
      </c>
      <c r="CZ467" s="4">
        <v>1.7361448610000001</v>
      </c>
      <c r="DA467" s="4">
        <v>1.613452629</v>
      </c>
      <c r="DB467" s="4">
        <v>1.7148634274285715</v>
      </c>
      <c r="DC467" s="4">
        <f t="shared" si="7"/>
        <v>3.7752344739632994E-2</v>
      </c>
      <c r="DD467" s="4">
        <v>9.7577868852459004E-2</v>
      </c>
    </row>
    <row r="468" spans="1:108" x14ac:dyDescent="0.2">
      <c r="A468" s="1" t="s">
        <v>564</v>
      </c>
      <c r="B468" s="4">
        <v>21.899633139999999</v>
      </c>
      <c r="C468" s="4">
        <v>25.635589060000001</v>
      </c>
      <c r="D468" s="4">
        <v>27.3823112</v>
      </c>
      <c r="E468" s="4">
        <v>26.3044531</v>
      </c>
      <c r="F468" s="4">
        <v>23.1250553</v>
      </c>
      <c r="G468" s="4">
        <v>19.46414854</v>
      </c>
      <c r="H468" s="4">
        <v>22.561740029999999</v>
      </c>
      <c r="I468" s="4">
        <v>17.078985490000001</v>
      </c>
      <c r="J468" s="4">
        <v>28.271368120000002</v>
      </c>
      <c r="K468" s="4">
        <v>19.217522559999999</v>
      </c>
      <c r="L468" s="4">
        <v>21.936956510000002</v>
      </c>
      <c r="M468" s="4">
        <v>29.132970490000002</v>
      </c>
      <c r="N468" s="4">
        <v>24.214081960000001</v>
      </c>
      <c r="O468" s="4">
        <v>21.269244149999999</v>
      </c>
      <c r="P468" s="4">
        <v>24.486511409999999</v>
      </c>
      <c r="Q468" s="4">
        <v>28.433326210000001</v>
      </c>
      <c r="R468" s="4">
        <v>22.375467459999999</v>
      </c>
      <c r="S468" s="4">
        <v>18.053869039999999</v>
      </c>
      <c r="T468" s="4">
        <v>27.62837158</v>
      </c>
      <c r="U468" s="4">
        <v>20.424140449999999</v>
      </c>
      <c r="V468" s="4">
        <v>27.88164557</v>
      </c>
      <c r="W468" s="4">
        <v>28.224025269999998</v>
      </c>
      <c r="X468" s="4">
        <v>25.353920280000001</v>
      </c>
      <c r="Y468" s="4">
        <v>31.435097420000002</v>
      </c>
      <c r="Z468" s="4">
        <v>27.404989090000001</v>
      </c>
      <c r="AA468" s="4">
        <v>24.187506620000001</v>
      </c>
      <c r="AB468" s="4">
        <v>21.391084849999999</v>
      </c>
      <c r="AC468" s="4">
        <v>22.92371571</v>
      </c>
      <c r="AD468" s="4">
        <v>23.1684722</v>
      </c>
      <c r="AE468" s="4">
        <v>24.359527889999999</v>
      </c>
      <c r="AF468" s="4">
        <v>28.348825000000001</v>
      </c>
      <c r="AG468" s="4">
        <v>23.1985572</v>
      </c>
      <c r="AH468" s="4">
        <v>27.587446440000001</v>
      </c>
      <c r="AI468" s="4">
        <v>44.630447689999997</v>
      </c>
      <c r="AJ468" s="4">
        <v>24.775006909999998</v>
      </c>
      <c r="AK468" s="4">
        <v>18.281571110000002</v>
      </c>
      <c r="AL468" s="4">
        <v>24.32651796</v>
      </c>
      <c r="AM468" s="4">
        <v>28.324816739999999</v>
      </c>
      <c r="AN468" s="4">
        <v>19.170773390000001</v>
      </c>
      <c r="AO468" s="4">
        <v>18.08549301</v>
      </c>
      <c r="AP468" s="4">
        <v>23.553145629999999</v>
      </c>
      <c r="AQ468" s="4">
        <v>23.95842304</v>
      </c>
      <c r="AR468" s="4">
        <v>23.753727829999999</v>
      </c>
      <c r="AS468" s="4">
        <v>22.33828025</v>
      </c>
      <c r="AT468" s="4">
        <v>22.747687819999999</v>
      </c>
      <c r="AU468" s="4">
        <v>26.748689760000001</v>
      </c>
      <c r="AV468" s="4">
        <v>25.729735470000001</v>
      </c>
      <c r="AW468" s="4">
        <v>15.99694624</v>
      </c>
      <c r="AX468" s="4">
        <v>31.34338679</v>
      </c>
      <c r="AY468" s="4">
        <v>176.6424212</v>
      </c>
      <c r="AZ468" s="4">
        <v>26.161280640000001</v>
      </c>
      <c r="BA468" s="4">
        <v>32.509560729999997</v>
      </c>
      <c r="BB468" s="4">
        <v>29.25218194</v>
      </c>
      <c r="BC468" s="4">
        <v>19.3663898</v>
      </c>
      <c r="BD468" s="4">
        <v>34.312933559999998</v>
      </c>
      <c r="BE468" s="4">
        <v>26.064759729999999</v>
      </c>
      <c r="BF468" s="4">
        <v>22.79328297</v>
      </c>
      <c r="BG468" s="4">
        <v>28.29646666</v>
      </c>
      <c r="BH468" s="4">
        <v>28.283961680000001</v>
      </c>
      <c r="BI468" s="4">
        <v>22.894220570000002</v>
      </c>
      <c r="BJ468" s="4">
        <v>27.029173849999999</v>
      </c>
      <c r="BK468" s="4">
        <v>18.106132760000001</v>
      </c>
      <c r="BL468" s="4">
        <v>21.28342048</v>
      </c>
      <c r="BM468" s="4">
        <v>28.799327250000001</v>
      </c>
      <c r="BN468" s="4">
        <v>24.483966519999999</v>
      </c>
      <c r="BO468" s="4">
        <v>25.474494499999999</v>
      </c>
      <c r="BP468" s="4">
        <v>17.510346949999999</v>
      </c>
      <c r="BQ468" s="4">
        <v>20.18691909</v>
      </c>
      <c r="BR468" s="4">
        <v>23.011563089999999</v>
      </c>
      <c r="BS468" s="4">
        <v>23.332314190000002</v>
      </c>
      <c r="BT468" s="4">
        <v>28.570571340000001</v>
      </c>
      <c r="BU468" s="4">
        <v>26.700227569999999</v>
      </c>
      <c r="BV468" s="4">
        <v>23.832519520000002</v>
      </c>
      <c r="BW468" s="4">
        <v>22.35135249</v>
      </c>
      <c r="BX468" s="4">
        <v>26.104616490000002</v>
      </c>
      <c r="BY468" s="4">
        <v>25.457376910000001</v>
      </c>
      <c r="BZ468" s="4">
        <v>21.407186169999999</v>
      </c>
      <c r="CA468" s="4">
        <v>20.586123000000001</v>
      </c>
      <c r="CB468" s="4">
        <v>21.60027809</v>
      </c>
      <c r="CC468" s="4">
        <v>20.554156110000001</v>
      </c>
      <c r="CD468" s="4">
        <v>23.805190719999999</v>
      </c>
      <c r="CE468" s="4">
        <v>23.781833880000001</v>
      </c>
      <c r="CF468" s="4">
        <v>20.08390648</v>
      </c>
      <c r="CG468" s="4">
        <v>22.33329444</v>
      </c>
      <c r="CH468" s="4">
        <v>22.975014739999999</v>
      </c>
      <c r="CI468" s="4">
        <v>26.390897949999999</v>
      </c>
      <c r="CJ468" s="4">
        <v>25.53076042</v>
      </c>
      <c r="CK468" s="4">
        <v>20.77304402</v>
      </c>
      <c r="CL468" s="4">
        <v>23.968512839999999</v>
      </c>
      <c r="CM468" s="4">
        <v>32.614040500000002</v>
      </c>
      <c r="CN468" s="4">
        <v>23.624384150000001</v>
      </c>
      <c r="CO468" s="4">
        <v>88.780396589999995</v>
      </c>
      <c r="CP468" s="4">
        <v>25.385818440000001</v>
      </c>
      <c r="CQ468" s="4">
        <v>26.519079550000001</v>
      </c>
      <c r="CR468" s="4">
        <v>18.008161479999998</v>
      </c>
      <c r="CS468" s="4">
        <v>17.695598629999999</v>
      </c>
      <c r="CT468" s="4">
        <v>22.687853709999999</v>
      </c>
      <c r="CU468" s="4">
        <v>27.983007090000001</v>
      </c>
      <c r="CV468" s="4">
        <v>24.826200620000002</v>
      </c>
      <c r="CW468" s="4">
        <v>25.818293600000001</v>
      </c>
      <c r="CX468" s="4">
        <v>21.576095389999999</v>
      </c>
      <c r="CY468" s="4">
        <v>23.098302820000001</v>
      </c>
      <c r="CZ468" s="4">
        <v>21.35365856</v>
      </c>
      <c r="DA468" s="4">
        <v>24.090803879999999</v>
      </c>
      <c r="DB468" s="4">
        <v>26.143006074971417</v>
      </c>
      <c r="DC468" s="4">
        <f t="shared" si="7"/>
        <v>278.51531278176611</v>
      </c>
      <c r="DD468" s="4">
        <v>0.20288564189189201</v>
      </c>
    </row>
    <row r="469" spans="1:108" x14ac:dyDescent="0.2">
      <c r="A469" s="1" t="s">
        <v>565</v>
      </c>
      <c r="B469" s="4">
        <v>166.36968580000001</v>
      </c>
      <c r="C469" s="4">
        <v>163.94782309999999</v>
      </c>
      <c r="D469" s="4">
        <v>144.14503250000001</v>
      </c>
      <c r="E469" s="4">
        <v>163.17878949999999</v>
      </c>
      <c r="F469" s="4">
        <v>168.19242059999999</v>
      </c>
      <c r="G469" s="4">
        <v>142.22841080000001</v>
      </c>
      <c r="H469" s="4">
        <v>156.25988219999999</v>
      </c>
      <c r="I469" s="4">
        <v>156.577945</v>
      </c>
      <c r="J469" s="4">
        <v>143.10549399999999</v>
      </c>
      <c r="K469" s="4">
        <v>145.73460499999999</v>
      </c>
      <c r="L469" s="4">
        <v>150.33880619999999</v>
      </c>
      <c r="M469" s="4">
        <v>152.84773240000001</v>
      </c>
      <c r="N469" s="4">
        <v>167.44767529999999</v>
      </c>
      <c r="O469" s="4">
        <v>160.2310684</v>
      </c>
      <c r="P469" s="4">
        <v>152.44190839999999</v>
      </c>
      <c r="Q469" s="4">
        <v>162.30820249999999</v>
      </c>
      <c r="R469" s="4">
        <v>148.71348889999999</v>
      </c>
      <c r="S469" s="4">
        <v>144.52934160000001</v>
      </c>
      <c r="T469" s="4">
        <v>157.8431631</v>
      </c>
      <c r="U469" s="4">
        <v>164.33737769999999</v>
      </c>
      <c r="V469" s="4">
        <v>154.33355789999999</v>
      </c>
      <c r="W469" s="4">
        <v>161.72426189999999</v>
      </c>
      <c r="X469" s="4">
        <v>161.58678140000001</v>
      </c>
      <c r="Y469" s="4">
        <v>172.9495627</v>
      </c>
      <c r="Z469" s="4">
        <v>176.7952104</v>
      </c>
      <c r="AA469" s="4">
        <v>157.57845710000001</v>
      </c>
      <c r="AB469" s="4">
        <v>148.72249339999999</v>
      </c>
      <c r="AC469" s="4">
        <v>167.05645709999999</v>
      </c>
      <c r="AD469" s="4">
        <v>174.45414070000001</v>
      </c>
      <c r="AE469" s="4">
        <v>135.66150579999999</v>
      </c>
      <c r="AF469" s="4">
        <v>170.51464989999999</v>
      </c>
      <c r="AG469" s="4">
        <v>167.69269600000001</v>
      </c>
      <c r="AH469" s="4">
        <v>158.8281321</v>
      </c>
      <c r="AI469" s="4">
        <v>164.5808634</v>
      </c>
      <c r="AJ469" s="4">
        <v>161.26342829999999</v>
      </c>
      <c r="AK469" s="4">
        <v>151.27308619999999</v>
      </c>
      <c r="AL469" s="4">
        <v>147.6920724</v>
      </c>
      <c r="AM469" s="4">
        <v>163.52442049999999</v>
      </c>
      <c r="AN469" s="4">
        <v>155.9877731</v>
      </c>
      <c r="AO469" s="4">
        <v>160.05318629999999</v>
      </c>
      <c r="AP469" s="4">
        <v>159.0345264</v>
      </c>
      <c r="AQ469" s="4">
        <v>158.69009449999999</v>
      </c>
      <c r="AR469" s="4">
        <v>167.8461226</v>
      </c>
      <c r="AS469" s="4">
        <v>144.70296959999999</v>
      </c>
      <c r="AT469" s="4">
        <v>144.72169640000001</v>
      </c>
      <c r="AU469" s="4">
        <v>156.59918630000001</v>
      </c>
      <c r="AV469" s="4">
        <v>174.09090359999999</v>
      </c>
      <c r="AW469" s="4">
        <v>143.42051090000001</v>
      </c>
      <c r="AX469" s="4">
        <v>156.67731610000001</v>
      </c>
      <c r="AY469" s="4">
        <v>163.2851694</v>
      </c>
      <c r="AZ469" s="4">
        <v>144.0049334</v>
      </c>
      <c r="BA469" s="4">
        <v>167.31228619999999</v>
      </c>
      <c r="BB469" s="4">
        <v>161.74840879999999</v>
      </c>
      <c r="BC469" s="4">
        <v>142.24480750000001</v>
      </c>
      <c r="BD469" s="4">
        <v>180.40972400000001</v>
      </c>
      <c r="BE469" s="4">
        <v>168.96154430000001</v>
      </c>
      <c r="BF469" s="4">
        <v>178.75907319999999</v>
      </c>
      <c r="BG469" s="4">
        <v>178.48717389999999</v>
      </c>
      <c r="BH469" s="4">
        <v>155.3665958</v>
      </c>
      <c r="BI469" s="4">
        <v>162.89143630000001</v>
      </c>
      <c r="BJ469" s="4">
        <v>160.97912740000001</v>
      </c>
      <c r="BK469" s="4">
        <v>154.65609319999999</v>
      </c>
      <c r="BL469" s="4">
        <v>158.39563699999999</v>
      </c>
      <c r="BM469" s="4">
        <v>150.2513419</v>
      </c>
      <c r="BN469" s="4">
        <v>162.91336889999999</v>
      </c>
      <c r="BO469" s="4">
        <v>146.2373092</v>
      </c>
      <c r="BP469" s="4">
        <v>174.37620369999999</v>
      </c>
      <c r="BQ469" s="4">
        <v>149.9814945</v>
      </c>
      <c r="BR469" s="4">
        <v>150.45690759999999</v>
      </c>
      <c r="BS469" s="4">
        <v>171.5890144</v>
      </c>
      <c r="BT469" s="4">
        <v>135.6581391</v>
      </c>
      <c r="BU469" s="4">
        <v>157.5165275</v>
      </c>
      <c r="BV469" s="4">
        <v>142.7197256</v>
      </c>
      <c r="BW469" s="4">
        <v>168.15216670000001</v>
      </c>
      <c r="BX469" s="4">
        <v>151.97288409999999</v>
      </c>
      <c r="BY469" s="4">
        <v>160.5958521</v>
      </c>
      <c r="BZ469" s="4">
        <v>166.51571279999999</v>
      </c>
      <c r="CA469" s="4">
        <v>160.1534269</v>
      </c>
      <c r="CB469" s="4">
        <v>148.42160250000001</v>
      </c>
      <c r="CC469" s="4">
        <v>141.97767160000001</v>
      </c>
      <c r="CD469" s="4">
        <v>154.70858809999999</v>
      </c>
      <c r="CE469" s="4">
        <v>153.790277</v>
      </c>
      <c r="CF469" s="4">
        <v>160.85273799999999</v>
      </c>
      <c r="CG469" s="4">
        <v>161.9116918</v>
      </c>
      <c r="CH469" s="4">
        <v>157.12238379999999</v>
      </c>
      <c r="CI469" s="4">
        <v>152.91151170000001</v>
      </c>
      <c r="CJ469" s="4">
        <v>163.1233167</v>
      </c>
      <c r="CK469" s="4">
        <v>139.27161419999999</v>
      </c>
      <c r="CL469" s="4">
        <v>155.75758569999999</v>
      </c>
      <c r="CM469" s="4">
        <v>170.30317099999999</v>
      </c>
      <c r="CN469" s="4">
        <v>150.16911400000001</v>
      </c>
      <c r="CO469" s="4">
        <v>140.30572330000001</v>
      </c>
      <c r="CP469" s="4">
        <v>143.50325050000001</v>
      </c>
      <c r="CQ469" s="4">
        <v>157.28073040000001</v>
      </c>
      <c r="CR469" s="4">
        <v>158.24174479999999</v>
      </c>
      <c r="CS469" s="4">
        <v>144.85668630000001</v>
      </c>
      <c r="CT469" s="4">
        <v>173.111334</v>
      </c>
      <c r="CU469" s="4">
        <v>149.49762569999999</v>
      </c>
      <c r="CV469" s="4">
        <v>157.10207299999999</v>
      </c>
      <c r="CW469" s="4">
        <v>155.35386690000001</v>
      </c>
      <c r="CX469" s="4">
        <v>163.3703946</v>
      </c>
      <c r="CY469" s="4">
        <v>171.1315463</v>
      </c>
      <c r="CZ469" s="4">
        <v>148.58033219999999</v>
      </c>
      <c r="DA469" s="4">
        <v>160.662305</v>
      </c>
      <c r="DB469" s="4">
        <v>156.08539512563803</v>
      </c>
      <c r="DC469" s="4">
        <f t="shared" si="7"/>
        <v>104.11476746927679</v>
      </c>
      <c r="DD469" s="4">
        <v>0.36109999999999998</v>
      </c>
    </row>
    <row r="470" spans="1:108" x14ac:dyDescent="0.2">
      <c r="A470" s="1" t="s">
        <v>566</v>
      </c>
      <c r="B470" s="4">
        <v>1.1999656329999999</v>
      </c>
      <c r="C470" s="4">
        <v>1.651864759</v>
      </c>
      <c r="D470" s="4">
        <v>1.295125283</v>
      </c>
      <c r="E470" s="4">
        <v>1.247676419</v>
      </c>
      <c r="F470" s="4">
        <v>1.5499141089999999</v>
      </c>
      <c r="G470" s="4">
        <v>1.412484362</v>
      </c>
      <c r="H470" s="4">
        <v>1.505371528</v>
      </c>
      <c r="I470" s="4">
        <v>1.534657959</v>
      </c>
      <c r="J470" s="4">
        <v>1.4698546619999999</v>
      </c>
      <c r="K470" s="4">
        <v>1.0026192</v>
      </c>
      <c r="L470" s="4">
        <v>1.3587892269999999</v>
      </c>
      <c r="M470" s="4">
        <v>1.3974633190000001</v>
      </c>
      <c r="N470" s="4">
        <v>1.365505974</v>
      </c>
      <c r="O470" s="4">
        <v>1.2562613220000001</v>
      </c>
      <c r="P470" s="4">
        <v>1.6332829149999999</v>
      </c>
      <c r="Q470" s="4">
        <v>1.4460131490000001</v>
      </c>
      <c r="R470" s="4">
        <v>1.2777831550000001</v>
      </c>
      <c r="S470" s="4">
        <v>1.280066865</v>
      </c>
      <c r="T470" s="4">
        <v>1.625012788</v>
      </c>
      <c r="U470" s="4">
        <v>1.499447341</v>
      </c>
      <c r="V470" s="4">
        <v>1.539594624</v>
      </c>
      <c r="W470" s="4">
        <v>1.4659431510000001</v>
      </c>
      <c r="X470" s="4">
        <v>1.4333575080000001</v>
      </c>
      <c r="Y470" s="4">
        <v>1.7536776439999999</v>
      </c>
      <c r="Z470" s="4">
        <v>1.976418687</v>
      </c>
      <c r="AA470" s="4">
        <v>1.5556330949999999</v>
      </c>
      <c r="AB470" s="4">
        <v>1.31337533</v>
      </c>
      <c r="AC470" s="4">
        <v>1.4123897750000001</v>
      </c>
      <c r="AD470" s="4">
        <v>1.5468791449999999</v>
      </c>
      <c r="AE470" s="4">
        <v>1.2662611340000001</v>
      </c>
      <c r="AF470" s="4">
        <v>1.831612891</v>
      </c>
      <c r="AG470" s="4">
        <v>1.6125678670000001</v>
      </c>
      <c r="AH470" s="4">
        <v>2.254564646</v>
      </c>
      <c r="AI470" s="4">
        <v>1.526952299</v>
      </c>
      <c r="AJ470" s="4">
        <v>1.313500135</v>
      </c>
      <c r="AK470" s="4">
        <v>1.4085499159999999</v>
      </c>
      <c r="AL470" s="4">
        <v>1.3568976720000001</v>
      </c>
      <c r="AM470" s="4">
        <v>1.485469675</v>
      </c>
      <c r="AN470" s="4">
        <v>1.4150119940000001</v>
      </c>
      <c r="AO470" s="4">
        <v>1.366930516</v>
      </c>
      <c r="AP470" s="4">
        <v>1.209742946</v>
      </c>
      <c r="AQ470" s="4">
        <v>1.6035494669999999</v>
      </c>
      <c r="AR470" s="4">
        <v>1.4684990609999999</v>
      </c>
      <c r="AS470" s="4">
        <v>1.2215920769999999</v>
      </c>
      <c r="AT470" s="4">
        <v>1.226662178</v>
      </c>
      <c r="AU470" s="4">
        <v>1.390511367</v>
      </c>
      <c r="AV470" s="4">
        <v>1.479967466</v>
      </c>
      <c r="AW470" s="4">
        <v>1.18766503</v>
      </c>
      <c r="AX470" s="4">
        <v>1.530479065</v>
      </c>
      <c r="AY470" s="4">
        <v>1.474975887</v>
      </c>
      <c r="AZ470" s="4">
        <v>1.5592238119999999</v>
      </c>
      <c r="BA470" s="4">
        <v>1.4308301000000001</v>
      </c>
      <c r="BB470" s="4">
        <v>1.4958626770000001</v>
      </c>
      <c r="BC470" s="4">
        <v>1.701048085</v>
      </c>
      <c r="BD470" s="4">
        <v>1.544047041</v>
      </c>
      <c r="BE470" s="4">
        <v>1.5774257169999999</v>
      </c>
      <c r="BF470" s="4">
        <v>1.7768870569999999</v>
      </c>
      <c r="BG470" s="4">
        <v>1.582146327</v>
      </c>
      <c r="BH470" s="4">
        <v>1.5530076740000001</v>
      </c>
      <c r="BI470" s="4">
        <v>1.0297587159999999</v>
      </c>
      <c r="BJ470" s="4">
        <v>1.533651254</v>
      </c>
      <c r="BK470" s="4">
        <v>1.259771636</v>
      </c>
      <c r="BL470" s="4">
        <v>1.6988298449999999</v>
      </c>
      <c r="BM470" s="4">
        <v>1.4217746659999999</v>
      </c>
      <c r="BN470" s="4">
        <v>1.5356156599999999</v>
      </c>
      <c r="BO470" s="4">
        <v>1.396633247</v>
      </c>
      <c r="BP470" s="4">
        <v>1.6028680479999999</v>
      </c>
      <c r="BQ470" s="4">
        <v>1.3503617020000001</v>
      </c>
      <c r="BR470" s="4">
        <v>1.558903935</v>
      </c>
      <c r="BS470" s="4">
        <v>1.8738956149999999</v>
      </c>
      <c r="BT470" s="4">
        <v>1.201752537</v>
      </c>
      <c r="BU470" s="4">
        <v>1.546979697</v>
      </c>
      <c r="BV470" s="4">
        <v>1.2722905840000001</v>
      </c>
      <c r="BW470" s="4">
        <v>1.5270575120000001</v>
      </c>
      <c r="BX470" s="4">
        <v>1.5080467879999999</v>
      </c>
      <c r="BY470" s="4">
        <v>1.32381952</v>
      </c>
      <c r="BZ470" s="4">
        <v>1.497550596</v>
      </c>
      <c r="CA470" s="4">
        <v>1.2437731139999999</v>
      </c>
      <c r="CB470" s="4">
        <v>1.181484231</v>
      </c>
      <c r="CC470" s="4">
        <v>1.1526148869999999</v>
      </c>
      <c r="CD470" s="4">
        <v>1.3913918409999999</v>
      </c>
      <c r="CE470" s="4">
        <v>1.128254979</v>
      </c>
      <c r="CF470" s="4">
        <v>1.1494256430000001</v>
      </c>
      <c r="CG470" s="4">
        <v>1.328416496</v>
      </c>
      <c r="CH470" s="4">
        <v>1.2751784660000001</v>
      </c>
      <c r="CI470" s="4">
        <v>1.2095605030000001</v>
      </c>
      <c r="CJ470" s="4">
        <v>1.201895548</v>
      </c>
      <c r="CK470" s="4">
        <v>1.1916319849999999</v>
      </c>
      <c r="CL470" s="4">
        <v>1.2665447160000001</v>
      </c>
      <c r="CM470" s="4">
        <v>1.4531027000000001</v>
      </c>
      <c r="CN470" s="4">
        <v>1.387404863</v>
      </c>
      <c r="CO470" s="4">
        <v>1.054428784</v>
      </c>
      <c r="CP470" s="4">
        <v>1.249572095</v>
      </c>
      <c r="CQ470" s="4">
        <v>1.231156989</v>
      </c>
      <c r="CR470" s="4">
        <v>1.2580294059999999</v>
      </c>
      <c r="CS470" s="4">
        <v>1.1675603560000001</v>
      </c>
      <c r="CT470" s="4">
        <v>1.2812117970000001</v>
      </c>
      <c r="CU470" s="4">
        <v>1.3193958669999999</v>
      </c>
      <c r="CV470" s="4">
        <v>1.3597765669999999</v>
      </c>
      <c r="CW470" s="4">
        <v>1.3695773600000001</v>
      </c>
      <c r="CX470" s="4">
        <v>1.27817848</v>
      </c>
      <c r="CY470" s="4">
        <v>1.110908166</v>
      </c>
      <c r="CZ470" s="4">
        <v>1.300651115</v>
      </c>
      <c r="DA470" s="4">
        <v>1.1735594060000001</v>
      </c>
      <c r="DB470" s="4">
        <v>1.397814387904762</v>
      </c>
      <c r="DC470" s="4">
        <f t="shared" si="7"/>
        <v>4.0871726989325965E-2</v>
      </c>
      <c r="DD470" s="4">
        <v>4.0970175438596497E-2</v>
      </c>
    </row>
    <row r="471" spans="1:108" x14ac:dyDescent="0.2">
      <c r="A471" s="1" t="s">
        <v>567</v>
      </c>
      <c r="B471" s="4">
        <v>7.0100266480000002</v>
      </c>
      <c r="C471" s="4">
        <v>5.717326592</v>
      </c>
      <c r="D471" s="4">
        <v>4.8127870330000002</v>
      </c>
      <c r="E471" s="4">
        <v>5.9509985399999996</v>
      </c>
      <c r="F471" s="4">
        <v>6.2895766169999998</v>
      </c>
      <c r="G471" s="4">
        <v>5.7344235469999996</v>
      </c>
      <c r="H471" s="4">
        <v>6.0260737539999996</v>
      </c>
      <c r="I471" s="4">
        <v>6.3907231600000003</v>
      </c>
      <c r="J471" s="4">
        <v>5.7017671099999996</v>
      </c>
      <c r="K471" s="4">
        <v>5.8286764719999997</v>
      </c>
      <c r="L471" s="4">
        <v>5.4890311900000004</v>
      </c>
      <c r="M471" s="4">
        <v>4.9716576310000002</v>
      </c>
      <c r="N471" s="4">
        <v>5.9729905490000004</v>
      </c>
      <c r="O471" s="4">
        <v>5.50175678</v>
      </c>
      <c r="P471" s="4">
        <v>4.819908141</v>
      </c>
      <c r="Q471" s="4">
        <v>4.7358887110000003</v>
      </c>
      <c r="R471" s="4">
        <v>5.3795699880000001</v>
      </c>
      <c r="S471" s="4">
        <v>5.4889969589999996</v>
      </c>
      <c r="T471" s="4">
        <v>5.7094319630000001</v>
      </c>
      <c r="U471" s="4">
        <v>5.8172559609999999</v>
      </c>
      <c r="V471" s="4">
        <v>4.2858756910000002</v>
      </c>
      <c r="W471" s="4">
        <v>6.6289898799999998</v>
      </c>
      <c r="X471" s="4">
        <v>5.2271223920000001</v>
      </c>
      <c r="Y471" s="4">
        <v>4.7992577670000003</v>
      </c>
      <c r="Z471" s="4">
        <v>5.8319896959999999</v>
      </c>
      <c r="AA471" s="4">
        <v>4.5874693769999997</v>
      </c>
      <c r="AB471" s="4">
        <v>4.6485119880000001</v>
      </c>
      <c r="AC471" s="4">
        <v>6.4402467699999999</v>
      </c>
      <c r="AD471" s="4">
        <v>5.2895830080000001</v>
      </c>
      <c r="AE471" s="4">
        <v>3.682395949</v>
      </c>
      <c r="AF471" s="4">
        <v>5.1407334310000001</v>
      </c>
      <c r="AG471" s="4">
        <v>5.2000855929999998</v>
      </c>
      <c r="AH471" s="4">
        <v>6.4441510949999996</v>
      </c>
      <c r="AI471" s="4">
        <v>5.9947864629999996</v>
      </c>
      <c r="AJ471" s="4">
        <v>6.5411086760000003</v>
      </c>
      <c r="AK471" s="4">
        <v>5.2322820249999999</v>
      </c>
      <c r="AL471" s="4">
        <v>5.7597842640000003</v>
      </c>
      <c r="AM471" s="4">
        <v>5.111422761</v>
      </c>
      <c r="AN471" s="4">
        <v>5.873708937</v>
      </c>
      <c r="AO471" s="4">
        <v>5.9031221169999997</v>
      </c>
      <c r="AP471" s="4">
        <v>5.9702781360000001</v>
      </c>
      <c r="AQ471" s="4">
        <v>4.9212315430000002</v>
      </c>
      <c r="AR471" s="4">
        <v>5.0952484350000002</v>
      </c>
      <c r="AS471" s="4">
        <v>5.496464424</v>
      </c>
      <c r="AT471" s="4">
        <v>5.0432452330000004</v>
      </c>
      <c r="AU471" s="4">
        <v>4.5368171630000003</v>
      </c>
      <c r="AV471" s="4">
        <v>5.1531442719999996</v>
      </c>
      <c r="AW471" s="4">
        <v>3.1823275070000001</v>
      </c>
      <c r="AX471" s="4">
        <v>5.0789883229999999</v>
      </c>
      <c r="AY471" s="4">
        <v>5.1030959969999996</v>
      </c>
      <c r="AZ471" s="4">
        <v>5.232795275</v>
      </c>
      <c r="BA471" s="4">
        <v>4.9327594760000002</v>
      </c>
      <c r="BB471" s="4">
        <v>6.1546012149999996</v>
      </c>
      <c r="BC471" s="4">
        <v>4.05082728</v>
      </c>
      <c r="BD471" s="4">
        <v>6.1084952220000002</v>
      </c>
      <c r="BE471" s="4">
        <v>5.3160612450000002</v>
      </c>
      <c r="BF471" s="4">
        <v>3.7707133229999998</v>
      </c>
      <c r="BG471" s="4">
        <v>6.3554091499999998</v>
      </c>
      <c r="BH471" s="4">
        <v>3.253866414</v>
      </c>
      <c r="BI471" s="4">
        <v>5.9858500929999998</v>
      </c>
      <c r="BJ471" s="4">
        <v>5.2332837139999997</v>
      </c>
      <c r="BK471" s="4">
        <v>5.5717952610000001</v>
      </c>
      <c r="BL471" s="4">
        <v>5.524232553</v>
      </c>
      <c r="BM471" s="4">
        <v>5.4007558209999997</v>
      </c>
      <c r="BN471" s="4">
        <v>5.4438236959999999</v>
      </c>
      <c r="BO471" s="4">
        <v>4.5679061279999997</v>
      </c>
      <c r="BP471" s="4">
        <v>4.7011209879999996</v>
      </c>
      <c r="BQ471" s="4">
        <v>5.2343082150000004</v>
      </c>
      <c r="BR471" s="4">
        <v>5.9504021839999997</v>
      </c>
      <c r="BS471" s="4">
        <v>6.7062639930000003</v>
      </c>
      <c r="BT471" s="4">
        <v>4.7856950109999996</v>
      </c>
      <c r="BU471" s="4">
        <v>5.6440955290000003</v>
      </c>
      <c r="BV471" s="4">
        <v>4.9978427679999999</v>
      </c>
      <c r="BW471" s="4">
        <v>6.6303411299999997</v>
      </c>
      <c r="BX471" s="4">
        <v>6.1489515150000003</v>
      </c>
      <c r="BY471" s="4">
        <v>6.39689744</v>
      </c>
      <c r="BZ471" s="4">
        <v>5.862876215</v>
      </c>
      <c r="CA471" s="4">
        <v>4.9242146609999997</v>
      </c>
      <c r="CB471" s="4">
        <v>6.5439560989999999</v>
      </c>
      <c r="CC471" s="4">
        <v>5.5923393350000001</v>
      </c>
      <c r="CD471" s="4">
        <v>6.038468269</v>
      </c>
      <c r="CE471" s="4">
        <v>5.0225895429999996</v>
      </c>
      <c r="CF471" s="4">
        <v>6.0476468829999996</v>
      </c>
      <c r="CG471" s="4">
        <v>5.2410294349999997</v>
      </c>
      <c r="CH471" s="4">
        <v>5.6209872680000004</v>
      </c>
      <c r="CI471" s="4">
        <v>6.4901216660000003</v>
      </c>
      <c r="CJ471" s="4">
        <v>5.5900805880000002</v>
      </c>
      <c r="CK471" s="4">
        <v>6.2499355559999996</v>
      </c>
      <c r="CL471" s="4">
        <v>5.1071566920000002</v>
      </c>
      <c r="CM471" s="4">
        <v>6.5564709670000001</v>
      </c>
      <c r="CN471" s="4">
        <v>5.6669616869999997</v>
      </c>
      <c r="CO471" s="4">
        <v>4.9887190930000003</v>
      </c>
      <c r="CP471" s="4">
        <v>4.9455671649999999</v>
      </c>
      <c r="CQ471" s="4">
        <v>6.7232271270000004</v>
      </c>
      <c r="CR471" s="4">
        <v>6.0711404780000002</v>
      </c>
      <c r="CS471" s="4">
        <v>5.6571681959999998</v>
      </c>
      <c r="CT471" s="4">
        <v>7.5699065780000003</v>
      </c>
      <c r="CU471" s="4">
        <v>6.1351620320000002</v>
      </c>
      <c r="CV471" s="4">
        <v>5.409083603</v>
      </c>
      <c r="CW471" s="4">
        <v>6.1739000910000001</v>
      </c>
      <c r="CX471" s="4">
        <v>5.2469940240000001</v>
      </c>
      <c r="CY471" s="4">
        <v>6.43112598</v>
      </c>
      <c r="CZ471" s="4">
        <v>5.3723243060000003</v>
      </c>
      <c r="DA471" s="4">
        <v>5.2595945850000003</v>
      </c>
      <c r="DB471" s="4">
        <v>5.4703394226666662</v>
      </c>
      <c r="DC471" s="4">
        <f t="shared" si="7"/>
        <v>0.57586539631305977</v>
      </c>
      <c r="DD471" s="4">
        <v>0.101356561085973</v>
      </c>
    </row>
    <row r="472" spans="1:108" x14ac:dyDescent="0.2">
      <c r="A472" s="1" t="s">
        <v>568</v>
      </c>
      <c r="B472" s="4">
        <v>35.250291359999999</v>
      </c>
      <c r="C472" s="4">
        <v>30.55355144</v>
      </c>
      <c r="D472" s="4">
        <v>26.381791679999999</v>
      </c>
      <c r="E472" s="4">
        <v>29.367250630000001</v>
      </c>
      <c r="F472" s="4">
        <v>35.177733289999999</v>
      </c>
      <c r="G472" s="4">
        <v>29.451607760000002</v>
      </c>
      <c r="H472" s="4">
        <v>30.472108469999998</v>
      </c>
      <c r="I472" s="4">
        <v>29.51505431</v>
      </c>
      <c r="J472" s="4">
        <v>34.83984427</v>
      </c>
      <c r="K472" s="4">
        <v>30.960617169999999</v>
      </c>
      <c r="L472" s="4">
        <v>22.73543334</v>
      </c>
      <c r="M472" s="4">
        <v>16.147482910000001</v>
      </c>
      <c r="N472" s="4">
        <v>32.439913300000001</v>
      </c>
      <c r="O472" s="4">
        <v>26.580847460000001</v>
      </c>
      <c r="P472" s="4">
        <v>14.01395344</v>
      </c>
      <c r="Q472" s="4">
        <v>32.231284389999999</v>
      </c>
      <c r="R472" s="4">
        <v>35.68332049</v>
      </c>
      <c r="S472" s="4">
        <v>27.143746270000001</v>
      </c>
      <c r="T472" s="4">
        <v>20.395184749999999</v>
      </c>
      <c r="U472" s="4">
        <v>28.042941119999998</v>
      </c>
      <c r="V472" s="4">
        <v>28.515065320000001</v>
      </c>
      <c r="W472" s="4">
        <v>34.561416940000001</v>
      </c>
      <c r="X472" s="4">
        <v>27.377999750000001</v>
      </c>
      <c r="Y472" s="4">
        <v>24.969739499999999</v>
      </c>
      <c r="Z472" s="4">
        <v>18.092723199999998</v>
      </c>
      <c r="AA472" s="4">
        <v>20.31476301</v>
      </c>
      <c r="AB472" s="4">
        <v>29.239354200000001</v>
      </c>
      <c r="AC472" s="4">
        <v>31.351032060000001</v>
      </c>
      <c r="AD472" s="4">
        <v>24.454016589999998</v>
      </c>
      <c r="AE472" s="4">
        <v>15.33659375</v>
      </c>
      <c r="AF472" s="4">
        <v>36.048109930000003</v>
      </c>
      <c r="AG472" s="4">
        <v>28.324200430000001</v>
      </c>
      <c r="AH472" s="4">
        <v>19.813974420000001</v>
      </c>
      <c r="AI472" s="4">
        <v>34.73900416</v>
      </c>
      <c r="AJ472" s="4">
        <v>35.884063759999997</v>
      </c>
      <c r="AK472" s="4">
        <v>24.469444970000001</v>
      </c>
      <c r="AL472" s="4">
        <v>34.20407222</v>
      </c>
      <c r="AM472" s="4">
        <v>27.81167859</v>
      </c>
      <c r="AN472" s="4">
        <v>18.989994450000001</v>
      </c>
      <c r="AO472" s="4">
        <v>32.002550790000001</v>
      </c>
      <c r="AP472" s="4">
        <v>35.607786390000001</v>
      </c>
      <c r="AQ472" s="4">
        <v>22.611392200000001</v>
      </c>
      <c r="AR472" s="4">
        <v>19.86328717</v>
      </c>
      <c r="AS472" s="4">
        <v>26.803726860000001</v>
      </c>
      <c r="AT472" s="4">
        <v>26.042451029999999</v>
      </c>
      <c r="AU472" s="4">
        <v>17.10283149</v>
      </c>
      <c r="AV472" s="4">
        <v>33.607832850000001</v>
      </c>
      <c r="AW472" s="4">
        <v>15.758366649999999</v>
      </c>
      <c r="AX472" s="4">
        <v>31.323310630000002</v>
      </c>
      <c r="AY472" s="4">
        <v>23.074008760000002</v>
      </c>
      <c r="AZ472" s="4">
        <v>29.946678940000002</v>
      </c>
      <c r="BA472" s="4">
        <v>27.31055761</v>
      </c>
      <c r="BB472" s="4">
        <v>34.493205959999997</v>
      </c>
      <c r="BC472" s="4">
        <v>21.512467610000002</v>
      </c>
      <c r="BD472" s="4">
        <v>37.206047890000001</v>
      </c>
      <c r="BE472" s="4">
        <v>29.24024163</v>
      </c>
      <c r="BF472" s="4">
        <v>15.48800982</v>
      </c>
      <c r="BG472" s="4">
        <v>38.517695410000002</v>
      </c>
      <c r="BH472" s="4">
        <v>16.387828089999999</v>
      </c>
      <c r="BI472" s="4">
        <v>35.372380360000001</v>
      </c>
      <c r="BJ472" s="4">
        <v>40.048168060000002</v>
      </c>
      <c r="BK472" s="4">
        <v>34.961752910000001</v>
      </c>
      <c r="BL472" s="4">
        <v>34.152708359999998</v>
      </c>
      <c r="BM472" s="4">
        <v>30.151176199999998</v>
      </c>
      <c r="BN472" s="4">
        <v>32.026719749999998</v>
      </c>
      <c r="BO472" s="4">
        <v>18.195526189999999</v>
      </c>
      <c r="BP472" s="4">
        <v>16.826664730000001</v>
      </c>
      <c r="BQ472" s="4">
        <v>32.074266960000003</v>
      </c>
      <c r="BR472" s="4">
        <v>19.05284425</v>
      </c>
      <c r="BS472" s="4">
        <v>35.75124658</v>
      </c>
      <c r="BT472" s="4">
        <v>22.484426800000001</v>
      </c>
      <c r="BU472" s="4">
        <v>31.523768709999999</v>
      </c>
      <c r="BV472" s="4">
        <v>21.69156817</v>
      </c>
      <c r="BW472" s="4">
        <v>39.59724757</v>
      </c>
      <c r="BX472" s="4">
        <v>34.862524780000001</v>
      </c>
      <c r="BY472" s="4">
        <v>33.191706000000003</v>
      </c>
      <c r="BZ472" s="4">
        <v>21.567491919999998</v>
      </c>
      <c r="CA472" s="4">
        <v>19.34300477</v>
      </c>
      <c r="CB472" s="4">
        <v>34.563309889999999</v>
      </c>
      <c r="CC472" s="4">
        <v>30.40690094</v>
      </c>
      <c r="CD472" s="4">
        <v>35.181532529999998</v>
      </c>
      <c r="CE472" s="4">
        <v>30.751995839999999</v>
      </c>
      <c r="CF472" s="4">
        <v>31.272911409999999</v>
      </c>
      <c r="CG472" s="4">
        <v>21.124619410000001</v>
      </c>
      <c r="CH472" s="4">
        <v>25.133716400000001</v>
      </c>
      <c r="CI472" s="4">
        <v>33.563071780000001</v>
      </c>
      <c r="CJ472" s="4">
        <v>26.419475030000001</v>
      </c>
      <c r="CK472" s="4">
        <v>26.6810923</v>
      </c>
      <c r="CL472" s="4">
        <v>30.035662510000002</v>
      </c>
      <c r="CM472" s="4">
        <v>37.818371130000003</v>
      </c>
      <c r="CN472" s="4">
        <v>32.962099600000002</v>
      </c>
      <c r="CO472" s="4">
        <v>22.760804910000001</v>
      </c>
      <c r="CP472" s="4">
        <v>29.319215610000001</v>
      </c>
      <c r="CQ472" s="4">
        <v>36.944270240000002</v>
      </c>
      <c r="CR472" s="4">
        <v>32.439037259999999</v>
      </c>
      <c r="CS472" s="4">
        <v>30.064902230000001</v>
      </c>
      <c r="CT472" s="4">
        <v>37.833036890000002</v>
      </c>
      <c r="CU472" s="4">
        <v>31.136369930000001</v>
      </c>
      <c r="CV472" s="4">
        <v>26.50374162</v>
      </c>
      <c r="CW472" s="4">
        <v>35.981750580000003</v>
      </c>
      <c r="CX472" s="4">
        <v>31.798268889999999</v>
      </c>
      <c r="CY472" s="4">
        <v>34.245600680000003</v>
      </c>
      <c r="CZ472" s="4">
        <v>31.271977799999998</v>
      </c>
      <c r="DA472" s="4">
        <v>29.801380869999999</v>
      </c>
      <c r="DB472" s="4">
        <v>28.330752368714265</v>
      </c>
      <c r="DC472" s="4">
        <f t="shared" si="7"/>
        <v>41.921527461563173</v>
      </c>
      <c r="DD472" s="4">
        <v>4.0444178082191799E-2</v>
      </c>
    </row>
    <row r="473" spans="1:108" x14ac:dyDescent="0.2">
      <c r="A473" s="1" t="s">
        <v>569</v>
      </c>
      <c r="B473" s="4">
        <v>2.7204995259999998</v>
      </c>
      <c r="C473" s="4">
        <v>2.5862397029999999</v>
      </c>
      <c r="D473" s="4">
        <v>2.303852848</v>
      </c>
      <c r="E473" s="4">
        <v>2.3640199110000002</v>
      </c>
      <c r="F473" s="4">
        <v>2.5352505999999999</v>
      </c>
      <c r="G473" s="4">
        <v>2.435953155</v>
      </c>
      <c r="H473" s="4">
        <v>2.4989546819999999</v>
      </c>
      <c r="I473" s="4">
        <v>3.0471233</v>
      </c>
      <c r="J473" s="4">
        <v>2.5623013430000001</v>
      </c>
      <c r="K473" s="4">
        <v>2.2961113420000001</v>
      </c>
      <c r="L473" s="4">
        <v>2.7507461559999999</v>
      </c>
      <c r="M473" s="4">
        <v>2.3067761660000001</v>
      </c>
      <c r="N473" s="4">
        <v>2.6347409119999998</v>
      </c>
      <c r="O473" s="4">
        <v>2.572312369</v>
      </c>
      <c r="P473" s="4">
        <v>2.5345048719999999</v>
      </c>
      <c r="Q473" s="4">
        <v>2.649944901</v>
      </c>
      <c r="R473" s="4">
        <v>2.715774745</v>
      </c>
      <c r="S473" s="4">
        <v>2.4857139090000002</v>
      </c>
      <c r="T473" s="4">
        <v>2.7546290139999998</v>
      </c>
      <c r="U473" s="4">
        <v>2.7684987090000002</v>
      </c>
      <c r="V473" s="4">
        <v>2.4021826910000001</v>
      </c>
      <c r="W473" s="4">
        <v>2.4830290740000001</v>
      </c>
      <c r="X473" s="4">
        <v>2.7067548690000001</v>
      </c>
      <c r="Y473" s="4">
        <v>2.755632265</v>
      </c>
      <c r="Z473" s="4">
        <v>2.6767893379999999</v>
      </c>
      <c r="AA473" s="4">
        <v>2.4133694810000001</v>
      </c>
      <c r="AB473" s="4">
        <v>2.1561672789999999</v>
      </c>
      <c r="AC473" s="4">
        <v>2.6800497399999998</v>
      </c>
      <c r="AD473" s="4">
        <v>3.0225918649999999</v>
      </c>
      <c r="AE473" s="4">
        <v>2.225277481</v>
      </c>
      <c r="AF473" s="4">
        <v>2.9062406730000001</v>
      </c>
      <c r="AG473" s="4">
        <v>2.8297716300000002</v>
      </c>
      <c r="AH473" s="4">
        <v>2.6440342430000001</v>
      </c>
      <c r="AI473" s="4">
        <v>2.9861741209999999</v>
      </c>
      <c r="AJ473" s="4">
        <v>2.8084099720000002</v>
      </c>
      <c r="AK473" s="4">
        <v>2.3350396280000001</v>
      </c>
      <c r="AL473" s="4">
        <v>2.513299226</v>
      </c>
      <c r="AM473" s="4">
        <v>2.473940829</v>
      </c>
      <c r="AN473" s="4">
        <v>2.530185849</v>
      </c>
      <c r="AO473" s="4">
        <v>2.7955362629999998</v>
      </c>
      <c r="AP473" s="4">
        <v>2.338718166</v>
      </c>
      <c r="AQ473" s="4">
        <v>2.6175196600000001</v>
      </c>
      <c r="AR473" s="4">
        <v>2.420994061</v>
      </c>
      <c r="AS473" s="4">
        <v>2.381125859</v>
      </c>
      <c r="AT473" s="4">
        <v>2.4871719720000001</v>
      </c>
      <c r="AU473" s="4">
        <v>2.4767017939999998</v>
      </c>
      <c r="AV473" s="4">
        <v>2.610080435</v>
      </c>
      <c r="AW473" s="4">
        <v>1.990210558</v>
      </c>
      <c r="AX473" s="4">
        <v>2.0303350170000001</v>
      </c>
      <c r="AY473" s="4">
        <v>2.6457132990000001</v>
      </c>
      <c r="AZ473" s="4">
        <v>2.5183397250000001</v>
      </c>
      <c r="BA473" s="4">
        <v>2.3795830840000001</v>
      </c>
      <c r="BB473" s="4">
        <v>3.0167157850000001</v>
      </c>
      <c r="BC473" s="4">
        <v>2.5901342829999998</v>
      </c>
      <c r="BD473" s="4">
        <v>2.6972980070000001</v>
      </c>
      <c r="BE473" s="4">
        <v>2.934880411</v>
      </c>
      <c r="BF473" s="4">
        <v>2.6451127799999998</v>
      </c>
      <c r="BG473" s="4">
        <v>2.8661759290000002</v>
      </c>
      <c r="BH473" s="4">
        <v>2.4203426829999999</v>
      </c>
      <c r="BI473" s="4">
        <v>2.5708001230000002</v>
      </c>
      <c r="BJ473" s="4">
        <v>2.528541873</v>
      </c>
      <c r="BK473" s="4">
        <v>2.9024173179999999</v>
      </c>
      <c r="BL473" s="4">
        <v>2.4142793400000002</v>
      </c>
      <c r="BM473" s="4">
        <v>2.5019521060000001</v>
      </c>
      <c r="BN473" s="4">
        <v>2.6022719749999998</v>
      </c>
      <c r="BO473" s="4">
        <v>2.113237088</v>
      </c>
      <c r="BP473" s="4">
        <v>2.5528298149999999</v>
      </c>
      <c r="BQ473" s="4">
        <v>2.3601284769999999</v>
      </c>
      <c r="BR473" s="4">
        <v>2.7211718</v>
      </c>
      <c r="BS473" s="4">
        <v>2.9461154299999999</v>
      </c>
      <c r="BT473" s="4">
        <v>2.2049096399999999</v>
      </c>
      <c r="BU473" s="4">
        <v>3.1099005239999999</v>
      </c>
      <c r="BV473" s="4">
        <v>2.3068608390000001</v>
      </c>
      <c r="BW473" s="4">
        <v>2.942177515</v>
      </c>
      <c r="BX473" s="4">
        <v>2.5148410370000001</v>
      </c>
      <c r="BY473" s="4">
        <v>2.3402515849999999</v>
      </c>
      <c r="BZ473" s="4">
        <v>2.5573621370000001</v>
      </c>
      <c r="CA473" s="4">
        <v>2.3737804979999999</v>
      </c>
      <c r="CB473" s="4">
        <v>2.7878399169999999</v>
      </c>
      <c r="CC473" s="4">
        <v>2.4810009399999999</v>
      </c>
      <c r="CD473" s="4">
        <v>2.4385521809999999</v>
      </c>
      <c r="CE473" s="4">
        <v>2.6329368880000001</v>
      </c>
      <c r="CF473" s="4">
        <v>2.6666501359999999</v>
      </c>
      <c r="CG473" s="4">
        <v>2.4918920839999998</v>
      </c>
      <c r="CH473" s="4">
        <v>2.3891388220000001</v>
      </c>
      <c r="CI473" s="4">
        <v>2.64268335</v>
      </c>
      <c r="CJ473" s="4">
        <v>2.6383213419999998</v>
      </c>
      <c r="CK473" s="4">
        <v>2.138160761</v>
      </c>
      <c r="CL473" s="4">
        <v>2.6568458119999998</v>
      </c>
      <c r="CM473" s="4">
        <v>3.0032312889999999</v>
      </c>
      <c r="CN473" s="4">
        <v>2.4770228539999999</v>
      </c>
      <c r="CO473" s="4">
        <v>2.0731269700000001</v>
      </c>
      <c r="CP473" s="4">
        <v>2.0869774419999998</v>
      </c>
      <c r="CQ473" s="4">
        <v>2.4443260499999999</v>
      </c>
      <c r="CR473" s="4">
        <v>2.563820051</v>
      </c>
      <c r="CS473" s="4">
        <v>2.6541246009999999</v>
      </c>
      <c r="CT473" s="4">
        <v>2.598433279</v>
      </c>
      <c r="CU473" s="4">
        <v>2.6446250010000001</v>
      </c>
      <c r="CV473" s="4">
        <v>2.450362481</v>
      </c>
      <c r="CW473" s="4">
        <v>2.62047557</v>
      </c>
      <c r="CX473" s="4">
        <v>2.7352078369999999</v>
      </c>
      <c r="CY473" s="4">
        <v>2.5089258480000001</v>
      </c>
      <c r="CZ473" s="4">
        <v>2.2907179649999998</v>
      </c>
      <c r="DA473" s="4">
        <v>2.2369508360000001</v>
      </c>
      <c r="DB473" s="4">
        <v>2.5329921622095251</v>
      </c>
      <c r="DC473" s="4">
        <f t="shared" si="7"/>
        <v>5.4882719657479019E-2</v>
      </c>
      <c r="DD473" s="4">
        <v>6.7250248756218906E-2</v>
      </c>
    </row>
    <row r="474" spans="1:108" x14ac:dyDescent="0.2">
      <c r="A474" s="1" t="s">
        <v>570</v>
      </c>
      <c r="B474" s="4">
        <v>1.6806188259999999</v>
      </c>
      <c r="C474" s="4">
        <v>1.9573615090000001</v>
      </c>
      <c r="D474" s="4">
        <v>1.62283088</v>
      </c>
      <c r="E474" s="4">
        <v>1.904857383</v>
      </c>
      <c r="F474" s="4">
        <v>1.831828231</v>
      </c>
      <c r="G474" s="4">
        <v>1.564671621</v>
      </c>
      <c r="H474" s="4">
        <v>1.62122729</v>
      </c>
      <c r="I474" s="4">
        <v>1.9854060950000001</v>
      </c>
      <c r="J474" s="4">
        <v>1.4580555559999999</v>
      </c>
      <c r="K474" s="4">
        <v>1.598822234</v>
      </c>
      <c r="L474" s="4">
        <v>1.728911324</v>
      </c>
      <c r="M474" s="4">
        <v>1.7051138029999999</v>
      </c>
      <c r="N474" s="4">
        <v>1.8345244199999999</v>
      </c>
      <c r="O474" s="4">
        <v>1.57773089</v>
      </c>
      <c r="P474" s="4">
        <v>1.8175310250000001</v>
      </c>
      <c r="Q474" s="4">
        <v>1.785125265</v>
      </c>
      <c r="R474" s="4">
        <v>1.9518318160000001</v>
      </c>
      <c r="S474" s="4">
        <v>1.562733344</v>
      </c>
      <c r="T474" s="4">
        <v>1.803859868</v>
      </c>
      <c r="U474" s="4">
        <v>1.8312583650000001</v>
      </c>
      <c r="V474" s="4">
        <v>1.7895775490000001</v>
      </c>
      <c r="W474" s="4">
        <v>1.7046944509999999</v>
      </c>
      <c r="X474" s="4">
        <v>1.9498838300000001</v>
      </c>
      <c r="Y474" s="4">
        <v>2.0140280069999998</v>
      </c>
      <c r="Z474" s="4">
        <v>2.5457586659999998</v>
      </c>
      <c r="AA474" s="4">
        <v>1.788769831</v>
      </c>
      <c r="AB474" s="4">
        <v>1.42815735</v>
      </c>
      <c r="AC474" s="4">
        <v>2.05160221</v>
      </c>
      <c r="AD474" s="4">
        <v>1.8137999410000001</v>
      </c>
      <c r="AE474" s="4">
        <v>1.611272405</v>
      </c>
      <c r="AF474" s="4">
        <v>1.7410160649999999</v>
      </c>
      <c r="AG474" s="4">
        <v>1.9554216760000001</v>
      </c>
      <c r="AH474" s="4">
        <v>1.9362381950000001</v>
      </c>
      <c r="AI474" s="4">
        <v>1.80418112</v>
      </c>
      <c r="AJ474" s="4">
        <v>1.8877251390000001</v>
      </c>
      <c r="AK474" s="4">
        <v>1.9000826150000001</v>
      </c>
      <c r="AL474" s="4">
        <v>1.5719460220000001</v>
      </c>
      <c r="AM474" s="4">
        <v>1.7566857360000001</v>
      </c>
      <c r="AN474" s="4">
        <v>1.940968367</v>
      </c>
      <c r="AO474" s="4">
        <v>1.8789726419999999</v>
      </c>
      <c r="AP474" s="4">
        <v>1.6531157219999999</v>
      </c>
      <c r="AQ474" s="4">
        <v>1.6000866460000001</v>
      </c>
      <c r="AR474" s="4">
        <v>1.891822533</v>
      </c>
      <c r="AS474" s="4">
        <v>1.582785533</v>
      </c>
      <c r="AT474" s="4">
        <v>1.4555808020000001</v>
      </c>
      <c r="AU474" s="4">
        <v>2.0466602219999999</v>
      </c>
      <c r="AV474" s="4">
        <v>2.1743028670000002</v>
      </c>
      <c r="AW474" s="4">
        <v>1.5442055539999999</v>
      </c>
      <c r="AX474" s="4">
        <v>1.9573750489999999</v>
      </c>
      <c r="AY474" s="4">
        <v>1.7992973800000001</v>
      </c>
      <c r="AZ474" s="4">
        <v>1.809426204</v>
      </c>
      <c r="BA474" s="4">
        <v>2.0116452100000002</v>
      </c>
      <c r="BB474" s="4">
        <v>1.9746465209999999</v>
      </c>
      <c r="BC474" s="4">
        <v>1.6704473959999999</v>
      </c>
      <c r="BD474" s="4">
        <v>2.2888737560000001</v>
      </c>
      <c r="BE474" s="4">
        <v>1.8420705900000001</v>
      </c>
      <c r="BF474" s="4">
        <v>2.5907512160000001</v>
      </c>
      <c r="BG474" s="4">
        <v>2.2881237890000001</v>
      </c>
      <c r="BH474" s="4">
        <v>2.177595728</v>
      </c>
      <c r="BI474" s="4">
        <v>1.7216984710000001</v>
      </c>
      <c r="BJ474" s="4">
        <v>1.858480202</v>
      </c>
      <c r="BK474" s="4">
        <v>1.4215649909999999</v>
      </c>
      <c r="BL474" s="4">
        <v>1.710026711</v>
      </c>
      <c r="BM474" s="4">
        <v>1.7068194560000001</v>
      </c>
      <c r="BN474" s="4">
        <v>1.6449762080000001</v>
      </c>
      <c r="BO474" s="4">
        <v>1.65900994</v>
      </c>
      <c r="BP474" s="4">
        <v>2.3048689740000001</v>
      </c>
      <c r="BQ474" s="4">
        <v>1.678891036</v>
      </c>
      <c r="BR474" s="4">
        <v>1.8583191530000001</v>
      </c>
      <c r="BS474" s="4">
        <v>1.999817706</v>
      </c>
      <c r="BT474" s="4">
        <v>1.5710202170000001</v>
      </c>
      <c r="BU474" s="4">
        <v>1.6391511999999999</v>
      </c>
      <c r="BV474" s="4">
        <v>1.409860181</v>
      </c>
      <c r="BW474" s="4">
        <v>2.1671262260000002</v>
      </c>
      <c r="BX474" s="4">
        <v>1.6314430099999999</v>
      </c>
      <c r="BY474" s="4">
        <v>1.7507042070000001</v>
      </c>
      <c r="BZ474" s="4">
        <v>1.7511150390000001</v>
      </c>
      <c r="CA474" s="4">
        <v>1.7072661950000001</v>
      </c>
      <c r="CB474" s="4">
        <v>1.8938331850000001</v>
      </c>
      <c r="CC474" s="4">
        <v>1.4845929179999999</v>
      </c>
      <c r="CD474" s="4">
        <v>1.825784638</v>
      </c>
      <c r="CE474" s="4">
        <v>1.621742558</v>
      </c>
      <c r="CF474" s="4">
        <v>1.699896702</v>
      </c>
      <c r="CG474" s="4">
        <v>1.8182935410000001</v>
      </c>
      <c r="CH474" s="4">
        <v>1.9011309320000001</v>
      </c>
      <c r="CI474" s="4">
        <v>1.757694595</v>
      </c>
      <c r="CJ474" s="4">
        <v>2.0938245979999999</v>
      </c>
      <c r="CK474" s="4">
        <v>1.54881271</v>
      </c>
      <c r="CL474" s="4">
        <v>1.7560043489999999</v>
      </c>
      <c r="CM474" s="4">
        <v>1.9235243790000001</v>
      </c>
      <c r="CN474" s="4">
        <v>1.6391319710000001</v>
      </c>
      <c r="CO474" s="4">
        <v>1.6190170230000001</v>
      </c>
      <c r="CP474" s="4">
        <v>1.7095572510000001</v>
      </c>
      <c r="CQ474" s="4">
        <v>1.69245417</v>
      </c>
      <c r="CR474" s="4">
        <v>1.9818838839999999</v>
      </c>
      <c r="CS474" s="4">
        <v>1.5414529589999999</v>
      </c>
      <c r="CT474" s="4">
        <v>1.8091851219999999</v>
      </c>
      <c r="CU474" s="4">
        <v>1.684611657</v>
      </c>
      <c r="CV474" s="4">
        <v>1.7721552549999999</v>
      </c>
      <c r="CW474" s="4">
        <v>2.014398753</v>
      </c>
      <c r="CX474" s="4">
        <v>2.0427111230000001</v>
      </c>
      <c r="CY474" s="4">
        <v>1.8051682499999999</v>
      </c>
      <c r="CZ474" s="4">
        <v>1.5509867610000001</v>
      </c>
      <c r="DA474" s="4">
        <v>1.5669830140000001</v>
      </c>
      <c r="DB474" s="4">
        <v>1.7838743717523806</v>
      </c>
      <c r="DC474" s="4">
        <f t="shared" si="7"/>
        <v>4.9174312615802802E-2</v>
      </c>
      <c r="DD474" s="4">
        <v>7.9036666666666699E-2</v>
      </c>
    </row>
    <row r="475" spans="1:108" x14ac:dyDescent="0.2">
      <c r="A475" s="1" t="s">
        <v>571</v>
      </c>
      <c r="B475" s="4">
        <v>9.3778724499999999</v>
      </c>
      <c r="C475" s="4">
        <v>9.5591146729999998</v>
      </c>
      <c r="D475" s="4">
        <v>11.328012510000001</v>
      </c>
      <c r="E475" s="4">
        <v>10.294626129999999</v>
      </c>
      <c r="F475" s="4">
        <v>10.276120969999999</v>
      </c>
      <c r="G475" s="4">
        <v>8.8376855320000001</v>
      </c>
      <c r="H475" s="4">
        <v>11.24302402</v>
      </c>
      <c r="I475" s="4">
        <v>9.7205387129999998</v>
      </c>
      <c r="J475" s="4">
        <v>10.671026830000001</v>
      </c>
      <c r="K475" s="4">
        <v>11.598384749999999</v>
      </c>
      <c r="L475" s="4">
        <v>9.3070175180000003</v>
      </c>
      <c r="M475" s="4">
        <v>13.833255579999999</v>
      </c>
      <c r="N475" s="4">
        <v>10.651837</v>
      </c>
      <c r="O475" s="4">
        <v>12.767156180000001</v>
      </c>
      <c r="P475" s="4">
        <v>9.1959208399999994</v>
      </c>
      <c r="Q475" s="4">
        <v>10.00423288</v>
      </c>
      <c r="R475" s="4">
        <v>11.222912150000001</v>
      </c>
      <c r="S475" s="4">
        <v>8.3178750860000008</v>
      </c>
      <c r="T475" s="4">
        <v>14.85392712</v>
      </c>
      <c r="U475" s="4">
        <v>9.8865806169999999</v>
      </c>
      <c r="V475" s="4">
        <v>10.16150096</v>
      </c>
      <c r="W475" s="4">
        <v>11.477067509999999</v>
      </c>
      <c r="X475" s="4">
        <v>8.6732443270000008</v>
      </c>
      <c r="Y475" s="4">
        <v>14.547854060000001</v>
      </c>
      <c r="Z475" s="4">
        <v>10.346794279999999</v>
      </c>
      <c r="AA475" s="4">
        <v>9.7485015990000008</v>
      </c>
      <c r="AB475" s="4">
        <v>9.7432699589999991</v>
      </c>
      <c r="AC475" s="4">
        <v>9.9829418440000008</v>
      </c>
      <c r="AD475" s="4">
        <v>12.821863779999999</v>
      </c>
      <c r="AE475" s="4">
        <v>7.3611391350000002</v>
      </c>
      <c r="AF475" s="4">
        <v>9.7559330079999995</v>
      </c>
      <c r="AG475" s="4">
        <v>11.21158586</v>
      </c>
      <c r="AH475" s="4">
        <v>9.7500536780000004</v>
      </c>
      <c r="AI475" s="4">
        <v>10.518681340000001</v>
      </c>
      <c r="AJ475" s="4">
        <v>12.659561249999999</v>
      </c>
      <c r="AK475" s="4">
        <v>10.023024489999999</v>
      </c>
      <c r="AL475" s="4">
        <v>13.38730359</v>
      </c>
      <c r="AM475" s="4">
        <v>12.36273617</v>
      </c>
      <c r="AN475" s="4">
        <v>9.9263173069999997</v>
      </c>
      <c r="AO475" s="4">
        <v>11.30424395</v>
      </c>
      <c r="AP475" s="4">
        <v>9.6704961330000003</v>
      </c>
      <c r="AQ475" s="4">
        <v>8.1745070270000006</v>
      </c>
      <c r="AR475" s="4">
        <v>15.4491791</v>
      </c>
      <c r="AS475" s="4">
        <v>10.21274494</v>
      </c>
      <c r="AT475" s="4">
        <v>7.4591133279999999</v>
      </c>
      <c r="AU475" s="4">
        <v>11.035562799999999</v>
      </c>
      <c r="AV475" s="4">
        <v>9.2552537699999995</v>
      </c>
      <c r="AW475" s="4">
        <v>11.788587919999999</v>
      </c>
      <c r="AX475" s="4">
        <v>8.7471323020000007</v>
      </c>
      <c r="AY475" s="4">
        <v>10.75145934</v>
      </c>
      <c r="AZ475" s="4">
        <v>9.7508981719999994</v>
      </c>
      <c r="BA475" s="4">
        <v>10.342793739999999</v>
      </c>
      <c r="BB475" s="4">
        <v>7.3505635759999999</v>
      </c>
      <c r="BC475" s="4">
        <v>8.0130556770000005</v>
      </c>
      <c r="BD475" s="4">
        <v>11.283401</v>
      </c>
      <c r="BE475" s="4">
        <v>10.60623689</v>
      </c>
      <c r="BF475" s="4">
        <v>10.346513509999999</v>
      </c>
      <c r="BG475" s="4">
        <v>11.570873779999999</v>
      </c>
      <c r="BH475" s="4">
        <v>6.9926575629999999</v>
      </c>
      <c r="BI475" s="4">
        <v>12.14873686</v>
      </c>
      <c r="BJ475" s="4">
        <v>12.73482239</v>
      </c>
      <c r="BK475" s="4">
        <v>9.8800601520000004</v>
      </c>
      <c r="BL475" s="4">
        <v>9.4696175530000009</v>
      </c>
      <c r="BM475" s="4">
        <v>11.12879905</v>
      </c>
      <c r="BN475" s="4">
        <v>9.9272255769999997</v>
      </c>
      <c r="BO475" s="4">
        <v>6.9711491790000002</v>
      </c>
      <c r="BP475" s="4">
        <v>9.6623201979999997</v>
      </c>
      <c r="BQ475" s="4">
        <v>13.17855176</v>
      </c>
      <c r="BR475" s="4">
        <v>9.4129677180000009</v>
      </c>
      <c r="BS475" s="4">
        <v>11.3372163</v>
      </c>
      <c r="BT475" s="4">
        <v>10.62028072</v>
      </c>
      <c r="BU475" s="4">
        <v>13.012823129999999</v>
      </c>
      <c r="BV475" s="4">
        <v>10.741285100000001</v>
      </c>
      <c r="BW475" s="4">
        <v>11.914180119999999</v>
      </c>
      <c r="BX475" s="4">
        <v>10.646936759999999</v>
      </c>
      <c r="BY475" s="4">
        <v>12.568435900000001</v>
      </c>
      <c r="BZ475" s="4">
        <v>12.21164804</v>
      </c>
      <c r="CA475" s="4">
        <v>10.768124520000001</v>
      </c>
      <c r="CB475" s="4">
        <v>11.627142149999999</v>
      </c>
      <c r="CC475" s="4">
        <v>10.09509435</v>
      </c>
      <c r="CD475" s="4">
        <v>9.6518949129999996</v>
      </c>
      <c r="CE475" s="4">
        <v>12.01945201</v>
      </c>
      <c r="CF475" s="4">
        <v>14.515872829999999</v>
      </c>
      <c r="CG475" s="4">
        <v>11.19865826</v>
      </c>
      <c r="CH475" s="4">
        <v>10.907869809999999</v>
      </c>
      <c r="CI475" s="4">
        <v>10.054584889999999</v>
      </c>
      <c r="CJ475" s="4">
        <v>13.2000175</v>
      </c>
      <c r="CK475" s="4">
        <v>9.4828456790000004</v>
      </c>
      <c r="CL475" s="4">
        <v>8.9286477620000007</v>
      </c>
      <c r="CM475" s="4">
        <v>12.69175776</v>
      </c>
      <c r="CN475" s="4">
        <v>16.083075869999998</v>
      </c>
      <c r="CO475" s="4">
        <v>10.79029295</v>
      </c>
      <c r="CP475" s="4">
        <v>9.478368498</v>
      </c>
      <c r="CQ475" s="4">
        <v>10.658206310000001</v>
      </c>
      <c r="CR475" s="4">
        <v>9.8485286809999995</v>
      </c>
      <c r="CS475" s="4">
        <v>9.3281120899999994</v>
      </c>
      <c r="CT475" s="4">
        <v>10.1923225</v>
      </c>
      <c r="CU475" s="4">
        <v>9.0544847229999998</v>
      </c>
      <c r="CV475" s="4">
        <v>12.635091989999999</v>
      </c>
      <c r="CW475" s="4">
        <v>9.9672946909999993</v>
      </c>
      <c r="CX475" s="4">
        <v>11.214520650000001</v>
      </c>
      <c r="CY475" s="4">
        <v>13.50389927</v>
      </c>
      <c r="CZ475" s="4">
        <v>9.2148823269999998</v>
      </c>
      <c r="DA475" s="4">
        <v>8.6592868079999992</v>
      </c>
      <c r="DB475" s="4">
        <v>10.583038172628569</v>
      </c>
      <c r="DC475" s="4">
        <f t="shared" si="7"/>
        <v>3.14143452255942</v>
      </c>
      <c r="DD475" s="4">
        <v>0.280993548387097</v>
      </c>
    </row>
    <row r="476" spans="1:108" x14ac:dyDescent="0.2">
      <c r="A476" s="1" t="s">
        <v>572</v>
      </c>
      <c r="B476" s="4">
        <v>2.0543700519999999</v>
      </c>
      <c r="C476" s="4">
        <v>1.7867245899999999</v>
      </c>
      <c r="D476" s="4">
        <v>1.461903988</v>
      </c>
      <c r="E476" s="4">
        <v>1.890663808</v>
      </c>
      <c r="F476" s="4">
        <v>1.986352422</v>
      </c>
      <c r="G476" s="4">
        <v>1.7249948850000001</v>
      </c>
      <c r="H476" s="4">
        <v>1.7286075329999999</v>
      </c>
      <c r="I476" s="4">
        <v>1.9996632299999999</v>
      </c>
      <c r="J476" s="4">
        <v>1.7536796429999999</v>
      </c>
      <c r="K476" s="4">
        <v>1.811364398</v>
      </c>
      <c r="L476" s="4">
        <v>1.8949917300000001</v>
      </c>
      <c r="M476" s="4">
        <v>1.7231824090000001</v>
      </c>
      <c r="N476" s="4">
        <v>1.8851957399999999</v>
      </c>
      <c r="O476" s="4">
        <v>1.7499846699999999</v>
      </c>
      <c r="P476" s="4">
        <v>1.8375859370000001</v>
      </c>
      <c r="Q476" s="4">
        <v>1.7778890970000001</v>
      </c>
      <c r="R476" s="4">
        <v>1.659485954</v>
      </c>
      <c r="S476" s="4">
        <v>1.6212034360000001</v>
      </c>
      <c r="T476" s="4">
        <v>1.8011371060000001</v>
      </c>
      <c r="U476" s="4">
        <v>1.9928512860000001</v>
      </c>
      <c r="V476" s="4">
        <v>1.9523152589999999</v>
      </c>
      <c r="W476" s="4">
        <v>1.984027848</v>
      </c>
      <c r="X476" s="4">
        <v>1.7508294950000001</v>
      </c>
      <c r="Y476" s="4">
        <v>1.982897433</v>
      </c>
      <c r="Z476" s="4">
        <v>2.1955343699999998</v>
      </c>
      <c r="AA476" s="4">
        <v>1.7732367680000001</v>
      </c>
      <c r="AB476" s="4">
        <v>1.7486073360000001</v>
      </c>
      <c r="AC476" s="4">
        <v>2.0843376880000002</v>
      </c>
      <c r="AD476" s="4">
        <v>2.0621173879999999</v>
      </c>
      <c r="AE476" s="4">
        <v>1.76361766</v>
      </c>
      <c r="AF476" s="4">
        <v>2.0234331390000002</v>
      </c>
      <c r="AG476" s="4">
        <v>1.965163456</v>
      </c>
      <c r="AH476" s="4">
        <v>2.063958484</v>
      </c>
      <c r="AI476" s="4">
        <v>2.1228624840000001</v>
      </c>
      <c r="AJ476" s="4">
        <v>2.0056883700000001</v>
      </c>
      <c r="AK476" s="4">
        <v>1.7461336700000001</v>
      </c>
      <c r="AL476" s="4">
        <v>1.776137729</v>
      </c>
      <c r="AM476" s="4">
        <v>1.8792758620000001</v>
      </c>
      <c r="AN476" s="4">
        <v>1.876460115</v>
      </c>
      <c r="AO476" s="4">
        <v>1.8735510660000001</v>
      </c>
      <c r="AP476" s="4">
        <v>1.7915294740000001</v>
      </c>
      <c r="AQ476" s="4">
        <v>1.8643562149999999</v>
      </c>
      <c r="AR476" s="4">
        <v>1.989930916</v>
      </c>
      <c r="AS476" s="4">
        <v>1.730135711</v>
      </c>
      <c r="AT476" s="4">
        <v>1.728615118</v>
      </c>
      <c r="AU476" s="4">
        <v>1.86354039</v>
      </c>
      <c r="AV476" s="4">
        <v>1.943785578</v>
      </c>
      <c r="AW476" s="4">
        <v>1.758236675</v>
      </c>
      <c r="AX476" s="4">
        <v>1.8920271870000001</v>
      </c>
      <c r="AY476" s="4">
        <v>1.8220923179999999</v>
      </c>
      <c r="AZ476" s="4">
        <v>1.848725087</v>
      </c>
      <c r="BA476" s="4">
        <v>1.7789753399999999</v>
      </c>
      <c r="BB476" s="4">
        <v>2.0022086780000001</v>
      </c>
      <c r="BC476" s="4">
        <v>1.8027260460000001</v>
      </c>
      <c r="BD476" s="4">
        <v>2.084107473</v>
      </c>
      <c r="BE476" s="4">
        <v>2.1231718019999999</v>
      </c>
      <c r="BF476" s="4">
        <v>2.0894674750000002</v>
      </c>
      <c r="BG476" s="4">
        <v>2.1479337169999999</v>
      </c>
      <c r="BH476" s="4">
        <v>1.925036116</v>
      </c>
      <c r="BI476" s="4">
        <v>1.8546239410000001</v>
      </c>
      <c r="BJ476" s="4">
        <v>1.9073905280000001</v>
      </c>
      <c r="BK476" s="4">
        <v>1.913233175</v>
      </c>
      <c r="BL476" s="4">
        <v>1.8099036159999999</v>
      </c>
      <c r="BM476" s="4">
        <v>1.8700224459999999</v>
      </c>
      <c r="BN476" s="4">
        <v>2.030691955</v>
      </c>
      <c r="BO476" s="4">
        <v>1.7384163290000001</v>
      </c>
      <c r="BP476" s="4">
        <v>2.1410279160000001</v>
      </c>
      <c r="BQ476" s="4">
        <v>1.749501601</v>
      </c>
      <c r="BR476" s="4">
        <v>1.884330243</v>
      </c>
      <c r="BS476" s="4">
        <v>2.0698543599999999</v>
      </c>
      <c r="BT476" s="4">
        <v>1.7084802539999999</v>
      </c>
      <c r="BU476" s="4">
        <v>1.77026785</v>
      </c>
      <c r="BV476" s="4">
        <v>1.7390432220000001</v>
      </c>
      <c r="BW476" s="4">
        <v>2.0133165169999998</v>
      </c>
      <c r="BX476" s="4">
        <v>1.8956347739999999</v>
      </c>
      <c r="BY476" s="4">
        <v>2.0191041310000002</v>
      </c>
      <c r="BZ476" s="4">
        <v>1.960237427</v>
      </c>
      <c r="CA476" s="4">
        <v>1.800124045</v>
      </c>
      <c r="CB476" s="4">
        <v>1.9081539059999999</v>
      </c>
      <c r="CC476" s="4">
        <v>1.6832364950000001</v>
      </c>
      <c r="CD476" s="4">
        <v>1.8806108260000001</v>
      </c>
      <c r="CE476" s="4">
        <v>1.7447471800000001</v>
      </c>
      <c r="CF476" s="4">
        <v>1.999686514</v>
      </c>
      <c r="CG476" s="4">
        <v>1.8030842469999999</v>
      </c>
      <c r="CH476" s="4">
        <v>1.8894430129999999</v>
      </c>
      <c r="CI476" s="4">
        <v>1.900844964</v>
      </c>
      <c r="CJ476" s="4">
        <v>1.8552065799999999</v>
      </c>
      <c r="CK476" s="4">
        <v>1.655518085</v>
      </c>
      <c r="CL476" s="4">
        <v>1.774310627</v>
      </c>
      <c r="CM476" s="4">
        <v>2.0414763699999998</v>
      </c>
      <c r="CN476" s="4">
        <v>1.855985816</v>
      </c>
      <c r="CO476" s="4">
        <v>1.552122518</v>
      </c>
      <c r="CP476" s="4">
        <v>1.6694811629999999</v>
      </c>
      <c r="CQ476" s="4">
        <v>1.8427252649999999</v>
      </c>
      <c r="CR476" s="4">
        <v>1.875553335</v>
      </c>
      <c r="CS476" s="4">
        <v>1.6627003039999999</v>
      </c>
      <c r="CT476" s="4">
        <v>2.046267678</v>
      </c>
      <c r="CU476" s="4">
        <v>1.881371296</v>
      </c>
      <c r="CV476" s="4">
        <v>1.9510160240000001</v>
      </c>
      <c r="CW476" s="4">
        <v>1.89037688</v>
      </c>
      <c r="CX476" s="4">
        <v>1.776911385</v>
      </c>
      <c r="CY476" s="4">
        <v>1.866928449</v>
      </c>
      <c r="CZ476" s="4">
        <v>1.6602286660000001</v>
      </c>
      <c r="DA476" s="4">
        <v>1.7425107580000001</v>
      </c>
      <c r="DB476" s="4">
        <v>1.850653079628571</v>
      </c>
      <c r="DC476" s="4">
        <f t="shared" si="7"/>
        <v>1.9473773503729867E-2</v>
      </c>
      <c r="DD476" s="4">
        <v>6.6723673469387804E-2</v>
      </c>
    </row>
    <row r="477" spans="1:108" x14ac:dyDescent="0.2">
      <c r="A477" s="1" t="s">
        <v>573</v>
      </c>
      <c r="B477" s="4">
        <v>2.1411579679999999</v>
      </c>
      <c r="C477" s="4">
        <v>2.42212564</v>
      </c>
      <c r="D477" s="4">
        <v>1.667678328</v>
      </c>
      <c r="E477" s="4">
        <v>2.385771927</v>
      </c>
      <c r="F477" s="4">
        <v>3.0002267109999998</v>
      </c>
      <c r="G477" s="4">
        <v>1.8856844129999999</v>
      </c>
      <c r="H477" s="4">
        <v>2.4210151710000001</v>
      </c>
      <c r="I477" s="4">
        <v>2.3185805529999999</v>
      </c>
      <c r="J477" s="4">
        <v>2.3987101860000002</v>
      </c>
      <c r="K477" s="4">
        <v>2.280378394</v>
      </c>
      <c r="L477" s="4">
        <v>1.9079518339999999</v>
      </c>
      <c r="M477" s="4">
        <v>1.8526681570000001</v>
      </c>
      <c r="N477" s="4">
        <v>2.1493885380000002</v>
      </c>
      <c r="O477" s="4">
        <v>2.4217963400000002</v>
      </c>
      <c r="P477" s="4">
        <v>1.749570858</v>
      </c>
      <c r="Q477" s="4">
        <v>2.268584336</v>
      </c>
      <c r="R477" s="4">
        <v>1.9727625799999999</v>
      </c>
      <c r="S477" s="4">
        <v>1.5823567080000001</v>
      </c>
      <c r="T477" s="4">
        <v>1.999346091</v>
      </c>
      <c r="U477" s="4">
        <v>2.7562095630000001</v>
      </c>
      <c r="V477" s="4">
        <v>2.075604572</v>
      </c>
      <c r="W477" s="4">
        <v>2.3746064019999999</v>
      </c>
      <c r="X477" s="4">
        <v>1.7158203940000001</v>
      </c>
      <c r="Y477" s="4">
        <v>1.866534124</v>
      </c>
      <c r="Z477" s="4">
        <v>2.3297732679999998</v>
      </c>
      <c r="AA477" s="4">
        <v>1.821396628</v>
      </c>
      <c r="AB477" s="4">
        <v>1.897734255</v>
      </c>
      <c r="AC477" s="4">
        <v>2.694176508</v>
      </c>
      <c r="AD477" s="4">
        <v>1.7955809680000001</v>
      </c>
      <c r="AE477" s="4">
        <v>2.0592667229999999</v>
      </c>
      <c r="AF477" s="4">
        <v>2.669974292</v>
      </c>
      <c r="AG477" s="4">
        <v>2.4014895940000001</v>
      </c>
      <c r="AH477" s="4">
        <v>2.0976185599999999</v>
      </c>
      <c r="AI477" s="4">
        <v>2.223309666</v>
      </c>
      <c r="AJ477" s="4">
        <v>2.3075168100000001</v>
      </c>
      <c r="AK477" s="4">
        <v>1.967281228</v>
      </c>
      <c r="AL477" s="4">
        <v>1.7827811010000001</v>
      </c>
      <c r="AM477" s="4">
        <v>2.3453725680000002</v>
      </c>
      <c r="AN477" s="4">
        <v>2.2625125229999998</v>
      </c>
      <c r="AO477" s="4">
        <v>2.1111158579999998</v>
      </c>
      <c r="AP477" s="4">
        <v>2.4889897570000001</v>
      </c>
      <c r="AQ477" s="4">
        <v>2.0176272129999999</v>
      </c>
      <c r="AR477" s="4">
        <v>2.4708079440000001</v>
      </c>
      <c r="AS477" s="4">
        <v>1.5415328589999999</v>
      </c>
      <c r="AT477" s="4">
        <v>1.4850068249999999</v>
      </c>
      <c r="AU477" s="4">
        <v>1.7420692259999999</v>
      </c>
      <c r="AV477" s="4">
        <v>1.9625395859999999</v>
      </c>
      <c r="AW477" s="4">
        <v>1.8704027560000001</v>
      </c>
      <c r="AX477" s="4">
        <v>1.9952697749999999</v>
      </c>
      <c r="AY477" s="4">
        <v>2.2815679229999999</v>
      </c>
      <c r="AZ477" s="4">
        <v>2.0418407059999999</v>
      </c>
      <c r="BA477" s="4">
        <v>2.0312677309999998</v>
      </c>
      <c r="BB477" s="4">
        <v>2.297407803</v>
      </c>
      <c r="BC477" s="4">
        <v>1.679917053</v>
      </c>
      <c r="BD477" s="4">
        <v>2.4081846570000001</v>
      </c>
      <c r="BE477" s="4">
        <v>2.3646261819999999</v>
      </c>
      <c r="BF477" s="4">
        <v>2.474737588</v>
      </c>
      <c r="BG477" s="4">
        <v>2.3958215799999998</v>
      </c>
      <c r="BH477" s="4">
        <v>2.538339981</v>
      </c>
      <c r="BI477" s="4">
        <v>1.776932481</v>
      </c>
      <c r="BJ477" s="4">
        <v>2.4731904830000002</v>
      </c>
      <c r="BK477" s="4">
        <v>2.0718375440000001</v>
      </c>
      <c r="BL477" s="4">
        <v>1.7314996499999999</v>
      </c>
      <c r="BM477" s="4">
        <v>2.4527541249999998</v>
      </c>
      <c r="BN477" s="4">
        <v>2.2763321639999998</v>
      </c>
      <c r="BO477" s="4">
        <v>1.7583478960000001</v>
      </c>
      <c r="BP477" s="4">
        <v>2.8101805440000001</v>
      </c>
      <c r="BQ477" s="4">
        <v>2.0160329629999998</v>
      </c>
      <c r="BR477" s="4">
        <v>1.907788297</v>
      </c>
      <c r="BS477" s="4">
        <v>2.602978663</v>
      </c>
      <c r="BT477" s="4">
        <v>1.7046757400000001</v>
      </c>
      <c r="BU477" s="4">
        <v>2.330767899</v>
      </c>
      <c r="BV477" s="4">
        <v>2.1528423459999999</v>
      </c>
      <c r="BW477" s="4">
        <v>1.8669529520000001</v>
      </c>
      <c r="BX477" s="4">
        <v>2.0532491670000002</v>
      </c>
      <c r="BY477" s="4">
        <v>2.224169394</v>
      </c>
      <c r="BZ477" s="4">
        <v>2.1129669639999999</v>
      </c>
      <c r="CA477" s="4">
        <v>2.159894333</v>
      </c>
      <c r="CB477" s="4">
        <v>2.1962063600000001</v>
      </c>
      <c r="CC477" s="4">
        <v>2.0507172740000001</v>
      </c>
      <c r="CD477" s="4">
        <v>2.1246703739999999</v>
      </c>
      <c r="CE477" s="4">
        <v>2.419379932</v>
      </c>
      <c r="CF477" s="4">
        <v>2.1123286779999999</v>
      </c>
      <c r="CG477" s="4">
        <v>2.0381871720000002</v>
      </c>
      <c r="CH477" s="4">
        <v>1.8904743690000001</v>
      </c>
      <c r="CI477" s="4">
        <v>2.1134079109999999</v>
      </c>
      <c r="CJ477" s="4">
        <v>2.3977952459999998</v>
      </c>
      <c r="CK477" s="4">
        <v>2.207887833</v>
      </c>
      <c r="CL477" s="4">
        <v>1.992634359</v>
      </c>
      <c r="CM477" s="4">
        <v>1.913402314</v>
      </c>
      <c r="CN477" s="4">
        <v>1.9927495319999999</v>
      </c>
      <c r="CO477" s="4">
        <v>2.056364361</v>
      </c>
      <c r="CP477" s="4">
        <v>1.610824619</v>
      </c>
      <c r="CQ477" s="4">
        <v>1.9191564830000001</v>
      </c>
      <c r="CR477" s="4">
        <v>2.3100691850000001</v>
      </c>
      <c r="CS477" s="4">
        <v>1.9845122079999999</v>
      </c>
      <c r="CT477" s="4">
        <v>2.3308870860000002</v>
      </c>
      <c r="CU477" s="4">
        <v>1.7416273449999999</v>
      </c>
      <c r="CV477" s="4">
        <v>1.8696927800000001</v>
      </c>
      <c r="CW477" s="4">
        <v>2.2505574589999999</v>
      </c>
      <c r="CX477" s="4">
        <v>2.6240359209999999</v>
      </c>
      <c r="CY477" s="4">
        <v>2.1229449979999999</v>
      </c>
      <c r="CZ477" s="4">
        <v>1.8213111470000001</v>
      </c>
      <c r="DA477" s="4">
        <v>2.0848709009999999</v>
      </c>
      <c r="DB477" s="4">
        <v>2.1061551544857138</v>
      </c>
      <c r="DC477" s="4">
        <f t="shared" si="7"/>
        <v>8.8635874171790335E-2</v>
      </c>
      <c r="DD477" s="4">
        <v>1.6400000000000001E-2</v>
      </c>
    </row>
    <row r="478" spans="1:108" x14ac:dyDescent="0.2">
      <c r="A478" s="1" t="s">
        <v>574</v>
      </c>
      <c r="B478" s="4">
        <v>1.6974946049999999</v>
      </c>
      <c r="C478" s="4">
        <v>1.5560322289999999</v>
      </c>
      <c r="D478" s="4">
        <v>1.6009711950000001</v>
      </c>
      <c r="E478" s="4">
        <v>1.486086891</v>
      </c>
      <c r="F478" s="4">
        <v>1.582398054</v>
      </c>
      <c r="G478" s="4">
        <v>1.3648763370000001</v>
      </c>
      <c r="H478" s="4">
        <v>1.722819785</v>
      </c>
      <c r="I478" s="4">
        <v>1.4746527659999999</v>
      </c>
      <c r="J478" s="4">
        <v>1.692113387</v>
      </c>
      <c r="K478" s="4">
        <v>1.5602589010000001</v>
      </c>
      <c r="L478" s="4">
        <v>1.558784178</v>
      </c>
      <c r="M478" s="4">
        <v>2.0722436430000002</v>
      </c>
      <c r="N478" s="4">
        <v>1.8954523400000001</v>
      </c>
      <c r="O478" s="4">
        <v>1.3688414090000001</v>
      </c>
      <c r="P478" s="4">
        <v>1.5816827449999999</v>
      </c>
      <c r="Q478" s="4">
        <v>1.402796111</v>
      </c>
      <c r="R478" s="4">
        <v>1.522360164</v>
      </c>
      <c r="S478" s="4">
        <v>1.5823567080000001</v>
      </c>
      <c r="T478" s="4">
        <v>1.708842813</v>
      </c>
      <c r="U478" s="4">
        <v>1.90309708</v>
      </c>
      <c r="V478" s="4">
        <v>1.6982219220000001</v>
      </c>
      <c r="W478" s="4">
        <v>1.4407724239999999</v>
      </c>
      <c r="X478" s="4">
        <v>1.7301188970000001</v>
      </c>
      <c r="Y478" s="4">
        <v>2.1069210950000001</v>
      </c>
      <c r="Z478" s="4">
        <v>1.8369366149999999</v>
      </c>
      <c r="AA478" s="4">
        <v>1.4571173019999999</v>
      </c>
      <c r="AB478" s="4">
        <v>1.429626472</v>
      </c>
      <c r="AC478" s="4">
        <v>1.5336081660000001</v>
      </c>
      <c r="AD478" s="4">
        <v>1.8499925129999999</v>
      </c>
      <c r="AE478" s="4">
        <v>1.6316594250000001</v>
      </c>
      <c r="AF478" s="4">
        <v>1.96595122</v>
      </c>
      <c r="AG478" s="4">
        <v>2.019944518</v>
      </c>
      <c r="AH478" s="4">
        <v>1.470744048</v>
      </c>
      <c r="AI478" s="4">
        <v>1.7687663570000001</v>
      </c>
      <c r="AJ478" s="4">
        <v>1.570844777</v>
      </c>
      <c r="AK478" s="4">
        <v>1.3690436610000001</v>
      </c>
      <c r="AL478" s="4">
        <v>1.510831442</v>
      </c>
      <c r="AM478" s="4">
        <v>1.6790735429999999</v>
      </c>
      <c r="AN478" s="4">
        <v>1.4861601870000001</v>
      </c>
      <c r="AO478" s="4">
        <v>1.7506814429999999</v>
      </c>
      <c r="AP478" s="4">
        <v>1.435317427</v>
      </c>
      <c r="AQ478" s="4">
        <v>1.451275715</v>
      </c>
      <c r="AR478" s="4">
        <v>1.717299138</v>
      </c>
      <c r="AS478" s="4">
        <v>1.2508051710000001</v>
      </c>
      <c r="AT478" s="4">
        <v>1.543735909</v>
      </c>
      <c r="AU478" s="4">
        <v>1.3212795580000001</v>
      </c>
      <c r="AV478" s="4">
        <v>1.6248983669999999</v>
      </c>
      <c r="AW478" s="4">
        <v>1.4627508730000001</v>
      </c>
      <c r="AX478" s="4">
        <v>1.5731934759999999</v>
      </c>
      <c r="AY478" s="4">
        <v>1.521045282</v>
      </c>
      <c r="AZ478" s="4">
        <v>1.979966745</v>
      </c>
      <c r="BA478" s="4">
        <v>1.6329799410000001</v>
      </c>
      <c r="BB478" s="4">
        <v>1.5316052019999999</v>
      </c>
      <c r="BC478" s="4">
        <v>1.551590056</v>
      </c>
      <c r="BD478" s="4">
        <v>1.8973576080000001</v>
      </c>
      <c r="BE478" s="4">
        <v>1.830247384</v>
      </c>
      <c r="BF478" s="4">
        <v>1.7698123349999999</v>
      </c>
      <c r="BG478" s="4">
        <v>1.9892579180000001</v>
      </c>
      <c r="BH478" s="4">
        <v>1.4931411649999999</v>
      </c>
      <c r="BI478" s="4">
        <v>1.752756529</v>
      </c>
      <c r="BJ478" s="4">
        <v>1.628686415</v>
      </c>
      <c r="BK478" s="4">
        <v>1.6288031000000001</v>
      </c>
      <c r="BL478" s="4">
        <v>1.45322292</v>
      </c>
      <c r="BM478" s="4">
        <v>1.7169278880000001</v>
      </c>
      <c r="BN478" s="4">
        <v>1.4124932910000001</v>
      </c>
      <c r="BO478" s="4">
        <v>1.3024799229999999</v>
      </c>
      <c r="BP478" s="4">
        <v>2.006087586</v>
      </c>
      <c r="BQ478" s="4">
        <v>1.5680256379999999</v>
      </c>
      <c r="BR478" s="4">
        <v>1.5723529919999999</v>
      </c>
      <c r="BS478" s="4">
        <v>1.6131135379999999</v>
      </c>
      <c r="BT478" s="4">
        <v>1.3283187590000001</v>
      </c>
      <c r="BU478" s="4">
        <v>1.327652601</v>
      </c>
      <c r="BV478" s="4">
        <v>1.4838800350000001</v>
      </c>
      <c r="BW478" s="4">
        <v>1.5721709070000001</v>
      </c>
      <c r="BX478" s="4">
        <v>1.7861598439999999</v>
      </c>
      <c r="BY478" s="4">
        <v>1.425008963</v>
      </c>
      <c r="BZ478" s="4">
        <v>1.676485526</v>
      </c>
      <c r="CA478" s="4">
        <v>1.4255302599999999</v>
      </c>
      <c r="CB478" s="4">
        <v>1.499848246</v>
      </c>
      <c r="CC478" s="4">
        <v>1.3823353469999999</v>
      </c>
      <c r="CD478" s="4">
        <v>1.4656290999999999</v>
      </c>
      <c r="CE478" s="4">
        <v>1.2744058899999999</v>
      </c>
      <c r="CF478" s="4">
        <v>1.6053697950000001</v>
      </c>
      <c r="CG478" s="4">
        <v>1.661565629</v>
      </c>
      <c r="CH478" s="4">
        <v>1.5303840129999999</v>
      </c>
      <c r="CI478" s="4">
        <v>1.7095121769999999</v>
      </c>
      <c r="CJ478" s="4">
        <v>1.473344067</v>
      </c>
      <c r="CK478" s="4">
        <v>1.1448307280000001</v>
      </c>
      <c r="CL478" s="4">
        <v>1.68128524</v>
      </c>
      <c r="CM478" s="4">
        <v>2.0851179059999998</v>
      </c>
      <c r="CN478" s="4">
        <v>1.670113894</v>
      </c>
      <c r="CO478" s="4">
        <v>1.3144603560000001</v>
      </c>
      <c r="CP478" s="4">
        <v>1.332158757</v>
      </c>
      <c r="CQ478" s="4">
        <v>1.736379675</v>
      </c>
      <c r="CR478" s="4">
        <v>1.772107868</v>
      </c>
      <c r="CS478" s="4">
        <v>1.5535322840000001</v>
      </c>
      <c r="CT478" s="4">
        <v>1.679609812</v>
      </c>
      <c r="CU478" s="4">
        <v>1.719720082</v>
      </c>
      <c r="CV478" s="4">
        <v>1.1007715069999999</v>
      </c>
      <c r="CW478" s="4">
        <v>1.9276926759999999</v>
      </c>
      <c r="CX478" s="4">
        <v>1.4845463160000001</v>
      </c>
      <c r="CY478" s="4">
        <v>1.4152966659999999</v>
      </c>
      <c r="CZ478" s="4">
        <v>1.101257903</v>
      </c>
      <c r="DA478" s="4">
        <v>1.3568207450000001</v>
      </c>
      <c r="DB478" s="4">
        <v>1.5775292773619045</v>
      </c>
      <c r="DC478" s="4">
        <f t="shared" si="7"/>
        <v>4.4387448105165504E-2</v>
      </c>
      <c r="DD478" s="4">
        <v>2.5639534883720901E-2</v>
      </c>
    </row>
    <row r="479" spans="1:108" x14ac:dyDescent="0.2">
      <c r="A479" s="1" t="s">
        <v>575</v>
      </c>
      <c r="B479" s="4">
        <v>3.7560191669999998</v>
      </c>
      <c r="C479" s="4">
        <v>2.7080573609999998</v>
      </c>
      <c r="D479" s="4">
        <v>2.600248954</v>
      </c>
      <c r="E479" s="4">
        <v>3.046814967</v>
      </c>
      <c r="F479" s="4">
        <v>3.8535644800000002</v>
      </c>
      <c r="G479" s="4">
        <v>2.7842026390000001</v>
      </c>
      <c r="H479" s="4">
        <v>3.7327463779999999</v>
      </c>
      <c r="I479" s="4">
        <v>3.1650037499999999</v>
      </c>
      <c r="J479" s="4">
        <v>3.6061754829999999</v>
      </c>
      <c r="K479" s="4">
        <v>3.2825412059999999</v>
      </c>
      <c r="L479" s="4">
        <v>2.9814013660000001</v>
      </c>
      <c r="M479" s="4">
        <v>2.4995667840000002</v>
      </c>
      <c r="N479" s="4">
        <v>3.4964494350000002</v>
      </c>
      <c r="O479" s="4">
        <v>2.9705184710000001</v>
      </c>
      <c r="P479" s="4">
        <v>2.3986096749999999</v>
      </c>
      <c r="Q479" s="4">
        <v>3.1630080619999998</v>
      </c>
      <c r="R479" s="4">
        <v>3.7276067209999999</v>
      </c>
      <c r="S479" s="4">
        <v>2.7900172259999998</v>
      </c>
      <c r="T479" s="4">
        <v>2.5559448580000002</v>
      </c>
      <c r="U479" s="4">
        <v>3.1630557420000001</v>
      </c>
      <c r="V479" s="4">
        <v>2.2377693540000001</v>
      </c>
      <c r="W479" s="4">
        <v>3.5363203379999999</v>
      </c>
      <c r="X479" s="4">
        <v>3.0671658810000002</v>
      </c>
      <c r="Y479" s="4">
        <v>2.5589628389999999</v>
      </c>
      <c r="Z479" s="4">
        <v>2.487143997</v>
      </c>
      <c r="AA479" s="4">
        <v>2.3758143980000002</v>
      </c>
      <c r="AB479" s="4">
        <v>2.6053258939999999</v>
      </c>
      <c r="AC479" s="4">
        <v>3.200824586</v>
      </c>
      <c r="AD479" s="4">
        <v>2.453730126</v>
      </c>
      <c r="AE479" s="4">
        <v>2.0890674389999999</v>
      </c>
      <c r="AF479" s="4">
        <v>2.9634052550000001</v>
      </c>
      <c r="AG479" s="4">
        <v>2.9893146810000002</v>
      </c>
      <c r="AH479" s="4">
        <v>3.018535532</v>
      </c>
      <c r="AI479" s="4">
        <v>3.97916084</v>
      </c>
      <c r="AJ479" s="4">
        <v>3.1731397729999999</v>
      </c>
      <c r="AK479" s="4">
        <v>2.698919708</v>
      </c>
      <c r="AL479" s="4">
        <v>2.8578652560000002</v>
      </c>
      <c r="AM479" s="4">
        <v>3.5861814490000001</v>
      </c>
      <c r="AN479" s="4">
        <v>3.1360489039999999</v>
      </c>
      <c r="AO479" s="4">
        <v>3.417328264</v>
      </c>
      <c r="AP479" s="4">
        <v>3.3717360489999999</v>
      </c>
      <c r="AQ479" s="4">
        <v>2.8830348190000001</v>
      </c>
      <c r="AR479" s="4">
        <v>2.521913799</v>
      </c>
      <c r="AS479" s="4">
        <v>3.2724552519999999</v>
      </c>
      <c r="AT479" s="4">
        <v>2.8009989339999999</v>
      </c>
      <c r="AU479" s="4">
        <v>2.4650117620000001</v>
      </c>
      <c r="AV479" s="4">
        <v>3.216017914</v>
      </c>
      <c r="AW479" s="4">
        <v>2.1276781210000002</v>
      </c>
      <c r="AX479" s="4">
        <v>2.8408921679999999</v>
      </c>
      <c r="AY479" s="4">
        <v>2.6669517420000002</v>
      </c>
      <c r="AZ479" s="4">
        <v>2.5314386199999999</v>
      </c>
      <c r="BA479" s="4">
        <v>3.2595336480000001</v>
      </c>
      <c r="BB479" s="4">
        <v>3.5998359849999999</v>
      </c>
      <c r="BC479" s="4">
        <v>2.1612397759999999</v>
      </c>
      <c r="BD479" s="4">
        <v>3.8537053430000001</v>
      </c>
      <c r="BE479" s="4">
        <v>3.5170374770000001</v>
      </c>
      <c r="BF479" s="4">
        <v>1.9450055980000001</v>
      </c>
      <c r="BG479" s="4">
        <v>3.4063569509999998</v>
      </c>
      <c r="BH479" s="4">
        <v>2.033375757</v>
      </c>
      <c r="BI479" s="4">
        <v>3.778688689</v>
      </c>
      <c r="BJ479" s="4">
        <v>4.0936146080000002</v>
      </c>
      <c r="BK479" s="4">
        <v>3.560005833</v>
      </c>
      <c r="BL479" s="4">
        <v>3.1635292499999998</v>
      </c>
      <c r="BM479" s="4">
        <v>3.5058234750000001</v>
      </c>
      <c r="BN479" s="4">
        <v>2.9434288909999999</v>
      </c>
      <c r="BO479" s="4">
        <v>2.2605548230000001</v>
      </c>
      <c r="BP479" s="4">
        <v>2.5428295350000001</v>
      </c>
      <c r="BQ479" s="4">
        <v>3.3932069610000002</v>
      </c>
      <c r="BR479" s="4">
        <v>2.462519543</v>
      </c>
      <c r="BS479" s="4">
        <v>3.4626661310000002</v>
      </c>
      <c r="BT479" s="4">
        <v>2.7946860440000001</v>
      </c>
      <c r="BU479" s="4">
        <v>3.1394484870000001</v>
      </c>
      <c r="BV479" s="4">
        <v>2.478616014</v>
      </c>
      <c r="BW479" s="4">
        <v>3.9175007310000001</v>
      </c>
      <c r="BX479" s="4">
        <v>3.4294548040000001</v>
      </c>
      <c r="BY479" s="4">
        <v>3.988084878</v>
      </c>
      <c r="BZ479" s="4">
        <v>2.8572457729999998</v>
      </c>
      <c r="CA479" s="4">
        <v>2.902055587</v>
      </c>
      <c r="CB479" s="4">
        <v>3.299143849</v>
      </c>
      <c r="CC479" s="4">
        <v>2.6467966600000001</v>
      </c>
      <c r="CD479" s="4">
        <v>4.1912469679999997</v>
      </c>
      <c r="CE479" s="4">
        <v>3.0657301879999999</v>
      </c>
      <c r="CF479" s="4">
        <v>3.202010757</v>
      </c>
      <c r="CG479" s="4">
        <v>2.5590360830000001</v>
      </c>
      <c r="CH479" s="4">
        <v>3.0984907819999998</v>
      </c>
      <c r="CI479" s="4">
        <v>3.786127955</v>
      </c>
      <c r="CJ479" s="4">
        <v>2.8355916900000002</v>
      </c>
      <c r="CK479" s="4">
        <v>2.817227097</v>
      </c>
      <c r="CL479" s="4">
        <v>2.964279726</v>
      </c>
      <c r="CM479" s="4">
        <v>4.1809707060000001</v>
      </c>
      <c r="CN479" s="4">
        <v>3.5881057159999998</v>
      </c>
      <c r="CO479" s="4">
        <v>2.73157863</v>
      </c>
      <c r="CP479" s="4">
        <v>2.8509809989999999</v>
      </c>
      <c r="CQ479" s="4">
        <v>4.7128057569999999</v>
      </c>
      <c r="CR479" s="4">
        <v>3.3981685399999999</v>
      </c>
      <c r="CS479" s="4">
        <v>2.923978521</v>
      </c>
      <c r="CT479" s="4">
        <v>3.6898218699999998</v>
      </c>
      <c r="CU479" s="4">
        <v>2.896488443</v>
      </c>
      <c r="CV479" s="4">
        <v>2.4338658930000001</v>
      </c>
      <c r="CW479" s="4">
        <v>3.6017649299999999</v>
      </c>
      <c r="CX479" s="4">
        <v>3.5318933600000002</v>
      </c>
      <c r="CY479" s="4">
        <v>4.0036767839999996</v>
      </c>
      <c r="CZ479" s="4">
        <v>3.334207149</v>
      </c>
      <c r="DA479" s="4">
        <v>3.384839736</v>
      </c>
      <c r="DB479" s="4">
        <v>3.0641045058380949</v>
      </c>
      <c r="DC479" s="4">
        <f t="shared" si="7"/>
        <v>0.29869402719596244</v>
      </c>
      <c r="DD479" s="4">
        <v>7.1804980842911897E-2</v>
      </c>
    </row>
    <row r="480" spans="1:108" x14ac:dyDescent="0.2">
      <c r="A480" s="1" t="s">
        <v>576</v>
      </c>
      <c r="B480" s="4">
        <v>1.745409379</v>
      </c>
      <c r="C480" s="4">
        <v>1.65551705</v>
      </c>
      <c r="D480" s="4">
        <v>1.349956438</v>
      </c>
      <c r="E480" s="4">
        <v>1.786104986</v>
      </c>
      <c r="F480" s="4">
        <v>1.7799713619999999</v>
      </c>
      <c r="G480" s="4">
        <v>1.503314061</v>
      </c>
      <c r="H480" s="4">
        <v>1.755865335</v>
      </c>
      <c r="I480" s="4">
        <v>2.0036996039999999</v>
      </c>
      <c r="J480" s="4">
        <v>1.5646601870000001</v>
      </c>
      <c r="K480" s="4">
        <v>1.69630923</v>
      </c>
      <c r="L480" s="4">
        <v>1.682545964</v>
      </c>
      <c r="M480" s="4">
        <v>1.663669939</v>
      </c>
      <c r="N480" s="4">
        <v>1.6980469140000001</v>
      </c>
      <c r="O480" s="4">
        <v>1.6075294579999999</v>
      </c>
      <c r="P480" s="4">
        <v>1.335778428</v>
      </c>
      <c r="Q480" s="4">
        <v>1.542558646</v>
      </c>
      <c r="R480" s="4">
        <v>1.5186022539999999</v>
      </c>
      <c r="S480" s="4">
        <v>1.618038646</v>
      </c>
      <c r="T480" s="4">
        <v>1.581087175</v>
      </c>
      <c r="U480" s="4">
        <v>1.6860767379999999</v>
      </c>
      <c r="V480" s="4">
        <v>1.259615057</v>
      </c>
      <c r="W480" s="4">
        <v>1.5731822369999999</v>
      </c>
      <c r="X480" s="4">
        <v>1.8479668389999999</v>
      </c>
      <c r="Y480" s="4">
        <v>1.6235594470000001</v>
      </c>
      <c r="Z480" s="4">
        <v>1.8257066390000001</v>
      </c>
      <c r="AA480" s="4">
        <v>1.468491158</v>
      </c>
      <c r="AB480" s="4">
        <v>1.4194328030000001</v>
      </c>
      <c r="AC480" s="4">
        <v>1.6749225679999999</v>
      </c>
      <c r="AD480" s="4">
        <v>1.4845432489999999</v>
      </c>
      <c r="AE480" s="4">
        <v>1.42318452</v>
      </c>
      <c r="AF480" s="4">
        <v>1.623876353</v>
      </c>
      <c r="AG480" s="4">
        <v>1.3909333669999999</v>
      </c>
      <c r="AH480" s="4">
        <v>1.623039967</v>
      </c>
      <c r="AI480" s="4">
        <v>1.9264313</v>
      </c>
      <c r="AJ480" s="4">
        <v>1.649535</v>
      </c>
      <c r="AK480" s="4">
        <v>1.485196899</v>
      </c>
      <c r="AL480" s="4">
        <v>1.4558492329999999</v>
      </c>
      <c r="AM480" s="4">
        <v>1.660789327</v>
      </c>
      <c r="AN480" s="4">
        <v>1.751741751</v>
      </c>
      <c r="AO480" s="4">
        <v>1.5467731870000001</v>
      </c>
      <c r="AP480" s="4">
        <v>1.4579047030000001</v>
      </c>
      <c r="AQ480" s="4">
        <v>1.511171193</v>
      </c>
      <c r="AR480" s="4">
        <v>1.4183516359999999</v>
      </c>
      <c r="AS480" s="4">
        <v>1.2422614279999999</v>
      </c>
      <c r="AT480" s="4">
        <v>1.429057386</v>
      </c>
      <c r="AU480" s="4">
        <v>1.4064958519999999</v>
      </c>
      <c r="AV480" s="4">
        <v>1.664998752</v>
      </c>
      <c r="AW480" s="4">
        <v>1.405744914</v>
      </c>
      <c r="AX480" s="4">
        <v>1.4554860039999999</v>
      </c>
      <c r="AY480" s="4">
        <v>1.45223824</v>
      </c>
      <c r="AZ480" s="4">
        <v>1.4749292599999999</v>
      </c>
      <c r="BA480" s="4">
        <v>1.483717014</v>
      </c>
      <c r="BB480" s="4">
        <v>1.5406241030000001</v>
      </c>
      <c r="BC480" s="4">
        <v>1.3530641539999999</v>
      </c>
      <c r="BD480" s="4">
        <v>1.7757110229999999</v>
      </c>
      <c r="BE480" s="4">
        <v>1.810306666</v>
      </c>
      <c r="BF480" s="4">
        <v>1.444530262</v>
      </c>
      <c r="BG480" s="4">
        <v>1.616381463</v>
      </c>
      <c r="BH480" s="4">
        <v>1.245536143</v>
      </c>
      <c r="BI480" s="4">
        <v>1.71374581</v>
      </c>
      <c r="BJ480" s="4">
        <v>1.8574694839999999</v>
      </c>
      <c r="BK480" s="4">
        <v>1.6935709800000001</v>
      </c>
      <c r="BL480" s="4">
        <v>1.4566822719999999</v>
      </c>
      <c r="BM480" s="4">
        <v>1.6598458679999999</v>
      </c>
      <c r="BN480" s="4">
        <v>1.6328723350000001</v>
      </c>
      <c r="BO480" s="4">
        <v>1.4375853860000001</v>
      </c>
      <c r="BP480" s="4">
        <v>1.546053323</v>
      </c>
      <c r="BQ480" s="4">
        <v>1.6645822910000001</v>
      </c>
      <c r="BR480" s="4">
        <v>1.6678669589999999</v>
      </c>
      <c r="BS480" s="4">
        <v>1.956900173</v>
      </c>
      <c r="BT480" s="4">
        <v>1.5075016240000001</v>
      </c>
      <c r="BU480" s="4">
        <v>1.4028568210000001</v>
      </c>
      <c r="BV480" s="4">
        <v>1.573736078</v>
      </c>
      <c r="BW480" s="4">
        <v>1.896240828</v>
      </c>
      <c r="BX480" s="4">
        <v>1.535995252</v>
      </c>
      <c r="BY480" s="4">
        <v>1.5291931809999999</v>
      </c>
      <c r="BZ480" s="4">
        <v>1.9021684210000001</v>
      </c>
      <c r="CA480" s="4">
        <v>1.6879021590000001</v>
      </c>
      <c r="CB480" s="4">
        <v>1.7222888789999999</v>
      </c>
      <c r="CC480" s="4">
        <v>1.598045693</v>
      </c>
      <c r="CD480" s="4">
        <v>1.6553878740000001</v>
      </c>
      <c r="CE480" s="4">
        <v>1.3056304919999999</v>
      </c>
      <c r="CF480" s="4">
        <v>1.678431086</v>
      </c>
      <c r="CG480" s="4">
        <v>1.536537499</v>
      </c>
      <c r="CH480" s="4">
        <v>1.824889829</v>
      </c>
      <c r="CI480" s="4">
        <v>1.5739053999999999</v>
      </c>
      <c r="CJ480" s="4">
        <v>1.6248051290000001</v>
      </c>
      <c r="CK480" s="4">
        <v>1.4509794490000001</v>
      </c>
      <c r="CL480" s="4">
        <v>1.5757019750000001</v>
      </c>
      <c r="CM480" s="4">
        <v>2.0230568990000002</v>
      </c>
      <c r="CN480" s="4">
        <v>1.581755743</v>
      </c>
      <c r="CO480" s="4">
        <v>1.4711067609999999</v>
      </c>
      <c r="CP480" s="4">
        <v>1.3418969999999999</v>
      </c>
      <c r="CQ480" s="4">
        <v>1.660050939</v>
      </c>
      <c r="CR480" s="4">
        <v>1.5907473050000001</v>
      </c>
      <c r="CS480" s="4">
        <v>1.49105719</v>
      </c>
      <c r="CT480" s="4">
        <v>1.86627937</v>
      </c>
      <c r="CU480" s="4">
        <v>1.5864429870000001</v>
      </c>
      <c r="CV480" s="4">
        <v>1.3444451749999999</v>
      </c>
      <c r="CW480" s="4">
        <v>1.5219991820000001</v>
      </c>
      <c r="CX480" s="4">
        <v>1.8789614690000001</v>
      </c>
      <c r="CY480" s="4">
        <v>1.692818307</v>
      </c>
      <c r="CZ480" s="4">
        <v>1.451347562</v>
      </c>
      <c r="DA480" s="4">
        <v>1.3019141789999999</v>
      </c>
      <c r="DB480" s="4">
        <v>1.576331392771428</v>
      </c>
      <c r="DC480" s="4">
        <f t="shared" si="7"/>
        <v>2.9078678971448148E-2</v>
      </c>
      <c r="DD480" s="4">
        <v>0.109350216450216</v>
      </c>
    </row>
    <row r="481" spans="1:108" x14ac:dyDescent="0.2">
      <c r="A481" s="1" t="s">
        <v>577</v>
      </c>
      <c r="B481" s="4">
        <v>5.4409371999999996</v>
      </c>
      <c r="C481" s="4">
        <v>5.3612995679999997</v>
      </c>
      <c r="D481" s="4">
        <v>5.0387548969999996</v>
      </c>
      <c r="E481" s="4">
        <v>5.1257747790000003</v>
      </c>
      <c r="F481" s="4">
        <v>5.3416038349999999</v>
      </c>
      <c r="G481" s="4">
        <v>5.0783752260000004</v>
      </c>
      <c r="H481" s="4">
        <v>4.9201119540000002</v>
      </c>
      <c r="I481" s="4">
        <v>5.61019997</v>
      </c>
      <c r="J481" s="4">
        <v>5.0851621180000004</v>
      </c>
      <c r="K481" s="4">
        <v>4.5701757110000001</v>
      </c>
      <c r="L481" s="4">
        <v>5.1779066350000003</v>
      </c>
      <c r="M481" s="4">
        <v>5.0685123619999999</v>
      </c>
      <c r="N481" s="4">
        <v>5.8894908810000004</v>
      </c>
      <c r="O481" s="4">
        <v>4.9720506770000004</v>
      </c>
      <c r="P481" s="4">
        <v>5.385952359</v>
      </c>
      <c r="Q481" s="4">
        <v>5.1209981100000004</v>
      </c>
      <c r="R481" s="4">
        <v>4.8426239449999997</v>
      </c>
      <c r="S481" s="4">
        <v>4.5253197790000002</v>
      </c>
      <c r="T481" s="4">
        <v>5.3658883480000004</v>
      </c>
      <c r="U481" s="4">
        <v>5.4234638329999996</v>
      </c>
      <c r="V481" s="4">
        <v>4.9543875159999997</v>
      </c>
      <c r="W481" s="4">
        <v>5.070970719</v>
      </c>
      <c r="X481" s="4">
        <v>5.3616837039999998</v>
      </c>
      <c r="Y481" s="4">
        <v>5.6833351219999999</v>
      </c>
      <c r="Z481" s="4">
        <v>6.3135939250000002</v>
      </c>
      <c r="AA481" s="4">
        <v>5.1539099510000002</v>
      </c>
      <c r="AB481" s="4">
        <v>4.8805843820000003</v>
      </c>
      <c r="AC481" s="4">
        <v>5.8842608920000004</v>
      </c>
      <c r="AD481" s="4">
        <v>5.5433782779999996</v>
      </c>
      <c r="AE481" s="4">
        <v>4.5124759350000003</v>
      </c>
      <c r="AF481" s="4">
        <v>5.9302646560000003</v>
      </c>
      <c r="AG481" s="4">
        <v>6.0765396620000001</v>
      </c>
      <c r="AH481" s="4">
        <v>5.5938788439999998</v>
      </c>
      <c r="AI481" s="4">
        <v>5.8665061329999997</v>
      </c>
      <c r="AJ481" s="4">
        <v>5.5549512879999998</v>
      </c>
      <c r="AK481" s="4">
        <v>5.3744529190000003</v>
      </c>
      <c r="AL481" s="4">
        <v>5.3008805609999996</v>
      </c>
      <c r="AM481" s="4">
        <v>5.6561736009999999</v>
      </c>
      <c r="AN481" s="4">
        <v>5.2640565559999999</v>
      </c>
      <c r="AO481" s="4">
        <v>5.1718389470000004</v>
      </c>
      <c r="AP481" s="4">
        <v>4.7272456119999999</v>
      </c>
      <c r="AQ481" s="4">
        <v>5.1483438829999999</v>
      </c>
      <c r="AR481" s="4">
        <v>5.6498470709999999</v>
      </c>
      <c r="AS481" s="4">
        <v>5.0497525489999999</v>
      </c>
      <c r="AT481" s="4">
        <v>4.4739051630000004</v>
      </c>
      <c r="AU481" s="4">
        <v>4.6827435609999997</v>
      </c>
      <c r="AV481" s="4">
        <v>5.2031274659999998</v>
      </c>
      <c r="AW481" s="4">
        <v>4.2153776560000003</v>
      </c>
      <c r="AX481" s="4">
        <v>5.7662621249999999</v>
      </c>
      <c r="AY481" s="4">
        <v>5.3999534860000002</v>
      </c>
      <c r="AZ481" s="4">
        <v>5.5662727399999996</v>
      </c>
      <c r="BA481" s="4">
        <v>5.0427685999999996</v>
      </c>
      <c r="BB481" s="4">
        <v>5.2986504510000003</v>
      </c>
      <c r="BC481" s="4">
        <v>5.3100826379999999</v>
      </c>
      <c r="BD481" s="4">
        <v>5.8144214129999998</v>
      </c>
      <c r="BE481" s="4">
        <v>6.4460951639999999</v>
      </c>
      <c r="BF481" s="4">
        <v>6.0367439520000001</v>
      </c>
      <c r="BG481" s="4">
        <v>6.2809838530000004</v>
      </c>
      <c r="BH481" s="4">
        <v>6.1117587950000001</v>
      </c>
      <c r="BI481" s="4">
        <v>5.324113842</v>
      </c>
      <c r="BJ481" s="4">
        <v>5.2893755679999996</v>
      </c>
      <c r="BK481" s="4">
        <v>5.3353779340000003</v>
      </c>
      <c r="BL481" s="4">
        <v>5.0453787989999999</v>
      </c>
      <c r="BM481" s="4">
        <v>5.3746067929999999</v>
      </c>
      <c r="BN481" s="4">
        <v>4.9909826730000004</v>
      </c>
      <c r="BO481" s="4">
        <v>4.370664197</v>
      </c>
      <c r="BP481" s="4">
        <v>5.7097233689999998</v>
      </c>
      <c r="BQ481" s="4">
        <v>5.0939049299999999</v>
      </c>
      <c r="BR481" s="4">
        <v>5.0422986029999999</v>
      </c>
      <c r="BS481" s="4">
        <v>6.1581145499999996</v>
      </c>
      <c r="BT481" s="4">
        <v>5.0138110190000003</v>
      </c>
      <c r="BU481" s="4">
        <v>5.3435868449999999</v>
      </c>
      <c r="BV481" s="4">
        <v>4.5719969169999999</v>
      </c>
      <c r="BW481" s="4">
        <v>5.6605630270000002</v>
      </c>
      <c r="BX481" s="4">
        <v>5.4816828199999996</v>
      </c>
      <c r="BY481" s="4">
        <v>5.2157059090000004</v>
      </c>
      <c r="BZ481" s="4">
        <v>6.4511116790000003</v>
      </c>
      <c r="CA481" s="4">
        <v>4.9437695540000002</v>
      </c>
      <c r="CB481" s="4">
        <v>4.7861642849999999</v>
      </c>
      <c r="CC481" s="4">
        <v>4.6475338649999998</v>
      </c>
      <c r="CD481" s="4">
        <v>5.2548327910000001</v>
      </c>
      <c r="CE481" s="4">
        <v>4.4636407260000004</v>
      </c>
      <c r="CF481" s="4">
        <v>4.8894171540000002</v>
      </c>
      <c r="CG481" s="4">
        <v>5.0556904569999999</v>
      </c>
      <c r="CH481" s="4">
        <v>5.0783016249999999</v>
      </c>
      <c r="CI481" s="4">
        <v>5.032373539</v>
      </c>
      <c r="CJ481" s="4">
        <v>5.5164782900000002</v>
      </c>
      <c r="CK481" s="4">
        <v>4.5479488080000001</v>
      </c>
      <c r="CL481" s="4">
        <v>4.8042785600000002</v>
      </c>
      <c r="CM481" s="4">
        <v>6.5559362180000003</v>
      </c>
      <c r="CN481" s="4">
        <v>5.3872952869999997</v>
      </c>
      <c r="CO481" s="4">
        <v>4.1096794860000001</v>
      </c>
      <c r="CP481" s="4">
        <v>4.4735241659999998</v>
      </c>
      <c r="CQ481" s="4">
        <v>5.0276299919999996</v>
      </c>
      <c r="CR481" s="4">
        <v>4.6357161820000004</v>
      </c>
      <c r="CS481" s="4">
        <v>4.817803284</v>
      </c>
      <c r="CT481" s="4">
        <v>5.888762786</v>
      </c>
      <c r="CU481" s="4">
        <v>5.0451825709999998</v>
      </c>
      <c r="CV481" s="4">
        <v>4.9133968289999999</v>
      </c>
      <c r="CW481" s="4">
        <v>5.568892462</v>
      </c>
      <c r="CX481" s="4">
        <v>5.2193894739999998</v>
      </c>
      <c r="CY481" s="4">
        <v>5.3742886729999997</v>
      </c>
      <c r="CZ481" s="4">
        <v>4.8820788459999997</v>
      </c>
      <c r="DA481" s="4">
        <v>4.8079169940000002</v>
      </c>
      <c r="DB481" s="4">
        <v>5.2010497611523823</v>
      </c>
      <c r="DC481" s="4">
        <f t="shared" si="7"/>
        <v>0.24828045703168219</v>
      </c>
      <c r="DD481" s="4">
        <v>0.19423022339027601</v>
      </c>
    </row>
    <row r="482" spans="1:108" x14ac:dyDescent="0.2">
      <c r="A482" s="1" t="s">
        <v>578</v>
      </c>
      <c r="B482" s="4">
        <v>1.933158057</v>
      </c>
      <c r="C482" s="4">
        <v>1.9299624550000001</v>
      </c>
      <c r="D482" s="4">
        <v>1.4580191300000001</v>
      </c>
      <c r="E482" s="4">
        <v>1.699737179</v>
      </c>
      <c r="F482" s="4">
        <v>2.000347407</v>
      </c>
      <c r="G482" s="4">
        <v>1.53917511</v>
      </c>
      <c r="H482" s="4">
        <v>1.621742067</v>
      </c>
      <c r="I482" s="4">
        <v>1.965652776</v>
      </c>
      <c r="J482" s="4">
        <v>1.466815387</v>
      </c>
      <c r="K482" s="4">
        <v>1.731760228</v>
      </c>
      <c r="L482" s="4">
        <v>1.5807279919999999</v>
      </c>
      <c r="M482" s="4">
        <v>1.6442629369999999</v>
      </c>
      <c r="N482" s="4">
        <v>1.8762594880000001</v>
      </c>
      <c r="O482" s="4">
        <v>1.793560439</v>
      </c>
      <c r="P482" s="4">
        <v>1.339269024</v>
      </c>
      <c r="Q482" s="4">
        <v>1.709997585</v>
      </c>
      <c r="R482" s="4">
        <v>1.5552500149999999</v>
      </c>
      <c r="S482" s="4">
        <v>1.640183698</v>
      </c>
      <c r="T482" s="4">
        <v>1.6574450599999999</v>
      </c>
      <c r="U482" s="4">
        <v>1.7147035260000001</v>
      </c>
      <c r="V482" s="4">
        <v>1.423284089</v>
      </c>
      <c r="W482" s="4">
        <v>1.8531899110000001</v>
      </c>
      <c r="X482" s="4">
        <v>1.720254038</v>
      </c>
      <c r="Y482" s="4">
        <v>1.5679412800000001</v>
      </c>
      <c r="Z482" s="4">
        <v>2.0005208739999998</v>
      </c>
      <c r="AA482" s="4">
        <v>1.388926053</v>
      </c>
      <c r="AB482" s="4">
        <v>1.3651917739999999</v>
      </c>
      <c r="AC482" s="4">
        <v>1.508010544</v>
      </c>
      <c r="AD482" s="4">
        <v>1.8626463600000001</v>
      </c>
      <c r="AE482" s="4">
        <v>1.5408517559999999</v>
      </c>
      <c r="AF482" s="4">
        <v>1.8749235179999999</v>
      </c>
      <c r="AG482" s="4">
        <v>1.623842851</v>
      </c>
      <c r="AH482" s="4">
        <v>1.794274095</v>
      </c>
      <c r="AI482" s="4">
        <v>1.8359443950000001</v>
      </c>
      <c r="AJ482" s="4">
        <v>1.8462149999999999</v>
      </c>
      <c r="AK482" s="4">
        <v>1.5439309400000001</v>
      </c>
      <c r="AL482" s="4">
        <v>1.401676798</v>
      </c>
      <c r="AM482" s="4">
        <v>1.804895591</v>
      </c>
      <c r="AN482" s="4">
        <v>1.8267922969999999</v>
      </c>
      <c r="AO482" s="4">
        <v>1.730723834</v>
      </c>
      <c r="AP482" s="4">
        <v>1.632056953</v>
      </c>
      <c r="AQ482" s="4">
        <v>1.5805158100000001</v>
      </c>
      <c r="AR482" s="4">
        <v>1.5953141179999999</v>
      </c>
      <c r="AS482" s="4">
        <v>1.5010710279999999</v>
      </c>
      <c r="AT482" s="4">
        <v>1.658722641</v>
      </c>
      <c r="AU482" s="4">
        <v>1.484311089</v>
      </c>
      <c r="AV482" s="4">
        <v>1.826926906</v>
      </c>
      <c r="AW482" s="4">
        <v>1.372099604</v>
      </c>
      <c r="AX482" s="4">
        <v>1.63397167</v>
      </c>
      <c r="AY482" s="4">
        <v>1.591998435</v>
      </c>
      <c r="AZ482" s="4">
        <v>1.5962522589999999</v>
      </c>
      <c r="BA482" s="4">
        <v>1.6302011890000001</v>
      </c>
      <c r="BB482" s="4">
        <v>2.0996301420000001</v>
      </c>
      <c r="BC482" s="4">
        <v>1.473002205</v>
      </c>
      <c r="BD482" s="4">
        <v>1.7993783779999999</v>
      </c>
      <c r="BE482" s="4">
        <v>1.603964889</v>
      </c>
      <c r="BF482" s="4">
        <v>1.7188875029999999</v>
      </c>
      <c r="BG482" s="4">
        <v>1.8477710620000001</v>
      </c>
      <c r="BH482" s="4">
        <v>1.571077732</v>
      </c>
      <c r="BI482" s="4">
        <v>1.874104816</v>
      </c>
      <c r="BJ482" s="4">
        <v>1.795623266</v>
      </c>
      <c r="BK482" s="4">
        <v>1.3866796260000001</v>
      </c>
      <c r="BL482" s="4">
        <v>1.628593986</v>
      </c>
      <c r="BM482" s="4">
        <v>1.7216460769999999</v>
      </c>
      <c r="BN482" s="4">
        <v>1.502895034</v>
      </c>
      <c r="BO482" s="4">
        <v>1.522588933</v>
      </c>
      <c r="BP482" s="4">
        <v>1.663578558</v>
      </c>
      <c r="BQ482" s="4">
        <v>1.567777572</v>
      </c>
      <c r="BR482" s="4">
        <v>1.8011229040000001</v>
      </c>
      <c r="BS482" s="4">
        <v>1.849188176</v>
      </c>
      <c r="BT482" s="4">
        <v>1.5047414569999999</v>
      </c>
      <c r="BU482" s="4">
        <v>1.793074313</v>
      </c>
      <c r="BV482" s="4">
        <v>1.6051324</v>
      </c>
      <c r="BW482" s="4">
        <v>1.9499794189999999</v>
      </c>
      <c r="BX482" s="4">
        <v>1.5631971979999999</v>
      </c>
      <c r="BY482" s="4">
        <v>1.435458431</v>
      </c>
      <c r="BZ482" s="4">
        <v>2.0104599599999999</v>
      </c>
      <c r="CA482" s="4">
        <v>1.8913307269999999</v>
      </c>
      <c r="CB482" s="4">
        <v>1.6498884359999999</v>
      </c>
      <c r="CC482" s="4">
        <v>1.480896953</v>
      </c>
      <c r="CD482" s="4">
        <v>1.7739137089999999</v>
      </c>
      <c r="CE482" s="4">
        <v>1.5460815640000001</v>
      </c>
      <c r="CF482" s="4">
        <v>1.6767632299999999</v>
      </c>
      <c r="CG482" s="4">
        <v>1.8098900579999999</v>
      </c>
      <c r="CH482" s="4">
        <v>1.7781205950000001</v>
      </c>
      <c r="CI482" s="4">
        <v>1.554128457</v>
      </c>
      <c r="CJ482" s="4">
        <v>1.865623697</v>
      </c>
      <c r="CK482" s="4">
        <v>1.4357222569999999</v>
      </c>
      <c r="CL482" s="4">
        <v>1.6442237</v>
      </c>
      <c r="CM482" s="4">
        <v>1.8316329840000001</v>
      </c>
      <c r="CN482" s="4">
        <v>1.4806224649999999</v>
      </c>
      <c r="CO482" s="4">
        <v>1.6123346890000001</v>
      </c>
      <c r="CP482" s="4">
        <v>1.4718868460000001</v>
      </c>
      <c r="CQ482" s="4">
        <v>1.7984860060000001</v>
      </c>
      <c r="CR482" s="4">
        <v>1.8604188909999999</v>
      </c>
      <c r="CS482" s="4">
        <v>1.529058032</v>
      </c>
      <c r="CT482" s="4">
        <v>1.666589581</v>
      </c>
      <c r="CU482" s="4">
        <v>1.812358932</v>
      </c>
      <c r="CV482" s="4">
        <v>1.3151032140000001</v>
      </c>
      <c r="CW482" s="4">
        <v>1.5264304930000001</v>
      </c>
      <c r="CX482" s="4">
        <v>1.8532413089999999</v>
      </c>
      <c r="CY482" s="4">
        <v>1.7376304460000001</v>
      </c>
      <c r="CZ482" s="4">
        <v>1.7021231269999999</v>
      </c>
      <c r="DA482" s="4">
        <v>1.3606687900000001</v>
      </c>
      <c r="DB482" s="4">
        <v>1.6537397303904759</v>
      </c>
      <c r="DC482" s="4">
        <f t="shared" si="7"/>
        <v>3.0482934137651935E-2</v>
      </c>
      <c r="DD482" s="4">
        <v>0.13826445497630299</v>
      </c>
    </row>
    <row r="483" spans="1:108" x14ac:dyDescent="0.2">
      <c r="A483" s="1" t="s">
        <v>579</v>
      </c>
      <c r="B483" s="4">
        <v>1.72373306</v>
      </c>
      <c r="C483" s="4">
        <v>1.9128256560000001</v>
      </c>
      <c r="D483" s="4">
        <v>1.4702482830000001</v>
      </c>
      <c r="E483" s="4">
        <v>1.8890052230000001</v>
      </c>
      <c r="F483" s="4">
        <v>1.9297412679999999</v>
      </c>
      <c r="G483" s="4">
        <v>1.5849375450000001</v>
      </c>
      <c r="H483" s="4">
        <v>1.693291704</v>
      </c>
      <c r="I483" s="4">
        <v>2.020204143</v>
      </c>
      <c r="J483" s="4">
        <v>1.551019092</v>
      </c>
      <c r="K483" s="4">
        <v>1.5329344819999999</v>
      </c>
      <c r="L483" s="4">
        <v>1.7249945950000001</v>
      </c>
      <c r="M483" s="4">
        <v>1.662952091</v>
      </c>
      <c r="N483" s="4">
        <v>1.8692380529999999</v>
      </c>
      <c r="O483" s="4">
        <v>1.7963957310000001</v>
      </c>
      <c r="P483" s="4">
        <v>1.6757744450000001</v>
      </c>
      <c r="Q483" s="4">
        <v>1.8222200200000001</v>
      </c>
      <c r="R483" s="4">
        <v>1.398090633</v>
      </c>
      <c r="S483" s="4">
        <v>1.589522589</v>
      </c>
      <c r="T483" s="4">
        <v>1.809108057</v>
      </c>
      <c r="U483" s="4">
        <v>2.1514093590000001</v>
      </c>
      <c r="V483" s="4">
        <v>1.7632941470000001</v>
      </c>
      <c r="W483" s="4">
        <v>1.7666339630000001</v>
      </c>
      <c r="X483" s="4">
        <v>1.7128535570000001</v>
      </c>
      <c r="Y483" s="4">
        <v>1.6469706399999999</v>
      </c>
      <c r="Z483" s="4">
        <v>1.9295129529999999</v>
      </c>
      <c r="AA483" s="4">
        <v>1.634882814</v>
      </c>
      <c r="AB483" s="4">
        <v>1.6380673320000001</v>
      </c>
      <c r="AC483" s="4">
        <v>1.869140944</v>
      </c>
      <c r="AD483" s="4">
        <v>1.8779039099999999</v>
      </c>
      <c r="AE483" s="4">
        <v>1.484983572</v>
      </c>
      <c r="AF483" s="4">
        <v>1.9220048059999999</v>
      </c>
      <c r="AG483" s="4">
        <v>1.724099939</v>
      </c>
      <c r="AH483" s="4">
        <v>1.6609186810000001</v>
      </c>
      <c r="AI483" s="4">
        <v>1.886289238</v>
      </c>
      <c r="AJ483" s="4">
        <v>1.975115253</v>
      </c>
      <c r="AK483" s="4">
        <v>1.7696479899999999</v>
      </c>
      <c r="AL483" s="4">
        <v>1.6440632639999999</v>
      </c>
      <c r="AM483" s="4">
        <v>1.7450505869999999</v>
      </c>
      <c r="AN483" s="4">
        <v>1.669173504</v>
      </c>
      <c r="AO483" s="4">
        <v>1.854256256</v>
      </c>
      <c r="AP483" s="4">
        <v>1.64574585</v>
      </c>
      <c r="AQ483" s="4">
        <v>1.5831727769999999</v>
      </c>
      <c r="AR483" s="4">
        <v>1.8688997970000001</v>
      </c>
      <c r="AS483" s="4">
        <v>1.694680747</v>
      </c>
      <c r="AT483" s="4">
        <v>1.587643696</v>
      </c>
      <c r="AU483" s="4">
        <v>1.927823005</v>
      </c>
      <c r="AV483" s="4">
        <v>1.7339384790000001</v>
      </c>
      <c r="AW483" s="4">
        <v>1.556803122</v>
      </c>
      <c r="AX483" s="4">
        <v>1.7727868010000001</v>
      </c>
      <c r="AY483" s="4">
        <v>1.9047095169999999</v>
      </c>
      <c r="AZ483" s="4">
        <v>1.7905290039999999</v>
      </c>
      <c r="BA483" s="4">
        <v>1.7079315049999999</v>
      </c>
      <c r="BB483" s="4">
        <v>1.639163704</v>
      </c>
      <c r="BC483" s="4">
        <v>1.562113071</v>
      </c>
      <c r="BD483" s="4">
        <v>1.6716599599999999</v>
      </c>
      <c r="BE483" s="4">
        <v>1.755596052</v>
      </c>
      <c r="BF483" s="4">
        <v>1.751053518</v>
      </c>
      <c r="BG483" s="4">
        <v>2.0125654480000001</v>
      </c>
      <c r="BH483" s="4">
        <v>1.5662921729999999</v>
      </c>
      <c r="BI483" s="4">
        <v>1.8125693679999999</v>
      </c>
      <c r="BJ483" s="4">
        <v>2.147244594</v>
      </c>
      <c r="BK483" s="4">
        <v>1.856553897</v>
      </c>
      <c r="BL483" s="4">
        <v>1.61958304</v>
      </c>
      <c r="BM483" s="4">
        <v>1.8220908010000001</v>
      </c>
      <c r="BN483" s="4">
        <v>1.827928537</v>
      </c>
      <c r="BO483" s="4">
        <v>1.448117447</v>
      </c>
      <c r="BP483" s="4">
        <v>1.9906550409999999</v>
      </c>
      <c r="BQ483" s="4">
        <v>1.5470915780000001</v>
      </c>
      <c r="BR483" s="4">
        <v>1.668476474</v>
      </c>
      <c r="BS483" s="4">
        <v>2.0522083680000001</v>
      </c>
      <c r="BT483" s="4">
        <v>1.2167961270000001</v>
      </c>
      <c r="BU483" s="4">
        <v>1.738574472</v>
      </c>
      <c r="BV483" s="4">
        <v>1.4503004749999999</v>
      </c>
      <c r="BW483" s="4">
        <v>2.078104868</v>
      </c>
      <c r="BX483" s="4">
        <v>1.824212376</v>
      </c>
      <c r="BY483" s="4">
        <v>1.9152546660000001</v>
      </c>
      <c r="BZ483" s="4">
        <v>2.008935267</v>
      </c>
      <c r="CA483" s="4">
        <v>1.7747235509999999</v>
      </c>
      <c r="CB483" s="4">
        <v>1.761040427</v>
      </c>
      <c r="CC483" s="4">
        <v>1.641099139</v>
      </c>
      <c r="CD483" s="4">
        <v>1.9484649220000001</v>
      </c>
      <c r="CE483" s="4">
        <v>1.583825764</v>
      </c>
      <c r="CF483" s="4">
        <v>1.7142125530000001</v>
      </c>
      <c r="CG483" s="4">
        <v>1.597656803</v>
      </c>
      <c r="CH483" s="4">
        <v>1.8149799209999999</v>
      </c>
      <c r="CI483" s="4">
        <v>1.527987829</v>
      </c>
      <c r="CJ483" s="4">
        <v>1.7822992470000001</v>
      </c>
      <c r="CK483" s="4">
        <v>1.5107303809999999</v>
      </c>
      <c r="CL483" s="4">
        <v>1.471984459</v>
      </c>
      <c r="CM483" s="4">
        <v>2.141178204</v>
      </c>
      <c r="CN483" s="4">
        <v>1.7563104979999999</v>
      </c>
      <c r="CO483" s="4">
        <v>1.5684004970000001</v>
      </c>
      <c r="CP483" s="4">
        <v>1.714890952</v>
      </c>
      <c r="CQ483" s="4">
        <v>1.8035383</v>
      </c>
      <c r="CR483" s="4">
        <v>1.7859695600000001</v>
      </c>
      <c r="CS483" s="4">
        <v>1.4779425470000001</v>
      </c>
      <c r="CT483" s="4">
        <v>1.9630186549999999</v>
      </c>
      <c r="CU483" s="4">
        <v>1.6242940690000001</v>
      </c>
      <c r="CV483" s="4">
        <v>1.7354085459999999</v>
      </c>
      <c r="CW483" s="4">
        <v>1.904677819</v>
      </c>
      <c r="CX483" s="4">
        <v>1.9603087800000001</v>
      </c>
      <c r="CY483" s="4">
        <v>1.7818085770000001</v>
      </c>
      <c r="CZ483" s="4">
        <v>1.720608667</v>
      </c>
      <c r="DA483" s="4">
        <v>1.6571390500000001</v>
      </c>
      <c r="DB483" s="4">
        <v>1.7291340925523817</v>
      </c>
      <c r="DC483" s="4">
        <f t="shared" si="7"/>
        <v>3.0170123874191615E-2</v>
      </c>
      <c r="DD483" s="4">
        <v>4.8126956521739102E-2</v>
      </c>
    </row>
    <row r="484" spans="1:108" x14ac:dyDescent="0.2">
      <c r="A484" s="1" t="s">
        <v>580</v>
      </c>
      <c r="B484" s="4">
        <v>1.480234297</v>
      </c>
      <c r="C484" s="4">
        <v>2.0542065589999998</v>
      </c>
      <c r="D484" s="4">
        <v>1.237871798</v>
      </c>
      <c r="E484" s="4">
        <v>1.530971504</v>
      </c>
      <c r="F484" s="4">
        <v>1.786887723</v>
      </c>
      <c r="G484" s="4">
        <v>1.580253049</v>
      </c>
      <c r="H484" s="4">
        <v>1.594364608</v>
      </c>
      <c r="I484" s="4">
        <v>1.6822657169999999</v>
      </c>
      <c r="J484" s="4">
        <v>1.361845757</v>
      </c>
      <c r="K484" s="4">
        <v>1.536515713</v>
      </c>
      <c r="L484" s="4">
        <v>1.6748666729999999</v>
      </c>
      <c r="M484" s="4">
        <v>1.4799725669999999</v>
      </c>
      <c r="N484" s="4">
        <v>1.498097121</v>
      </c>
      <c r="O484" s="4">
        <v>1.61583378</v>
      </c>
      <c r="P484" s="4">
        <v>1.554374076</v>
      </c>
      <c r="Q484" s="4">
        <v>1.591957673</v>
      </c>
      <c r="R484" s="4">
        <v>1.4619707630000001</v>
      </c>
      <c r="S484" s="4">
        <v>1.6203218079999999</v>
      </c>
      <c r="T484" s="4">
        <v>1.6522475480000001</v>
      </c>
      <c r="U484" s="4">
        <v>1.723514778</v>
      </c>
      <c r="V484" s="4">
        <v>1.4648088269999999</v>
      </c>
      <c r="W484" s="4">
        <v>1.5746241750000001</v>
      </c>
      <c r="X484" s="4">
        <v>1.594182787</v>
      </c>
      <c r="Y484" s="4">
        <v>1.4797692650000001</v>
      </c>
      <c r="Z484" s="4">
        <v>1.9195053630000001</v>
      </c>
      <c r="AA484" s="4">
        <v>1.4714092329999999</v>
      </c>
      <c r="AB484" s="4">
        <v>1.4182578210000001</v>
      </c>
      <c r="AC484" s="4">
        <v>1.721150696</v>
      </c>
      <c r="AD484" s="4">
        <v>1.8000885790000001</v>
      </c>
      <c r="AE484" s="4">
        <v>1.4719854750000001</v>
      </c>
      <c r="AF484" s="4">
        <v>1.7416538720000001</v>
      </c>
      <c r="AG484" s="4">
        <v>1.5612532290000001</v>
      </c>
      <c r="AH484" s="4">
        <v>1.529279549</v>
      </c>
      <c r="AI484" s="4">
        <v>1.754009154</v>
      </c>
      <c r="AJ484" s="4">
        <v>1.6115644790000001</v>
      </c>
      <c r="AK484" s="4">
        <v>1.6414087239999999</v>
      </c>
      <c r="AL484" s="4">
        <v>1.4569640429999999</v>
      </c>
      <c r="AM484" s="4">
        <v>1.740473194</v>
      </c>
      <c r="AN484" s="4">
        <v>1.7358802440000001</v>
      </c>
      <c r="AO484" s="4">
        <v>1.6786551649999999</v>
      </c>
      <c r="AP484" s="4">
        <v>1.405822879</v>
      </c>
      <c r="AQ484" s="4">
        <v>1.4393378509999999</v>
      </c>
      <c r="AR484" s="4">
        <v>1.4179962100000001</v>
      </c>
      <c r="AS484" s="4">
        <v>1.320463876</v>
      </c>
      <c r="AT484" s="4">
        <v>1.430554334</v>
      </c>
      <c r="AU484" s="4">
        <v>1.2992857250000001</v>
      </c>
      <c r="AV484" s="4">
        <v>1.474906719</v>
      </c>
      <c r="AW484" s="4">
        <v>1.2474128069999999</v>
      </c>
      <c r="AX484" s="4">
        <v>1.5758163629999999</v>
      </c>
      <c r="AY484" s="4">
        <v>1.5748622569999999</v>
      </c>
      <c r="AZ484" s="4">
        <v>1.616868271</v>
      </c>
      <c r="BA484" s="4">
        <v>1.6437800490000001</v>
      </c>
      <c r="BB484" s="4">
        <v>1.8248913040000001</v>
      </c>
      <c r="BC484" s="4">
        <v>1.581053668</v>
      </c>
      <c r="BD484" s="4">
        <v>1.891424443</v>
      </c>
      <c r="BE484" s="4">
        <v>1.8227421319999999</v>
      </c>
      <c r="BF484" s="4">
        <v>1.825066775</v>
      </c>
      <c r="BG484" s="4">
        <v>2.0738611790000001</v>
      </c>
      <c r="BH484" s="4">
        <v>1.5538401589999999</v>
      </c>
      <c r="BI484" s="4">
        <v>1.7062596830000001</v>
      </c>
      <c r="BJ484" s="4">
        <v>1.674480677</v>
      </c>
      <c r="BK484" s="4">
        <v>1.538026637</v>
      </c>
      <c r="BL484" s="4">
        <v>1.6523319430000001</v>
      </c>
      <c r="BM484" s="4">
        <v>1.565538391</v>
      </c>
      <c r="BN484" s="4">
        <v>1.62289634</v>
      </c>
      <c r="BO484" s="4">
        <v>1.4524213640000001</v>
      </c>
      <c r="BP484" s="4">
        <v>1.85855565</v>
      </c>
      <c r="BQ484" s="4">
        <v>1.5222919800000001</v>
      </c>
      <c r="BR484" s="4">
        <v>1.6124886839999999</v>
      </c>
      <c r="BS484" s="4">
        <v>1.9480309339999999</v>
      </c>
      <c r="BT484" s="4">
        <v>1.3278777900000001</v>
      </c>
      <c r="BU484" s="4">
        <v>1.6634089379999999</v>
      </c>
      <c r="BV484" s="4">
        <v>1.4041848990000001</v>
      </c>
      <c r="BW484" s="4">
        <v>1.770263967</v>
      </c>
      <c r="BX484" s="4">
        <v>1.6808853610000001</v>
      </c>
      <c r="BY484" s="4">
        <v>1.600735601</v>
      </c>
      <c r="BZ484" s="4">
        <v>1.7653975799999999</v>
      </c>
      <c r="CA484" s="4">
        <v>1.648129419</v>
      </c>
      <c r="CB484" s="4">
        <v>1.5548449449999999</v>
      </c>
      <c r="CC484" s="4">
        <v>1.366690991</v>
      </c>
      <c r="CD484" s="4">
        <v>1.6023996570000001</v>
      </c>
      <c r="CE484" s="4">
        <v>1.4735137819999999</v>
      </c>
      <c r="CF484" s="4">
        <v>1.5307960190000001</v>
      </c>
      <c r="CG484" s="4">
        <v>1.5366134869999999</v>
      </c>
      <c r="CH484" s="4">
        <v>1.622607245</v>
      </c>
      <c r="CI484" s="4">
        <v>1.535864267</v>
      </c>
      <c r="CJ484" s="4">
        <v>1.571650703</v>
      </c>
      <c r="CK484" s="4">
        <v>1.2230876049999999</v>
      </c>
      <c r="CL484" s="4">
        <v>1.5280772309999999</v>
      </c>
      <c r="CM484" s="4">
        <v>1.6081721019999999</v>
      </c>
      <c r="CN484" s="4">
        <v>1.68874021</v>
      </c>
      <c r="CO484" s="4">
        <v>1.2131087659999999</v>
      </c>
      <c r="CP484" s="4">
        <v>1.3480967610000001</v>
      </c>
      <c r="CQ484" s="4">
        <v>1.6171072580000001</v>
      </c>
      <c r="CR484" s="4">
        <v>1.654181269</v>
      </c>
      <c r="CS484" s="4">
        <v>1.487928162</v>
      </c>
      <c r="CT484" s="4">
        <v>1.640614797</v>
      </c>
      <c r="CU484" s="4">
        <v>1.482831075</v>
      </c>
      <c r="CV484" s="4">
        <v>1.5130515170000001</v>
      </c>
      <c r="CW484" s="4">
        <v>1.5483891030000001</v>
      </c>
      <c r="CX484" s="4">
        <v>1.6770743530000001</v>
      </c>
      <c r="CY484" s="4">
        <v>1.590028153</v>
      </c>
      <c r="CZ484" s="4">
        <v>1.352940029</v>
      </c>
      <c r="DA484" s="4">
        <v>1.3125217140000001</v>
      </c>
      <c r="DB484" s="4">
        <v>1.5665931120190486</v>
      </c>
      <c r="DC484" s="4">
        <f t="shared" si="7"/>
        <v>2.750791083353242E-2</v>
      </c>
      <c r="DD484" s="4">
        <v>5.4054440154440199E-2</v>
      </c>
    </row>
    <row r="485" spans="1:108" x14ac:dyDescent="0.2">
      <c r="A485" s="1" t="s">
        <v>581</v>
      </c>
      <c r="B485" s="4">
        <v>2.8426943150000001</v>
      </c>
      <c r="C485" s="4">
        <v>5.2135578369999998</v>
      </c>
      <c r="D485" s="4">
        <v>2.632396108</v>
      </c>
      <c r="E485" s="4">
        <v>3.0660319010000001</v>
      </c>
      <c r="F485" s="4">
        <v>3.1714588369999999</v>
      </c>
      <c r="G485" s="4">
        <v>3.7978345720000002</v>
      </c>
      <c r="H485" s="4">
        <v>2.6992434080000001</v>
      </c>
      <c r="I485" s="4">
        <v>3.2859415470000002</v>
      </c>
      <c r="J485" s="4">
        <v>2.1922116749999998</v>
      </c>
      <c r="K485" s="4">
        <v>2.682550392</v>
      </c>
      <c r="L485" s="4">
        <v>2.2971556309999999</v>
      </c>
      <c r="M485" s="4">
        <v>2.487559117</v>
      </c>
      <c r="N485" s="4">
        <v>2.419076419</v>
      </c>
      <c r="O485" s="4">
        <v>3.7241353319999999</v>
      </c>
      <c r="P485" s="4">
        <v>3.6005256729999999</v>
      </c>
      <c r="Q485" s="4">
        <v>3.036315267</v>
      </c>
      <c r="R485" s="4">
        <v>2.801028917</v>
      </c>
      <c r="S485" s="4">
        <v>3.1647134170000002</v>
      </c>
      <c r="T485" s="4">
        <v>4.339861151</v>
      </c>
      <c r="U485" s="4">
        <v>3.3364642080000002</v>
      </c>
      <c r="V485" s="4">
        <v>2.18337564</v>
      </c>
      <c r="W485" s="4">
        <v>3.0406944980000001</v>
      </c>
      <c r="X485" s="4">
        <v>3.0132214290000001</v>
      </c>
      <c r="Y485" s="4">
        <v>3.667575824</v>
      </c>
      <c r="Z485" s="4">
        <v>3.147237573</v>
      </c>
      <c r="AA485" s="4">
        <v>2.3262749920000001</v>
      </c>
      <c r="AB485" s="4">
        <v>2.5915725329999999</v>
      </c>
      <c r="AC485" s="4">
        <v>3.013405519</v>
      </c>
      <c r="AD485" s="4">
        <v>3.407880944</v>
      </c>
      <c r="AE485" s="4">
        <v>2.4543000579999998</v>
      </c>
      <c r="AF485" s="4">
        <v>2.4469520870000001</v>
      </c>
      <c r="AG485" s="4">
        <v>2.9547102660000002</v>
      </c>
      <c r="AH485" s="4">
        <v>3.5176035379999999</v>
      </c>
      <c r="AI485" s="4">
        <v>3.3201424350000002</v>
      </c>
      <c r="AJ485" s="4">
        <v>3.7198516599999998</v>
      </c>
      <c r="AK485" s="4">
        <v>4.238525267</v>
      </c>
      <c r="AL485" s="4">
        <v>4.6014094439999997</v>
      </c>
      <c r="AM485" s="4">
        <v>2.7624523779999999</v>
      </c>
      <c r="AN485" s="4">
        <v>4.984999213</v>
      </c>
      <c r="AO485" s="4">
        <v>2.3649556340000002</v>
      </c>
      <c r="AP485" s="4">
        <v>4.2181826410000003</v>
      </c>
      <c r="AQ485" s="4">
        <v>3.5297608739999999</v>
      </c>
      <c r="AR485" s="4">
        <v>3.8994311260000001</v>
      </c>
      <c r="AS485" s="4">
        <v>3.118650503</v>
      </c>
      <c r="AT485" s="4">
        <v>2.8437240419999998</v>
      </c>
      <c r="AU485" s="4">
        <v>2.232399923</v>
      </c>
      <c r="AV485" s="4">
        <v>3.9806122670000001</v>
      </c>
      <c r="AW485" s="4">
        <v>2.0025004769999999</v>
      </c>
      <c r="AX485" s="4">
        <v>2.7519105399999999</v>
      </c>
      <c r="AY485" s="4">
        <v>2.8707447429999999</v>
      </c>
      <c r="AZ485" s="4">
        <v>1.8236535810000001</v>
      </c>
      <c r="BA485" s="4">
        <v>3.4630075260000002</v>
      </c>
      <c r="BB485" s="4">
        <v>2.9698715820000001</v>
      </c>
      <c r="BC485" s="4">
        <v>2.9226627089999999</v>
      </c>
      <c r="BD485" s="4">
        <v>3.4413611679999998</v>
      </c>
      <c r="BE485" s="4">
        <v>4.2328425870000004</v>
      </c>
      <c r="BF485" s="4">
        <v>2.431321139</v>
      </c>
      <c r="BG485" s="4">
        <v>2.7389551970000001</v>
      </c>
      <c r="BH485" s="4">
        <v>2.365449951</v>
      </c>
      <c r="BI485" s="4">
        <v>4.2396985520000001</v>
      </c>
      <c r="BJ485" s="4">
        <v>2.7113025319999999</v>
      </c>
      <c r="BK485" s="4">
        <v>2.938017887</v>
      </c>
      <c r="BL485" s="4">
        <v>2.2479118260000002</v>
      </c>
      <c r="BM485" s="4">
        <v>3.9626561769999999</v>
      </c>
      <c r="BN485" s="4">
        <v>4.0255137210000003</v>
      </c>
      <c r="BO485" s="4">
        <v>2.6872217350000001</v>
      </c>
      <c r="BP485" s="4">
        <v>2.6875814550000001</v>
      </c>
      <c r="BQ485" s="4">
        <v>2.8530992820000001</v>
      </c>
      <c r="BR485" s="4">
        <v>3.3469970120000001</v>
      </c>
      <c r="BS485" s="4">
        <v>3.205645085</v>
      </c>
      <c r="BT485" s="4">
        <v>3.0667850639999998</v>
      </c>
      <c r="BU485" s="4">
        <v>3.8696026680000002</v>
      </c>
      <c r="BV485" s="4">
        <v>2.7424253969999999</v>
      </c>
      <c r="BW485" s="4">
        <v>3.1052673909999999</v>
      </c>
      <c r="BX485" s="4">
        <v>2.644535726</v>
      </c>
      <c r="BY485" s="4">
        <v>2.6675843449999999</v>
      </c>
      <c r="BZ485" s="4">
        <v>4.6049835989999996</v>
      </c>
      <c r="CA485" s="4">
        <v>2.8010419139999998</v>
      </c>
      <c r="CB485" s="4">
        <v>2.8549742920000001</v>
      </c>
      <c r="CC485" s="4">
        <v>2.283371748</v>
      </c>
      <c r="CD485" s="4">
        <v>3.1165973810000001</v>
      </c>
      <c r="CE485" s="4">
        <v>2.949159683</v>
      </c>
      <c r="CF485" s="4">
        <v>2.6701810940000001</v>
      </c>
      <c r="CG485" s="4">
        <v>3.8198519310000001</v>
      </c>
      <c r="CH485" s="4">
        <v>3.217123049</v>
      </c>
      <c r="CI485" s="4">
        <v>3.3221289270000001</v>
      </c>
      <c r="CJ485" s="4">
        <v>3.2213879900000002</v>
      </c>
      <c r="CK485" s="4">
        <v>3.3608481029999999</v>
      </c>
      <c r="CL485" s="4">
        <v>3.1098496760000001</v>
      </c>
      <c r="CM485" s="4">
        <v>3.3800858680000001</v>
      </c>
      <c r="CN485" s="4">
        <v>2.670983584</v>
      </c>
      <c r="CO485" s="4">
        <v>2.852171002</v>
      </c>
      <c r="CP485" s="4">
        <v>2.3337818819999998</v>
      </c>
      <c r="CQ485" s="4">
        <v>3.022764987</v>
      </c>
      <c r="CR485" s="4">
        <v>3.6996637940000001</v>
      </c>
      <c r="CS485" s="4">
        <v>3.7369177250000001</v>
      </c>
      <c r="CT485" s="4">
        <v>3.7717553669999999</v>
      </c>
      <c r="CU485" s="4">
        <v>2.9378791620000002</v>
      </c>
      <c r="CV485" s="4">
        <v>2.6360580819999999</v>
      </c>
      <c r="CW485" s="4">
        <v>1.917197072</v>
      </c>
      <c r="CX485" s="4">
        <v>3.2520644760000001</v>
      </c>
      <c r="CY485" s="4">
        <v>3.379362591</v>
      </c>
      <c r="CZ485" s="4">
        <v>2.8504894159999998</v>
      </c>
      <c r="DA485" s="4">
        <v>2.292138768</v>
      </c>
      <c r="DB485" s="4">
        <v>3.0813285854857142</v>
      </c>
      <c r="DC485" s="4">
        <f t="shared" si="7"/>
        <v>0.43606958875727964</v>
      </c>
      <c r="DD485" s="4">
        <v>9.6123333333333297E-2</v>
      </c>
    </row>
    <row r="486" spans="1:108" x14ac:dyDescent="0.2">
      <c r="A486" s="1" t="s">
        <v>582</v>
      </c>
      <c r="B486" s="4">
        <v>30.44847927</v>
      </c>
      <c r="C486" s="4">
        <v>24.391889030000002</v>
      </c>
      <c r="D486" s="4">
        <v>20.340662930000001</v>
      </c>
      <c r="E486" s="4">
        <v>41.437516590000001</v>
      </c>
      <c r="F486" s="4">
        <v>21.734575710000001</v>
      </c>
      <c r="G486" s="4">
        <v>20.43012036</v>
      </c>
      <c r="H486" s="4">
        <v>25.302675310000001</v>
      </c>
      <c r="I486" s="4">
        <v>25.212535710000001</v>
      </c>
      <c r="J486" s="4">
        <v>22.29374001</v>
      </c>
      <c r="K486" s="4">
        <v>24.374129</v>
      </c>
      <c r="L486" s="4">
        <v>23.962620130000001</v>
      </c>
      <c r="M486" s="4">
        <v>19.58634808</v>
      </c>
      <c r="N486" s="4">
        <v>26.475304520000002</v>
      </c>
      <c r="O486" s="4">
        <v>27.733962030000001</v>
      </c>
      <c r="P486" s="4">
        <v>17.032956429999999</v>
      </c>
      <c r="Q486" s="4">
        <v>23.130464310000001</v>
      </c>
      <c r="R486" s="4">
        <v>24.40473746</v>
      </c>
      <c r="S486" s="4">
        <v>21.766023619999999</v>
      </c>
      <c r="T486" s="4">
        <v>23.662967210000001</v>
      </c>
      <c r="U486" s="4">
        <v>21.776792560000001</v>
      </c>
      <c r="V486" s="4">
        <v>25.849583500000001</v>
      </c>
      <c r="W486" s="4">
        <v>27.290374150000002</v>
      </c>
      <c r="X486" s="4">
        <v>21.51573162</v>
      </c>
      <c r="Y486" s="4">
        <v>20.93560325</v>
      </c>
      <c r="Z486" s="4">
        <v>19.842078969999999</v>
      </c>
      <c r="AA486" s="4">
        <v>19.67500695</v>
      </c>
      <c r="AB486" s="4">
        <v>18.918410690000002</v>
      </c>
      <c r="AC486" s="4">
        <v>24.278532389999999</v>
      </c>
      <c r="AD486" s="4">
        <v>20.107255219999999</v>
      </c>
      <c r="AE486" s="4">
        <v>18.533205370000001</v>
      </c>
      <c r="AF486" s="4">
        <v>22.18919219</v>
      </c>
      <c r="AG486" s="4">
        <v>21.674450759999999</v>
      </c>
      <c r="AH486" s="4">
        <v>21.551429850000002</v>
      </c>
      <c r="AI486" s="4">
        <v>26.259979380000001</v>
      </c>
      <c r="AJ486" s="4">
        <v>28.319050229999998</v>
      </c>
      <c r="AK486" s="4">
        <v>20.420818969999999</v>
      </c>
      <c r="AL486" s="4">
        <v>23.434023490000001</v>
      </c>
      <c r="AM486" s="4">
        <v>21.94102247</v>
      </c>
      <c r="AN486" s="4">
        <v>22.41528375</v>
      </c>
      <c r="AO486" s="4">
        <v>23.026774880000001</v>
      </c>
      <c r="AP486" s="4">
        <v>22.18483385</v>
      </c>
      <c r="AQ486" s="4">
        <v>16.127545139999999</v>
      </c>
      <c r="AR486" s="4">
        <v>74.3891706</v>
      </c>
      <c r="AS486" s="4">
        <v>19.643568049999999</v>
      </c>
      <c r="AT486" s="4">
        <v>19.833247579999998</v>
      </c>
      <c r="AU486" s="4">
        <v>18.365633549999998</v>
      </c>
      <c r="AV486" s="4">
        <v>24.00480439</v>
      </c>
      <c r="AW486" s="4">
        <v>16.18827817</v>
      </c>
      <c r="AX486" s="4">
        <v>25.18883924</v>
      </c>
      <c r="AY486" s="4">
        <v>19.287812410000001</v>
      </c>
      <c r="AZ486" s="4">
        <v>25.583564970000001</v>
      </c>
      <c r="BA486" s="4">
        <v>24.543453509999999</v>
      </c>
      <c r="BB486" s="4">
        <v>22.310087330000002</v>
      </c>
      <c r="BC486" s="4">
        <v>15.76637137</v>
      </c>
      <c r="BD486" s="4">
        <v>23.300800020000001</v>
      </c>
      <c r="BE486" s="4">
        <v>46.853781789999999</v>
      </c>
      <c r="BF486" s="4">
        <v>16.628668059999999</v>
      </c>
      <c r="BG486" s="4">
        <v>30.389775060000002</v>
      </c>
      <c r="BH486" s="4">
        <v>15.102170170000001</v>
      </c>
      <c r="BI486" s="4">
        <v>29.534349280000001</v>
      </c>
      <c r="BJ486" s="4">
        <v>31.367937640000001</v>
      </c>
      <c r="BK486" s="4">
        <v>23.436826809999999</v>
      </c>
      <c r="BL486" s="4">
        <v>22.268517500000002</v>
      </c>
      <c r="BM486" s="4">
        <v>23.053198640000002</v>
      </c>
      <c r="BN486" s="4">
        <v>21.51594424</v>
      </c>
      <c r="BO486" s="4">
        <v>22.355976200000001</v>
      </c>
      <c r="BP486" s="4">
        <v>17.51811198</v>
      </c>
      <c r="BQ486" s="4">
        <v>26.42864733</v>
      </c>
      <c r="BR486" s="4">
        <v>17.575378149999999</v>
      </c>
      <c r="BS486" s="4">
        <v>23.064674119999999</v>
      </c>
      <c r="BT486" s="4">
        <v>22.720373599999999</v>
      </c>
      <c r="BU486" s="4">
        <v>26.050090690000001</v>
      </c>
      <c r="BV486" s="4">
        <v>20.355620770000002</v>
      </c>
      <c r="BW486" s="4">
        <v>26.424215329999999</v>
      </c>
      <c r="BX486" s="4">
        <v>27.193944609999999</v>
      </c>
      <c r="BY486" s="4">
        <v>26.819136870000001</v>
      </c>
      <c r="BZ486" s="4">
        <v>21.147374849999999</v>
      </c>
      <c r="CA486" s="4">
        <v>21.938456819999999</v>
      </c>
      <c r="CB486" s="4">
        <v>22.38235074</v>
      </c>
      <c r="CC486" s="4">
        <v>22.928317979999999</v>
      </c>
      <c r="CD486" s="4">
        <v>25.31612823</v>
      </c>
      <c r="CE486" s="4">
        <v>22.404242549999999</v>
      </c>
      <c r="CF486" s="4">
        <v>24.865004500000001</v>
      </c>
      <c r="CG486" s="4">
        <v>34.529279289999998</v>
      </c>
      <c r="CH486" s="4">
        <v>23.907902180000001</v>
      </c>
      <c r="CI486" s="4">
        <v>25.907731009999999</v>
      </c>
      <c r="CJ486" s="4">
        <v>27.306043500000001</v>
      </c>
      <c r="CK486" s="4">
        <v>23.809492779999999</v>
      </c>
      <c r="CL486" s="4">
        <v>21.692750310000001</v>
      </c>
      <c r="CM486" s="4">
        <v>30.684331799999999</v>
      </c>
      <c r="CN486" s="4">
        <v>21.99697767</v>
      </c>
      <c r="CO486" s="4">
        <v>21.054830330000001</v>
      </c>
      <c r="CP486" s="4">
        <v>20.346158930000001</v>
      </c>
      <c r="CQ486" s="4">
        <v>37.666705260000001</v>
      </c>
      <c r="CR486" s="4">
        <v>23.644914579999998</v>
      </c>
      <c r="CS486" s="4">
        <v>20.117595770000001</v>
      </c>
      <c r="CT486" s="4">
        <v>28.42373929</v>
      </c>
      <c r="CU486" s="4">
        <v>23.157680800000001</v>
      </c>
      <c r="CV486" s="4">
        <v>22.790314769999998</v>
      </c>
      <c r="CW486" s="4">
        <v>20.61801518</v>
      </c>
      <c r="CX486" s="4">
        <v>27.351004589999999</v>
      </c>
      <c r="CY486" s="4">
        <v>25.473762749999999</v>
      </c>
      <c r="CZ486" s="4">
        <v>22.42216384</v>
      </c>
      <c r="DA486" s="4">
        <v>23.195308919999999</v>
      </c>
      <c r="DB486" s="4">
        <v>23.850779927161906</v>
      </c>
      <c r="DC486" s="4">
        <f t="shared" si="7"/>
        <v>47.679363046890678</v>
      </c>
      <c r="DD486" s="4">
        <v>0.15158964285714299</v>
      </c>
    </row>
    <row r="487" spans="1:108" x14ac:dyDescent="0.2">
      <c r="A487" s="1" t="s">
        <v>583</v>
      </c>
      <c r="B487" s="4">
        <v>10.67933605</v>
      </c>
      <c r="C487" s="4">
        <v>11.099242439999999</v>
      </c>
      <c r="D487" s="4">
        <v>9.6802775010000008</v>
      </c>
      <c r="E487" s="4">
        <v>10.51326383</v>
      </c>
      <c r="F487" s="4">
        <v>12.32664037</v>
      </c>
      <c r="G487" s="4">
        <v>9.6041945169999998</v>
      </c>
      <c r="H487" s="4">
        <v>10.567404209999999</v>
      </c>
      <c r="I487" s="4">
        <v>8.611279669</v>
      </c>
      <c r="J487" s="4">
        <v>9.3653580979999997</v>
      </c>
      <c r="K487" s="4">
        <v>8.5754985529999992</v>
      </c>
      <c r="L487" s="4">
        <v>9.1768240480000003</v>
      </c>
      <c r="M487" s="4">
        <v>10.664891069999999</v>
      </c>
      <c r="N487" s="4">
        <v>11.267709419999999</v>
      </c>
      <c r="O487" s="4">
        <v>10.29959068</v>
      </c>
      <c r="P487" s="4">
        <v>9.5776687260000006</v>
      </c>
      <c r="Q487" s="4">
        <v>10.98866454</v>
      </c>
      <c r="R487" s="4">
        <v>10.161166339999999</v>
      </c>
      <c r="S487" s="4">
        <v>10.022664109999999</v>
      </c>
      <c r="T487" s="4">
        <v>10.91104121</v>
      </c>
      <c r="U487" s="4">
        <v>11.226430179999999</v>
      </c>
      <c r="V487" s="4">
        <v>9.7246784020000003</v>
      </c>
      <c r="W487" s="4">
        <v>10.57125866</v>
      </c>
      <c r="X487" s="4">
        <v>12.18546222</v>
      </c>
      <c r="Y487" s="4">
        <v>12.9542474</v>
      </c>
      <c r="Z487" s="4">
        <v>12.93947902</v>
      </c>
      <c r="AA487" s="4">
        <v>11.80745918</v>
      </c>
      <c r="AB487" s="4">
        <v>10.02188756</v>
      </c>
      <c r="AC487" s="4">
        <v>10.235260179999999</v>
      </c>
      <c r="AD487" s="4">
        <v>13.84357043</v>
      </c>
      <c r="AE487" s="4">
        <v>9.9647434019999999</v>
      </c>
      <c r="AF487" s="4">
        <v>11.09553272</v>
      </c>
      <c r="AG487" s="4">
        <v>12.878033200000001</v>
      </c>
      <c r="AH487" s="4">
        <v>10.61938316</v>
      </c>
      <c r="AI487" s="4">
        <v>9.8781320229999992</v>
      </c>
      <c r="AJ487" s="4">
        <v>9.8625342620000005</v>
      </c>
      <c r="AK487" s="4">
        <v>11.62330732</v>
      </c>
      <c r="AL487" s="4">
        <v>11.056265720000001</v>
      </c>
      <c r="AM487" s="4">
        <v>10.744129989999999</v>
      </c>
      <c r="AN487" s="4">
        <v>8.4553949389999996</v>
      </c>
      <c r="AO487" s="4">
        <v>10.758256960000001</v>
      </c>
      <c r="AP487" s="4">
        <v>9.9499716990000007</v>
      </c>
      <c r="AQ487" s="4">
        <v>10.110099160000001</v>
      </c>
      <c r="AR487" s="4">
        <v>10.74221601</v>
      </c>
      <c r="AS487" s="4">
        <v>8.7435398269999993</v>
      </c>
      <c r="AT487" s="4">
        <v>9.812076308</v>
      </c>
      <c r="AU487" s="4">
        <v>10.435282839999999</v>
      </c>
      <c r="AV487" s="4">
        <v>11.757899269999999</v>
      </c>
      <c r="AW487" s="4">
        <v>10.48309502</v>
      </c>
      <c r="AX487" s="4">
        <v>10.966406320000001</v>
      </c>
      <c r="AY487" s="4">
        <v>9.7421845929999993</v>
      </c>
      <c r="AZ487" s="4">
        <v>9.373505303</v>
      </c>
      <c r="BA487" s="4">
        <v>11.18015353</v>
      </c>
      <c r="BB487" s="4">
        <v>11.72115754</v>
      </c>
      <c r="BC487" s="4">
        <v>11.101605449999999</v>
      </c>
      <c r="BD487" s="4">
        <v>12.33058864</v>
      </c>
      <c r="BE487" s="4">
        <v>10.88543292</v>
      </c>
      <c r="BF487" s="4">
        <v>11.77445241</v>
      </c>
      <c r="BG487" s="4">
        <v>12.91752372</v>
      </c>
      <c r="BH487" s="4">
        <v>12.31644277</v>
      </c>
      <c r="BI487" s="4">
        <v>11.050875850000001</v>
      </c>
      <c r="BJ487" s="4">
        <v>10.989190669999999</v>
      </c>
      <c r="BK487" s="4">
        <v>10.289979799999999</v>
      </c>
      <c r="BL487" s="4">
        <v>11.544269099999999</v>
      </c>
      <c r="BM487" s="4">
        <v>8.0642666490000003</v>
      </c>
      <c r="BN487" s="4">
        <v>11.06402877</v>
      </c>
      <c r="BO487" s="4">
        <v>10.29842983</v>
      </c>
      <c r="BP487" s="4">
        <v>12.997366700000001</v>
      </c>
      <c r="BQ487" s="4">
        <v>8.2268781149999999</v>
      </c>
      <c r="BR487" s="4">
        <v>11.07904239</v>
      </c>
      <c r="BS487" s="4">
        <v>11.15206032</v>
      </c>
      <c r="BT487" s="4">
        <v>9.6783215449999993</v>
      </c>
      <c r="BU487" s="4">
        <v>10.85974152</v>
      </c>
      <c r="BV487" s="4">
        <v>9.9835637730000002</v>
      </c>
      <c r="BW487" s="4">
        <v>11.43598353</v>
      </c>
      <c r="BX487" s="4">
        <v>10.121502359999999</v>
      </c>
      <c r="BY487" s="4">
        <v>11.10022466</v>
      </c>
      <c r="BZ487" s="4">
        <v>11.71810211</v>
      </c>
      <c r="CA487" s="4">
        <v>10.34671007</v>
      </c>
      <c r="CB487" s="4">
        <v>9.7511466609999999</v>
      </c>
      <c r="CC487" s="4">
        <v>9.4136894570000003</v>
      </c>
      <c r="CD487" s="4">
        <v>9.5055233500000007</v>
      </c>
      <c r="CE487" s="4">
        <v>9.9611831380000009</v>
      </c>
      <c r="CF487" s="4">
        <v>10.269459380000001</v>
      </c>
      <c r="CG487" s="4">
        <v>11.227727610000001</v>
      </c>
      <c r="CH487" s="4">
        <v>10.170613830000001</v>
      </c>
      <c r="CI487" s="4">
        <v>10.3131787</v>
      </c>
      <c r="CJ487" s="4">
        <v>9.7606417860000008</v>
      </c>
      <c r="CK487" s="4">
        <v>7.8573564500000002</v>
      </c>
      <c r="CL487" s="4">
        <v>9.8260651649999993</v>
      </c>
      <c r="CM487" s="4">
        <v>12.562799249999999</v>
      </c>
      <c r="CN487" s="4">
        <v>10.10026841</v>
      </c>
      <c r="CO487" s="4">
        <v>9.8649652870000004</v>
      </c>
      <c r="CP487" s="4">
        <v>10.404247270000001</v>
      </c>
      <c r="CQ487" s="4">
        <v>9.441116547</v>
      </c>
      <c r="CR487" s="4">
        <v>10.19052033</v>
      </c>
      <c r="CS487" s="4">
        <v>8.4430898770000002</v>
      </c>
      <c r="CT487" s="4">
        <v>10.98225165</v>
      </c>
      <c r="CU487" s="4">
        <v>10.05273611</v>
      </c>
      <c r="CV487" s="4">
        <v>11.614182619999999</v>
      </c>
      <c r="CW487" s="4">
        <v>10.600108390000001</v>
      </c>
      <c r="CX487" s="4">
        <v>10.07508339</v>
      </c>
      <c r="CY487" s="4">
        <v>11.27584199</v>
      </c>
      <c r="CZ487" s="4">
        <v>9.8655744989999992</v>
      </c>
      <c r="DA487" s="4">
        <v>11.90999798</v>
      </c>
      <c r="DB487" s="4">
        <v>10.480624290123812</v>
      </c>
      <c r="DC487" s="4">
        <f t="shared" si="7"/>
        <v>1.3056653073131599</v>
      </c>
      <c r="DD487" s="4">
        <v>0.14909683257918599</v>
      </c>
    </row>
    <row r="488" spans="1:108" x14ac:dyDescent="0.2">
      <c r="A488" s="1" t="s">
        <v>584</v>
      </c>
      <c r="B488" s="4">
        <v>5.6263970289999996</v>
      </c>
      <c r="C488" s="4">
        <v>5.2758788919999997</v>
      </c>
      <c r="D488" s="4">
        <v>4.6645742950000004</v>
      </c>
      <c r="E488" s="4">
        <v>5.032099047</v>
      </c>
      <c r="F488" s="4">
        <v>6.6804287560000004</v>
      </c>
      <c r="G488" s="4">
        <v>4.7633775319999998</v>
      </c>
      <c r="H488" s="4">
        <v>5.5387185189999997</v>
      </c>
      <c r="I488" s="4">
        <v>6.2898114239999998</v>
      </c>
      <c r="J488" s="4">
        <v>4.0436778950000001</v>
      </c>
      <c r="K488" s="4">
        <v>8.3465010629999998</v>
      </c>
      <c r="L488" s="4">
        <v>6.4998129489999998</v>
      </c>
      <c r="M488" s="4">
        <v>6.1070587930000002</v>
      </c>
      <c r="N488" s="4">
        <v>8.4874274310000004</v>
      </c>
      <c r="O488" s="4">
        <v>7.2320645570000002</v>
      </c>
      <c r="P488" s="4">
        <v>6.4277837460000002</v>
      </c>
      <c r="Q488" s="4">
        <v>4.7271951950000002</v>
      </c>
      <c r="R488" s="4">
        <v>5.7698298469999996</v>
      </c>
      <c r="S488" s="4">
        <v>5.7598174330000003</v>
      </c>
      <c r="T488" s="4">
        <v>7.0877757969999999</v>
      </c>
      <c r="U488" s="4">
        <v>5.506000996</v>
      </c>
      <c r="V488" s="4">
        <v>8.8899059680000008</v>
      </c>
      <c r="W488" s="4">
        <v>5.5970942570000002</v>
      </c>
      <c r="X488" s="4">
        <v>7.2770244999999996</v>
      </c>
      <c r="Y488" s="4">
        <v>5.7068800599999996</v>
      </c>
      <c r="Z488" s="4">
        <v>7.8439983660000001</v>
      </c>
      <c r="AA488" s="4">
        <v>5.4246291979999999</v>
      </c>
      <c r="AB488" s="4">
        <v>4.2098740919999997</v>
      </c>
      <c r="AC488" s="4">
        <v>6.0873204510000001</v>
      </c>
      <c r="AD488" s="4">
        <v>7.5127507500000004</v>
      </c>
      <c r="AE488" s="4">
        <v>4.9190399439999997</v>
      </c>
      <c r="AF488" s="4">
        <v>5.3867013200000002</v>
      </c>
      <c r="AG488" s="4">
        <v>6.5448360540000001</v>
      </c>
      <c r="AH488" s="4">
        <v>6.1586697969999999</v>
      </c>
      <c r="AI488" s="4">
        <v>6.2200654860000002</v>
      </c>
      <c r="AJ488" s="4">
        <v>8.0279524630000001</v>
      </c>
      <c r="AK488" s="4">
        <v>11.25270197</v>
      </c>
      <c r="AL488" s="4">
        <v>6.3985993179999996</v>
      </c>
      <c r="AM488" s="4">
        <v>3.7167082319999998</v>
      </c>
      <c r="AN488" s="4">
        <v>7.3549773189999996</v>
      </c>
      <c r="AO488" s="4">
        <v>6.6710359730000004</v>
      </c>
      <c r="AP488" s="4">
        <v>5.0312061540000004</v>
      </c>
      <c r="AQ488" s="4">
        <v>5.913701079</v>
      </c>
      <c r="AR488" s="4">
        <v>7.2524875990000002</v>
      </c>
      <c r="AS488" s="4">
        <v>6.0539084179999998</v>
      </c>
      <c r="AT488" s="4">
        <v>6.1198914750000002</v>
      </c>
      <c r="AU488" s="4">
        <v>4.331904701</v>
      </c>
      <c r="AV488" s="4">
        <v>6.1915921100000002</v>
      </c>
      <c r="AW488" s="4">
        <v>6.7465477570000001</v>
      </c>
      <c r="AX488" s="4">
        <v>5.2467165700000002</v>
      </c>
      <c r="AY488" s="4">
        <v>4.8413956950000001</v>
      </c>
      <c r="AZ488" s="4">
        <v>5.8725317339999998</v>
      </c>
      <c r="BA488" s="4">
        <v>6.5862905070000002</v>
      </c>
      <c r="BB488" s="4">
        <v>7.5981848699999999</v>
      </c>
      <c r="BC488" s="4">
        <v>3.8610133869999999</v>
      </c>
      <c r="BD488" s="4">
        <v>7.0430528570000002</v>
      </c>
      <c r="BE488" s="4">
        <v>6.0299272860000004</v>
      </c>
      <c r="BF488" s="4">
        <v>6.8235213730000002</v>
      </c>
      <c r="BG488" s="4">
        <v>6.9146730420000004</v>
      </c>
      <c r="BH488" s="4">
        <v>10.363080760000001</v>
      </c>
      <c r="BI488" s="4">
        <v>5.1322362310000003</v>
      </c>
      <c r="BJ488" s="4">
        <v>6.111939853</v>
      </c>
      <c r="BK488" s="4">
        <v>5.6637128280000004</v>
      </c>
      <c r="BL488" s="4">
        <v>5.340717637</v>
      </c>
      <c r="BM488" s="4">
        <v>7.5646267810000003</v>
      </c>
      <c r="BN488" s="4">
        <v>5.2189819479999997</v>
      </c>
      <c r="BO488" s="4">
        <v>6.0256623039999999</v>
      </c>
      <c r="BP488" s="4">
        <v>6.1108605349999996</v>
      </c>
      <c r="BQ488" s="4">
        <v>4.5984495460000003</v>
      </c>
      <c r="BR488" s="4">
        <v>5.9108842189999997</v>
      </c>
      <c r="BS488" s="4">
        <v>6.7037451639999999</v>
      </c>
      <c r="BT488" s="4">
        <v>5.01407808</v>
      </c>
      <c r="BU488" s="4">
        <v>7.3202841730000001</v>
      </c>
      <c r="BV488" s="4">
        <v>4.1933916880000002</v>
      </c>
      <c r="BW488" s="4">
        <v>6.5634716659999999</v>
      </c>
      <c r="BX488" s="4">
        <v>7.7385660200000004</v>
      </c>
      <c r="BY488" s="4">
        <v>6.5341233609999998</v>
      </c>
      <c r="BZ488" s="4">
        <v>6.440263775</v>
      </c>
      <c r="CA488" s="4">
        <v>5.7596708840000002</v>
      </c>
      <c r="CB488" s="4">
        <v>5.770116818</v>
      </c>
      <c r="CC488" s="4">
        <v>6.3498592619999998</v>
      </c>
      <c r="CD488" s="4">
        <v>5.5914777979999997</v>
      </c>
      <c r="CE488" s="4">
        <v>4.9049046919999997</v>
      </c>
      <c r="CF488" s="4">
        <v>6.8480593360000004</v>
      </c>
      <c r="CG488" s="4">
        <v>5.4387102220000001</v>
      </c>
      <c r="CH488" s="4">
        <v>4.6300502310000002</v>
      </c>
      <c r="CI488" s="4">
        <v>5.1811423090000002</v>
      </c>
      <c r="CJ488" s="4">
        <v>4.5326029349999999</v>
      </c>
      <c r="CK488" s="4">
        <v>7.9398766439999999</v>
      </c>
      <c r="CL488" s="4">
        <v>4.097312606</v>
      </c>
      <c r="CM488" s="4">
        <v>6.018760286</v>
      </c>
      <c r="CN488" s="4">
        <v>4.3695547579999996</v>
      </c>
      <c r="CO488" s="4">
        <v>5.3812678570000001</v>
      </c>
      <c r="CP488" s="4">
        <v>6.1824616309999998</v>
      </c>
      <c r="CQ488" s="4">
        <v>6.3497822240000001</v>
      </c>
      <c r="CR488" s="4">
        <v>7.5442932029999996</v>
      </c>
      <c r="CS488" s="4">
        <v>7.443857586</v>
      </c>
      <c r="CT488" s="4">
        <v>5.7251380510000001</v>
      </c>
      <c r="CU488" s="4">
        <v>5.840880308</v>
      </c>
      <c r="CV488" s="4">
        <v>6.7589304930000003</v>
      </c>
      <c r="CW488" s="4">
        <v>5.969628932</v>
      </c>
      <c r="CX488" s="4">
        <v>6.3863677350000003</v>
      </c>
      <c r="CY488" s="4">
        <v>5.4592207029999997</v>
      </c>
      <c r="CZ488" s="4">
        <v>5.0031512319999996</v>
      </c>
      <c r="DA488" s="4">
        <v>6.7773654150000002</v>
      </c>
      <c r="DB488" s="4">
        <v>6.061623115447623</v>
      </c>
      <c r="DC488" s="4">
        <f t="shared" si="7"/>
        <v>1.595063553680363</v>
      </c>
      <c r="DD488" s="4">
        <v>0.14939964157706101</v>
      </c>
    </row>
    <row r="489" spans="1:108" x14ac:dyDescent="0.2">
      <c r="A489" s="1" t="s">
        <v>585</v>
      </c>
      <c r="B489" s="4">
        <v>1.648228864</v>
      </c>
      <c r="C489" s="4">
        <v>1.752173062</v>
      </c>
      <c r="D489" s="4">
        <v>1.2549431660000001</v>
      </c>
      <c r="E489" s="4">
        <v>1.4149975930000001</v>
      </c>
      <c r="F489" s="4">
        <v>1.2980121499999999</v>
      </c>
      <c r="G489" s="4">
        <v>1.4636924389999999</v>
      </c>
      <c r="H489" s="4">
        <v>1.4589691039999999</v>
      </c>
      <c r="I489" s="4">
        <v>1.298568599</v>
      </c>
      <c r="J489" s="4">
        <v>1.2172950039999999</v>
      </c>
      <c r="K489" s="4">
        <v>1.4462493729999999</v>
      </c>
      <c r="L489" s="4">
        <v>1.521256266</v>
      </c>
      <c r="M489" s="4">
        <v>1.6308376419999999</v>
      </c>
      <c r="N489" s="4">
        <v>1.5260015689999999</v>
      </c>
      <c r="O489" s="4">
        <v>1.359558708</v>
      </c>
      <c r="P489" s="4">
        <v>1.5843792430000001</v>
      </c>
      <c r="Q489" s="4">
        <v>1.4176143800000001</v>
      </c>
      <c r="R489" s="4">
        <v>1.3641483860000001</v>
      </c>
      <c r="S489" s="4">
        <v>1.634359041</v>
      </c>
      <c r="T489" s="4">
        <v>1.5005725809999999</v>
      </c>
      <c r="U489" s="4">
        <v>1.8633529440000001</v>
      </c>
      <c r="V489" s="4">
        <v>1.6462834129999999</v>
      </c>
      <c r="W489" s="4">
        <v>1.5993550949999999</v>
      </c>
      <c r="X489" s="4">
        <v>1.7367646800000001</v>
      </c>
      <c r="Y489" s="4">
        <v>1.5168079269999999</v>
      </c>
      <c r="Z489" s="4">
        <v>1.7119219969999999</v>
      </c>
      <c r="AA489" s="4">
        <v>1.7239134279999999</v>
      </c>
      <c r="AB489" s="4">
        <v>1.536719269</v>
      </c>
      <c r="AC489" s="4">
        <v>1.307682639</v>
      </c>
      <c r="AD489" s="4">
        <v>1.652271689</v>
      </c>
      <c r="AE489" s="4">
        <v>1.4141576659999999</v>
      </c>
      <c r="AF489" s="4">
        <v>1.704273409</v>
      </c>
      <c r="AG489" s="4">
        <v>1.7190778040000001</v>
      </c>
      <c r="AH489" s="4">
        <v>1.9016778270000001</v>
      </c>
      <c r="AI489" s="4">
        <v>1.652277456</v>
      </c>
      <c r="AJ489" s="4">
        <v>1.492467837</v>
      </c>
      <c r="AK489" s="4">
        <v>1.324807785</v>
      </c>
      <c r="AL489" s="4">
        <v>1.5782632299999999</v>
      </c>
      <c r="AM489" s="4">
        <v>1.401417667</v>
      </c>
      <c r="AN489" s="4">
        <v>1.2421637379999999</v>
      </c>
      <c r="AO489" s="4">
        <v>1.344719319</v>
      </c>
      <c r="AP489" s="4">
        <v>1.539979641</v>
      </c>
      <c r="AQ489" s="4">
        <v>1.6006741879999999</v>
      </c>
      <c r="AR489" s="4">
        <v>1.667772738</v>
      </c>
      <c r="AS489" s="4">
        <v>1.3331764290000001</v>
      </c>
      <c r="AT489" s="4">
        <v>1.2220060939999999</v>
      </c>
      <c r="AU489" s="4">
        <v>1.3673886230000001</v>
      </c>
      <c r="AV489" s="4">
        <v>1.564562832</v>
      </c>
      <c r="AW489" s="4">
        <v>1.4794502279999999</v>
      </c>
      <c r="AX489" s="4">
        <v>1.46612817</v>
      </c>
      <c r="AY489" s="4">
        <v>1.571533812</v>
      </c>
      <c r="AZ489" s="4">
        <v>1.418511386</v>
      </c>
      <c r="BA489" s="4">
        <v>1.6265599660000001</v>
      </c>
      <c r="BB489" s="4">
        <v>1.4835414849999999</v>
      </c>
      <c r="BC489" s="4">
        <v>1.380213541</v>
      </c>
      <c r="BD489" s="4">
        <v>1.9416224339999999</v>
      </c>
      <c r="BE489" s="4">
        <v>1.636754592</v>
      </c>
      <c r="BF489" s="4">
        <v>1.892757045</v>
      </c>
      <c r="BG489" s="4">
        <v>1.9392895809999999</v>
      </c>
      <c r="BH489" s="4">
        <v>1.557166311</v>
      </c>
      <c r="BI489" s="4">
        <v>1.6525909059999999</v>
      </c>
      <c r="BJ489" s="4">
        <v>1.617641594</v>
      </c>
      <c r="BK489" s="4">
        <v>1.5895894749999999</v>
      </c>
      <c r="BL489" s="4">
        <v>1.577046629</v>
      </c>
      <c r="BM489" s="4">
        <v>1.4139054900000001</v>
      </c>
      <c r="BN489" s="4">
        <v>1.651169747</v>
      </c>
      <c r="BO489" s="4">
        <v>1.3868659459999999</v>
      </c>
      <c r="BP489" s="4">
        <v>1.7086732120000001</v>
      </c>
      <c r="BQ489" s="4">
        <v>1.4344647690000001</v>
      </c>
      <c r="BR489" s="4">
        <v>1.690299972</v>
      </c>
      <c r="BS489" s="4">
        <v>1.882769023</v>
      </c>
      <c r="BT489" s="4">
        <v>1.280507598</v>
      </c>
      <c r="BU489" s="4">
        <v>1.2876221779999999</v>
      </c>
      <c r="BV489" s="4">
        <v>1.1767797950000001</v>
      </c>
      <c r="BW489" s="4">
        <v>1.653362832</v>
      </c>
      <c r="BX489" s="4">
        <v>1.6721296320000001</v>
      </c>
      <c r="BY489" s="4">
        <v>1.3214015349999999</v>
      </c>
      <c r="BZ489" s="4">
        <v>1.679605912</v>
      </c>
      <c r="CA489" s="4">
        <v>1.423434587</v>
      </c>
      <c r="CB489" s="4">
        <v>1.323809719</v>
      </c>
      <c r="CC489" s="4">
        <v>1.1661738429999999</v>
      </c>
      <c r="CD489" s="4">
        <v>1.582696554</v>
      </c>
      <c r="CE489" s="4">
        <v>1.3035736309999999</v>
      </c>
      <c r="CF489" s="4">
        <v>1.614229014</v>
      </c>
      <c r="CG489" s="4">
        <v>1.2736416269999999</v>
      </c>
      <c r="CH489" s="4">
        <v>1.366821844</v>
      </c>
      <c r="CI489" s="4">
        <v>1.526151716</v>
      </c>
      <c r="CJ489" s="4">
        <v>1.544368754</v>
      </c>
      <c r="CK489" s="4">
        <v>1.2708397440000001</v>
      </c>
      <c r="CL489" s="4">
        <v>1.5025315420000001</v>
      </c>
      <c r="CM489" s="4">
        <v>1.5285106239999999</v>
      </c>
      <c r="CN489" s="4">
        <v>1.476942376</v>
      </c>
      <c r="CO489" s="4">
        <v>1.386583602</v>
      </c>
      <c r="CP489" s="4">
        <v>1.379512488</v>
      </c>
      <c r="CQ489" s="4">
        <v>1.5217098870000001</v>
      </c>
      <c r="CR489" s="4">
        <v>1.5141954550000001</v>
      </c>
      <c r="CS489" s="4">
        <v>1.386062304</v>
      </c>
      <c r="CT489" s="4">
        <v>1.381838611</v>
      </c>
      <c r="CU489" s="4">
        <v>1.4111156680000001</v>
      </c>
      <c r="CV489" s="4">
        <v>1.438511673</v>
      </c>
      <c r="CW489" s="4">
        <v>1.492970983</v>
      </c>
      <c r="CX489" s="4">
        <v>1.5063595970000001</v>
      </c>
      <c r="CY489" s="4">
        <v>1.4789669320000001</v>
      </c>
      <c r="CZ489" s="4">
        <v>1.3734238439999999</v>
      </c>
      <c r="DA489" s="4">
        <v>1.47909464</v>
      </c>
      <c r="DB489" s="4">
        <v>1.4947519588285714</v>
      </c>
      <c r="DC489" s="4">
        <f t="shared" si="7"/>
        <v>2.9384898454700815E-2</v>
      </c>
      <c r="DD489" s="4">
        <v>4.1683928571428601E-2</v>
      </c>
    </row>
    <row r="490" spans="1:108" x14ac:dyDescent="0.2">
      <c r="A490" s="1" t="s">
        <v>586</v>
      </c>
      <c r="B490" s="4">
        <v>1.48334751</v>
      </c>
      <c r="C490" s="4">
        <v>1.676402027</v>
      </c>
      <c r="D490" s="4">
        <v>1.1186594439999999</v>
      </c>
      <c r="E490" s="4">
        <v>1.631879605</v>
      </c>
      <c r="F490" s="4">
        <v>1.787117931</v>
      </c>
      <c r="G490" s="4">
        <v>1.509835786</v>
      </c>
      <c r="H490" s="4">
        <v>1.280070045</v>
      </c>
      <c r="I490" s="4">
        <v>1.356049979</v>
      </c>
      <c r="J490" s="4">
        <v>1.3978859589999999</v>
      </c>
      <c r="K490" s="4">
        <v>1.486566058</v>
      </c>
      <c r="L490" s="4">
        <v>1.62447941</v>
      </c>
      <c r="M490" s="4">
        <v>1.417583834</v>
      </c>
      <c r="N490" s="4">
        <v>1.4104193300000001</v>
      </c>
      <c r="O490" s="4">
        <v>1.3427947870000001</v>
      </c>
      <c r="P490" s="4">
        <v>1.4451854609999999</v>
      </c>
      <c r="Q490" s="4">
        <v>1.5408595199999999</v>
      </c>
      <c r="R490" s="4">
        <v>1.3802391629999999</v>
      </c>
      <c r="S490" s="4">
        <v>1.205347723</v>
      </c>
      <c r="T490" s="4">
        <v>1.4023309900000001</v>
      </c>
      <c r="U490" s="4">
        <v>1.638191167</v>
      </c>
      <c r="V490" s="4">
        <v>1.3555553259999999</v>
      </c>
      <c r="W490" s="4">
        <v>1.4341648389999999</v>
      </c>
      <c r="X490" s="4">
        <v>1.5262156469999999</v>
      </c>
      <c r="Y490" s="4">
        <v>1.4687671680000001</v>
      </c>
      <c r="Z490" s="4">
        <v>1.954052755</v>
      </c>
      <c r="AA490" s="4">
        <v>1.3704285700000001</v>
      </c>
      <c r="AB490" s="4">
        <v>1.5174095110000001</v>
      </c>
      <c r="AC490" s="4">
        <v>1.4668156670000001</v>
      </c>
      <c r="AD490" s="4">
        <v>1.3504843120000001</v>
      </c>
      <c r="AE490" s="4">
        <v>1.2979858179999999</v>
      </c>
      <c r="AF490" s="4">
        <v>1.6694273150000001</v>
      </c>
      <c r="AG490" s="4">
        <v>1.567043019</v>
      </c>
      <c r="AH490" s="4">
        <v>1.4113015360000001</v>
      </c>
      <c r="AI490" s="4">
        <v>1.502711777</v>
      </c>
      <c r="AJ490" s="4">
        <v>1.3801637689999999</v>
      </c>
      <c r="AK490" s="4">
        <v>1.571302033</v>
      </c>
      <c r="AL490" s="4">
        <v>1.387229689</v>
      </c>
      <c r="AM490" s="4">
        <v>1.636535101</v>
      </c>
      <c r="AN490" s="4">
        <v>1.565699127</v>
      </c>
      <c r="AO490" s="4">
        <v>1.2016532499999999</v>
      </c>
      <c r="AP490" s="4">
        <v>1.4473974940000001</v>
      </c>
      <c r="AQ490" s="4">
        <v>1.6385985279999999</v>
      </c>
      <c r="AR490" s="4">
        <v>1.4832838719999999</v>
      </c>
      <c r="AS490" s="4">
        <v>1.1678762140000001</v>
      </c>
      <c r="AT490" s="4">
        <v>1.126635466</v>
      </c>
      <c r="AU490" s="4">
        <v>1.4681858189999999</v>
      </c>
      <c r="AV490" s="4">
        <v>1.8044054220000001</v>
      </c>
      <c r="AW490" s="4">
        <v>1.389870326</v>
      </c>
      <c r="AX490" s="4">
        <v>1.6734943499999999</v>
      </c>
      <c r="AY490" s="4">
        <v>1.4394862450000001</v>
      </c>
      <c r="AZ490" s="4">
        <v>1.3918946409999999</v>
      </c>
      <c r="BA490" s="4">
        <v>1.272344122</v>
      </c>
      <c r="BB490" s="4">
        <v>1.3646699410000001</v>
      </c>
      <c r="BC490" s="4">
        <v>1.305486352</v>
      </c>
      <c r="BD490" s="4">
        <v>1.4657377309999999</v>
      </c>
      <c r="BE490" s="4">
        <v>1.556315503</v>
      </c>
      <c r="BF490" s="4">
        <v>1.953815028</v>
      </c>
      <c r="BG490" s="4">
        <v>1.8415146570000001</v>
      </c>
      <c r="BH490" s="4">
        <v>1.513797772</v>
      </c>
      <c r="BI490" s="4">
        <v>1.3180126249999999</v>
      </c>
      <c r="BJ490" s="4">
        <v>1.575061386</v>
      </c>
      <c r="BK490" s="4">
        <v>1.704927042</v>
      </c>
      <c r="BL490" s="4">
        <v>1.466821223</v>
      </c>
      <c r="BM490" s="4">
        <v>1.3762792290000001</v>
      </c>
      <c r="BN490" s="4">
        <v>1.3331115090000001</v>
      </c>
      <c r="BO490" s="4">
        <v>1.2753402899999999</v>
      </c>
      <c r="BP490" s="4">
        <v>1.5984026090000001</v>
      </c>
      <c r="BQ490" s="4">
        <v>1.473718375</v>
      </c>
      <c r="BR490" s="4">
        <v>1.580069293</v>
      </c>
      <c r="BS490" s="4">
        <v>1.6129883060000001</v>
      </c>
      <c r="BT490" s="4">
        <v>1.219648445</v>
      </c>
      <c r="BU490" s="4">
        <v>1.6197386920000001</v>
      </c>
      <c r="BV490" s="4">
        <v>1.1865888419999999</v>
      </c>
      <c r="BW490" s="4">
        <v>1.459841019</v>
      </c>
      <c r="BX490" s="4">
        <v>1.4992127390000001</v>
      </c>
      <c r="BY490" s="4">
        <v>1.5416026979999999</v>
      </c>
      <c r="BZ490" s="4">
        <v>1.5484400140000001</v>
      </c>
      <c r="CA490" s="4">
        <v>1.4584727980000001</v>
      </c>
      <c r="CB490" s="4">
        <v>1.439649384</v>
      </c>
      <c r="CC490" s="4">
        <v>1.4340037969999999</v>
      </c>
      <c r="CD490" s="4">
        <v>1.512812077</v>
      </c>
      <c r="CE490" s="4">
        <v>1.4169739269999999</v>
      </c>
      <c r="CF490" s="4">
        <v>1.3415000779999999</v>
      </c>
      <c r="CG490" s="4">
        <v>1.538345852</v>
      </c>
      <c r="CH490" s="4">
        <v>1.3948504310000001</v>
      </c>
      <c r="CI490" s="4">
        <v>1.595529725</v>
      </c>
      <c r="CJ490" s="4">
        <v>1.5970663839999999</v>
      </c>
      <c r="CK490" s="4">
        <v>1.397390881</v>
      </c>
      <c r="CL490" s="4">
        <v>1.310271953</v>
      </c>
      <c r="CM490" s="4">
        <v>1.4781325110000001</v>
      </c>
      <c r="CN490" s="4">
        <v>1.48120341</v>
      </c>
      <c r="CO490" s="4">
        <v>1.374449271</v>
      </c>
      <c r="CP490" s="4">
        <v>1.291041742</v>
      </c>
      <c r="CQ490" s="4">
        <v>1.579174971</v>
      </c>
      <c r="CR490" s="4">
        <v>1.265142765</v>
      </c>
      <c r="CS490" s="4">
        <v>1.2883948519999999</v>
      </c>
      <c r="CT490" s="4">
        <v>1.4753190979999999</v>
      </c>
      <c r="CU490" s="4">
        <v>1.4080513939999999</v>
      </c>
      <c r="CV490" s="4">
        <v>1.5420864910000001</v>
      </c>
      <c r="CW490" s="4">
        <v>1.771077225</v>
      </c>
      <c r="CX490" s="4">
        <v>1.6900535489999999</v>
      </c>
      <c r="CY490" s="4">
        <v>1.531859868</v>
      </c>
      <c r="CZ490" s="4">
        <v>1.45030667</v>
      </c>
      <c r="DA490" s="4">
        <v>1.60949897</v>
      </c>
      <c r="DB490" s="4">
        <v>1.4598614162666674</v>
      </c>
      <c r="DC490" s="4">
        <f t="shared" si="7"/>
        <v>2.5716556005505431E-2</v>
      </c>
      <c r="DD490" s="4">
        <v>0.101225714285714</v>
      </c>
    </row>
    <row r="491" spans="1:108" x14ac:dyDescent="0.2">
      <c r="A491" s="1" t="s">
        <v>587</v>
      </c>
      <c r="B491" s="4">
        <v>2.8589125399999999</v>
      </c>
      <c r="C491" s="4">
        <v>2.8035845469999998</v>
      </c>
      <c r="D491" s="4">
        <v>1.969428556</v>
      </c>
      <c r="E491" s="4">
        <v>2.0061122760000001</v>
      </c>
      <c r="F491" s="4">
        <v>2.763754751</v>
      </c>
      <c r="G491" s="4">
        <v>3.802846706</v>
      </c>
      <c r="H491" s="4">
        <v>3.0209197300000001</v>
      </c>
      <c r="I491" s="4">
        <v>2.5827611350000002</v>
      </c>
      <c r="J491" s="4">
        <v>3.2625216780000001</v>
      </c>
      <c r="K491" s="4">
        <v>1.1095343479999999</v>
      </c>
      <c r="L491" s="4">
        <v>1.2218101180000001</v>
      </c>
      <c r="M491" s="4">
        <v>2.3238115549999998</v>
      </c>
      <c r="N491" s="4">
        <v>1.7352977629999999</v>
      </c>
      <c r="O491" s="4">
        <v>1.638449045</v>
      </c>
      <c r="P491" s="4">
        <v>2.2263344479999998</v>
      </c>
      <c r="Q491" s="4">
        <v>1.8226901129999999</v>
      </c>
      <c r="R491" s="4">
        <v>1.04727484</v>
      </c>
      <c r="S491" s="4">
        <v>1.7821365570000001</v>
      </c>
      <c r="T491" s="4">
        <v>3.1311994369999998</v>
      </c>
      <c r="U491" s="4">
        <v>2.7838735790000002</v>
      </c>
      <c r="V491" s="4">
        <v>3.0490090350000001</v>
      </c>
      <c r="W491" s="4">
        <v>2.721487212</v>
      </c>
      <c r="X491" s="4">
        <v>2.7841066680000002</v>
      </c>
      <c r="Y491" s="4">
        <v>1.109361107</v>
      </c>
      <c r="Z491" s="4">
        <v>2.0543735999999999</v>
      </c>
      <c r="AA491" s="4">
        <v>1.6595588509999999</v>
      </c>
      <c r="AB491" s="4">
        <v>1.9761298270000001</v>
      </c>
      <c r="AC491" s="4">
        <v>1.623446894</v>
      </c>
      <c r="AD491" s="4">
        <v>2.8225018610000001</v>
      </c>
      <c r="AE491" s="4">
        <v>1.308252204</v>
      </c>
      <c r="AF491" s="4">
        <v>3.5885114649999998</v>
      </c>
      <c r="AG491" s="4">
        <v>1.7647749109999999</v>
      </c>
      <c r="AH491" s="4">
        <v>2.1440438020000001</v>
      </c>
      <c r="AI491" s="4">
        <v>1.8889558390000001</v>
      </c>
      <c r="AJ491" s="4">
        <v>3.8438526190000002</v>
      </c>
      <c r="AK491" s="4">
        <v>1.8112676089999999</v>
      </c>
      <c r="AL491" s="4">
        <v>2.6494859590000002</v>
      </c>
      <c r="AM491" s="4">
        <v>1.594218092</v>
      </c>
      <c r="AN491" s="4">
        <v>2.464641839</v>
      </c>
      <c r="AO491" s="4">
        <v>2.648897823</v>
      </c>
      <c r="AP491" s="4">
        <v>1.622826581</v>
      </c>
      <c r="AQ491" s="4">
        <v>2.3288325749999998</v>
      </c>
      <c r="AR491" s="4">
        <v>2.147693104</v>
      </c>
      <c r="AS491" s="4">
        <v>1.3044761620000001</v>
      </c>
      <c r="AT491" s="4">
        <v>1.5725619559999999</v>
      </c>
      <c r="AU491" s="4">
        <v>2.1540163090000002</v>
      </c>
      <c r="AV491" s="4">
        <v>3.0189726750000001</v>
      </c>
      <c r="AW491" s="4">
        <v>2.2898733889999998</v>
      </c>
      <c r="AX491" s="4">
        <v>4.5676589070000002</v>
      </c>
      <c r="AY491" s="4">
        <v>1.2172760419999999</v>
      </c>
      <c r="AZ491" s="4">
        <v>4.1359653979999997</v>
      </c>
      <c r="BA491" s="4">
        <v>1.880473828</v>
      </c>
      <c r="BB491" s="4">
        <v>2.1104444020000002</v>
      </c>
      <c r="BC491" s="4">
        <v>3.5532952350000002</v>
      </c>
      <c r="BD491" s="4">
        <v>4.7122378500000002</v>
      </c>
      <c r="BE491" s="4">
        <v>3.1015989080000002</v>
      </c>
      <c r="BF491" s="4">
        <v>2.3959424560000002</v>
      </c>
      <c r="BG491" s="4">
        <v>3.7653851679999999</v>
      </c>
      <c r="BH491" s="4">
        <v>3.0168865970000001</v>
      </c>
      <c r="BI491" s="4">
        <v>1.598448055</v>
      </c>
      <c r="BJ491" s="4">
        <v>3.0229052090000001</v>
      </c>
      <c r="BK491" s="4">
        <v>3.265742473</v>
      </c>
      <c r="BL491" s="4">
        <v>3.0568789380000001</v>
      </c>
      <c r="BM491" s="4">
        <v>4.1229649430000004</v>
      </c>
      <c r="BN491" s="4">
        <v>0.72934389200000005</v>
      </c>
      <c r="BO491" s="4">
        <v>2.434667304</v>
      </c>
      <c r="BP491" s="4">
        <v>3.3915179320000002</v>
      </c>
      <c r="BQ491" s="4">
        <v>1.3759717849999999</v>
      </c>
      <c r="BR491" s="4">
        <v>2.0602780200000002</v>
      </c>
      <c r="BS491" s="4">
        <v>3.973792059</v>
      </c>
      <c r="BT491" s="4">
        <v>3.1252797889999999</v>
      </c>
      <c r="BU491" s="4">
        <v>2.0196341449999999</v>
      </c>
      <c r="BV491" s="4">
        <v>1.847997541</v>
      </c>
      <c r="BW491" s="4">
        <v>2.3777735369999999</v>
      </c>
      <c r="BX491" s="4">
        <v>0.81184995299999996</v>
      </c>
      <c r="BY491" s="4">
        <v>1.2031428740000001</v>
      </c>
      <c r="BZ491" s="4">
        <v>1.8910632220000001</v>
      </c>
      <c r="CA491" s="4">
        <v>1.116892427</v>
      </c>
      <c r="CB491" s="4">
        <v>2.3753539570000002</v>
      </c>
      <c r="CC491" s="4">
        <v>2.403709788</v>
      </c>
      <c r="CD491" s="4">
        <v>1.162788435</v>
      </c>
      <c r="CE491" s="4">
        <v>2.668476676</v>
      </c>
      <c r="CF491" s="4">
        <v>3.0794248319999999</v>
      </c>
      <c r="CG491" s="4">
        <v>2.0670707359999998</v>
      </c>
      <c r="CH491" s="4">
        <v>1.9573849780000001</v>
      </c>
      <c r="CI491" s="4">
        <v>1.028666598</v>
      </c>
      <c r="CJ491" s="4">
        <v>1.2494497309999999</v>
      </c>
      <c r="CK491" s="4">
        <v>1.9191386749999999</v>
      </c>
      <c r="CL491" s="4">
        <v>1.946493944</v>
      </c>
      <c r="CM491" s="4">
        <v>1.91798969</v>
      </c>
      <c r="CN491" s="4">
        <v>1.1065918159999999</v>
      </c>
      <c r="CO491" s="4">
        <v>0.92608922699999996</v>
      </c>
      <c r="CP491" s="4">
        <v>2.359703444</v>
      </c>
      <c r="CQ491" s="4">
        <v>3.341542403</v>
      </c>
      <c r="CR491" s="4">
        <v>1.5989224710000001</v>
      </c>
      <c r="CS491" s="4">
        <v>3.1470604199999999</v>
      </c>
      <c r="CT491" s="4">
        <v>2.829136745</v>
      </c>
      <c r="CU491" s="4">
        <v>1.001276453</v>
      </c>
      <c r="CV491" s="4">
        <v>2.8445405209999999</v>
      </c>
      <c r="CW491" s="4">
        <v>2.1203671339999999</v>
      </c>
      <c r="CX491" s="4">
        <v>1.5567929229999999</v>
      </c>
      <c r="CY491" s="4">
        <v>1.6042432710000001</v>
      </c>
      <c r="CZ491" s="4">
        <v>1.2931020499999999</v>
      </c>
      <c r="DA491" s="4">
        <v>1.654974119</v>
      </c>
      <c r="DB491" s="4">
        <v>2.2572263387047617</v>
      </c>
      <c r="DC491" s="4">
        <f t="shared" si="7"/>
        <v>0.7700424262851584</v>
      </c>
      <c r="DD491" s="4">
        <v>0.10036</v>
      </c>
    </row>
    <row r="492" spans="1:108" x14ac:dyDescent="0.2">
      <c r="A492" s="1" t="s">
        <v>588</v>
      </c>
      <c r="B492" s="4">
        <v>2.4519821089999998</v>
      </c>
      <c r="C492" s="4">
        <v>2.697176496</v>
      </c>
      <c r="D492" s="4">
        <v>2.2857273450000002</v>
      </c>
      <c r="E492" s="4">
        <v>2.2010322150000001</v>
      </c>
      <c r="F492" s="4">
        <v>2.5402136959999999</v>
      </c>
      <c r="G492" s="4">
        <v>2.6256938989999998</v>
      </c>
      <c r="H492" s="4">
        <v>2.5335076010000002</v>
      </c>
      <c r="I492" s="4">
        <v>2.6108112160000001</v>
      </c>
      <c r="J492" s="4">
        <v>2.493931371</v>
      </c>
      <c r="K492" s="4">
        <v>2.2944210209999998</v>
      </c>
      <c r="L492" s="4">
        <v>2.2868074680000001</v>
      </c>
      <c r="M492" s="4">
        <v>2.2289356659999999</v>
      </c>
      <c r="N492" s="4">
        <v>2.3702507110000002</v>
      </c>
      <c r="O492" s="4">
        <v>2.3441677429999999</v>
      </c>
      <c r="P492" s="4">
        <v>2.2508645029999998</v>
      </c>
      <c r="Q492" s="4">
        <v>2.875973761</v>
      </c>
      <c r="R492" s="4">
        <v>2.313625982</v>
      </c>
      <c r="S492" s="4">
        <v>2.3273899830000002</v>
      </c>
      <c r="T492" s="4">
        <v>2.5444301020000002</v>
      </c>
      <c r="U492" s="4">
        <v>2.85980693</v>
      </c>
      <c r="V492" s="4">
        <v>2.2531201169999999</v>
      </c>
      <c r="W492" s="4">
        <v>2.9565797730000001</v>
      </c>
      <c r="X492" s="4">
        <v>2.580462866</v>
      </c>
      <c r="Y492" s="4">
        <v>2.649340026</v>
      </c>
      <c r="Z492" s="4">
        <v>2.6296024240000002</v>
      </c>
      <c r="AA492" s="4">
        <v>2.273837817</v>
      </c>
      <c r="AB492" s="4">
        <v>2.2697143180000001</v>
      </c>
      <c r="AC492" s="4">
        <v>2.7149668739999999</v>
      </c>
      <c r="AD492" s="4">
        <v>2.6625305500000001</v>
      </c>
      <c r="AE492" s="4">
        <v>1.9566309479999999</v>
      </c>
      <c r="AF492" s="4">
        <v>2.7751291010000001</v>
      </c>
      <c r="AG492" s="4">
        <v>2.5781286290000001</v>
      </c>
      <c r="AH492" s="4">
        <v>2.4412259729999999</v>
      </c>
      <c r="AI492" s="4">
        <v>2.7438999690000001</v>
      </c>
      <c r="AJ492" s="4">
        <v>2.5952398319999999</v>
      </c>
      <c r="AK492" s="4">
        <v>2.3570335629999999</v>
      </c>
      <c r="AL492" s="4">
        <v>2.6365904539999998</v>
      </c>
      <c r="AM492" s="4">
        <v>2.5270844879999999</v>
      </c>
      <c r="AN492" s="4">
        <v>2.454689423</v>
      </c>
      <c r="AO492" s="4">
        <v>2.4243004749999999</v>
      </c>
      <c r="AP492" s="4">
        <v>2.4289865399999999</v>
      </c>
      <c r="AQ492" s="4">
        <v>2.3024420590000001</v>
      </c>
      <c r="AR492" s="4">
        <v>2.1697128939999999</v>
      </c>
      <c r="AS492" s="4">
        <v>2.26651303</v>
      </c>
      <c r="AT492" s="4">
        <v>2.2051743240000001</v>
      </c>
      <c r="AU492" s="4">
        <v>1.9476091369999999</v>
      </c>
      <c r="AV492" s="4">
        <v>2.7920744709999998</v>
      </c>
      <c r="AW492" s="4">
        <v>1.9414174040000001</v>
      </c>
      <c r="AX492" s="4">
        <v>2.7951246379999999</v>
      </c>
      <c r="AY492" s="4">
        <v>2.31047432</v>
      </c>
      <c r="AZ492" s="4">
        <v>2.7263911109999999</v>
      </c>
      <c r="BA492" s="4">
        <v>2.7168605389999998</v>
      </c>
      <c r="BB492" s="4">
        <v>2.9384617</v>
      </c>
      <c r="BC492" s="4">
        <v>2.4116023819999999</v>
      </c>
      <c r="BD492" s="4">
        <v>2.894000449</v>
      </c>
      <c r="BE492" s="4">
        <v>3.2202131060000001</v>
      </c>
      <c r="BF492" s="4">
        <v>2.4787615509999998</v>
      </c>
      <c r="BG492" s="4">
        <v>3.0990239690000001</v>
      </c>
      <c r="BH492" s="4">
        <v>2.465028808</v>
      </c>
      <c r="BI492" s="4">
        <v>2.500967637</v>
      </c>
      <c r="BJ492" s="4">
        <v>2.8096402550000001</v>
      </c>
      <c r="BK492" s="4">
        <v>2.4939929080000001</v>
      </c>
      <c r="BL492" s="4">
        <v>2.6520282719999999</v>
      </c>
      <c r="BM492" s="4">
        <v>2.6806220249999999</v>
      </c>
      <c r="BN492" s="4">
        <v>2.698744445</v>
      </c>
      <c r="BO492" s="4">
        <v>2.0898380140000001</v>
      </c>
      <c r="BP492" s="4">
        <v>2.5431106730000002</v>
      </c>
      <c r="BQ492" s="4">
        <v>2.4124933159999999</v>
      </c>
      <c r="BR492" s="4">
        <v>2.4588510559999999</v>
      </c>
      <c r="BS492" s="4">
        <v>2.6604787820000002</v>
      </c>
      <c r="BT492" s="4">
        <v>2.0075502589999998</v>
      </c>
      <c r="BU492" s="4">
        <v>2.5375627889999999</v>
      </c>
      <c r="BV492" s="4">
        <v>2.080935185</v>
      </c>
      <c r="BW492" s="4">
        <v>2.6971613529999998</v>
      </c>
      <c r="BX492" s="4">
        <v>2.7196802199999999</v>
      </c>
      <c r="BY492" s="4">
        <v>2.6387844739999999</v>
      </c>
      <c r="BZ492" s="4">
        <v>2.3346055319999999</v>
      </c>
      <c r="CA492" s="4">
        <v>2.1108176240000001</v>
      </c>
      <c r="CB492" s="4">
        <v>2.435066452</v>
      </c>
      <c r="CC492" s="4">
        <v>2.1952283659999998</v>
      </c>
      <c r="CD492" s="4">
        <v>2.2699533999999999</v>
      </c>
      <c r="CE492" s="4">
        <v>2.396943952</v>
      </c>
      <c r="CF492" s="4">
        <v>2.089002716</v>
      </c>
      <c r="CG492" s="4">
        <v>2.2321794129999999</v>
      </c>
      <c r="CH492" s="4">
        <v>2.3896558300000001</v>
      </c>
      <c r="CI492" s="4">
        <v>2.3321544699999999</v>
      </c>
      <c r="CJ492" s="4">
        <v>2.4332607249999998</v>
      </c>
      <c r="CK492" s="4">
        <v>2.273204599</v>
      </c>
      <c r="CL492" s="4">
        <v>2.5416829569999999</v>
      </c>
      <c r="CM492" s="4">
        <v>2.5136394860000002</v>
      </c>
      <c r="CN492" s="4">
        <v>2.4039786510000001</v>
      </c>
      <c r="CO492" s="4">
        <v>1.971592191</v>
      </c>
      <c r="CP492" s="4">
        <v>2.1767405470000001</v>
      </c>
      <c r="CQ492" s="4">
        <v>2.5018908130000002</v>
      </c>
      <c r="CR492" s="4">
        <v>2.3916252519999999</v>
      </c>
      <c r="CS492" s="4">
        <v>2.5956791319999999</v>
      </c>
      <c r="CT492" s="4">
        <v>2.7208949539999998</v>
      </c>
      <c r="CU492" s="4">
        <v>2.1771590500000002</v>
      </c>
      <c r="CV492" s="4">
        <v>2.3907842499999998</v>
      </c>
      <c r="CW492" s="4">
        <v>2.5415909289999998</v>
      </c>
      <c r="CX492" s="4">
        <v>2.4270126150000002</v>
      </c>
      <c r="CY492" s="4">
        <v>2.3347066029999999</v>
      </c>
      <c r="CZ492" s="4">
        <v>2.1640075620000001</v>
      </c>
      <c r="DA492" s="4">
        <v>2.2330006459999998</v>
      </c>
      <c r="DB492" s="4">
        <v>2.4388415140190474</v>
      </c>
      <c r="DC492" s="4">
        <f t="shared" si="7"/>
        <v>6.3042962370464584E-2</v>
      </c>
      <c r="DD492" s="4">
        <v>6.8775675675675704E-2</v>
      </c>
    </row>
    <row r="493" spans="1:108" x14ac:dyDescent="0.2">
      <c r="A493" s="1" t="s">
        <v>589</v>
      </c>
      <c r="B493" s="4">
        <v>1.769616235</v>
      </c>
      <c r="C493" s="4">
        <v>1.8567704279999999</v>
      </c>
      <c r="D493" s="4">
        <v>1.458684351</v>
      </c>
      <c r="E493" s="4">
        <v>1.5973663549999999</v>
      </c>
      <c r="F493" s="4">
        <v>2.0060675140000002</v>
      </c>
      <c r="G493" s="4">
        <v>1.4929006069999999</v>
      </c>
      <c r="H493" s="4">
        <v>1.606054638</v>
      </c>
      <c r="I493" s="4">
        <v>1.899443212</v>
      </c>
      <c r="J493" s="4">
        <v>1.673450664</v>
      </c>
      <c r="K493" s="4">
        <v>1.5398284209999999</v>
      </c>
      <c r="L493" s="4">
        <v>1.638680664</v>
      </c>
      <c r="M493" s="4">
        <v>1.682384957</v>
      </c>
      <c r="N493" s="4">
        <v>1.7011711169999999</v>
      </c>
      <c r="O493" s="4">
        <v>1.702887453</v>
      </c>
      <c r="P493" s="4">
        <v>1.698235621</v>
      </c>
      <c r="Q493" s="4">
        <v>1.700751203</v>
      </c>
      <c r="R493" s="4">
        <v>1.6213827430000001</v>
      </c>
      <c r="S493" s="4">
        <v>1.691451466</v>
      </c>
      <c r="T493" s="4">
        <v>1.751589949</v>
      </c>
      <c r="U493" s="4">
        <v>2.0067582339999999</v>
      </c>
      <c r="V493" s="4">
        <v>1.8252313570000001</v>
      </c>
      <c r="W493" s="4">
        <v>1.6755454320000001</v>
      </c>
      <c r="X493" s="4">
        <v>1.9404787569999999</v>
      </c>
      <c r="Y493" s="4">
        <v>1.542176067</v>
      </c>
      <c r="Z493" s="4">
        <v>1.922688935</v>
      </c>
      <c r="AA493" s="4">
        <v>1.8033444160000001</v>
      </c>
      <c r="AB493" s="4">
        <v>1.644347944</v>
      </c>
      <c r="AC493" s="4">
        <v>1.6484460649999999</v>
      </c>
      <c r="AD493" s="4">
        <v>1.614618595</v>
      </c>
      <c r="AE493" s="4">
        <v>1.47639243</v>
      </c>
      <c r="AF493" s="4">
        <v>2.115886487</v>
      </c>
      <c r="AG493" s="4">
        <v>1.7959444339999999</v>
      </c>
      <c r="AH493" s="4">
        <v>1.813984837</v>
      </c>
      <c r="AI493" s="4">
        <v>1.825166769</v>
      </c>
      <c r="AJ493" s="4">
        <v>1.752276341</v>
      </c>
      <c r="AK493" s="4">
        <v>1.669797932</v>
      </c>
      <c r="AL493" s="4">
        <v>1.6415427890000001</v>
      </c>
      <c r="AM493" s="4">
        <v>1.784819548</v>
      </c>
      <c r="AN493" s="4">
        <v>1.937138813</v>
      </c>
      <c r="AO493" s="4">
        <v>1.6924363979999999</v>
      </c>
      <c r="AP493" s="4">
        <v>1.5919815390000001</v>
      </c>
      <c r="AQ493" s="4">
        <v>1.758488576</v>
      </c>
      <c r="AR493" s="4">
        <v>1.903952326</v>
      </c>
      <c r="AS493" s="4">
        <v>1.478913192</v>
      </c>
      <c r="AT493" s="4">
        <v>1.4653963379999999</v>
      </c>
      <c r="AU493" s="4">
        <v>1.7114612060000001</v>
      </c>
      <c r="AV493" s="4">
        <v>1.8580567269999999</v>
      </c>
      <c r="AW493" s="4">
        <v>1.5796345860000001</v>
      </c>
      <c r="AX493" s="4">
        <v>1.87999418</v>
      </c>
      <c r="AY493" s="4">
        <v>1.723209837</v>
      </c>
      <c r="AZ493" s="4">
        <v>1.7529772690000001</v>
      </c>
      <c r="BA493" s="4">
        <v>1.8452947930000001</v>
      </c>
      <c r="BB493" s="4">
        <v>1.8536057560000001</v>
      </c>
      <c r="BC493" s="4">
        <v>1.6310604049999999</v>
      </c>
      <c r="BD493" s="4">
        <v>1.7413623460000001</v>
      </c>
      <c r="BE493" s="4">
        <v>1.8212568440000001</v>
      </c>
      <c r="BF493" s="4">
        <v>2.121556612</v>
      </c>
      <c r="BG493" s="4">
        <v>1.9526962459999999</v>
      </c>
      <c r="BH493" s="4">
        <v>1.9488270780000001</v>
      </c>
      <c r="BI493" s="4">
        <v>1.642961715</v>
      </c>
      <c r="BJ493" s="4">
        <v>1.8425543289999999</v>
      </c>
      <c r="BK493" s="4">
        <v>1.672219299</v>
      </c>
      <c r="BL493" s="4">
        <v>1.7050887340000001</v>
      </c>
      <c r="BM493" s="4">
        <v>1.7282181059999999</v>
      </c>
      <c r="BN493" s="4">
        <v>1.459792682</v>
      </c>
      <c r="BO493" s="4">
        <v>1.5036133380000001</v>
      </c>
      <c r="BP493" s="4">
        <v>1.9033246450000001</v>
      </c>
      <c r="BQ493" s="4">
        <v>1.712213475</v>
      </c>
      <c r="BR493" s="4">
        <v>1.873853357</v>
      </c>
      <c r="BS493" s="4">
        <v>1.9039911300000001</v>
      </c>
      <c r="BT493" s="4">
        <v>1.4175216980000001</v>
      </c>
      <c r="BU493" s="4">
        <v>1.616908239</v>
      </c>
      <c r="BV493" s="4">
        <v>1.540947206</v>
      </c>
      <c r="BW493" s="4">
        <v>1.9875156309999999</v>
      </c>
      <c r="BX493" s="4">
        <v>1.690533638</v>
      </c>
      <c r="BY493" s="4">
        <v>1.8120028880000001</v>
      </c>
      <c r="BZ493" s="4">
        <v>1.931955117</v>
      </c>
      <c r="CA493" s="4">
        <v>1.6545396779999999</v>
      </c>
      <c r="CB493" s="4">
        <v>1.6728020699999999</v>
      </c>
      <c r="CC493" s="4">
        <v>1.5710626919999999</v>
      </c>
      <c r="CD493" s="4">
        <v>1.465995191</v>
      </c>
      <c r="CE493" s="4">
        <v>1.636938987</v>
      </c>
      <c r="CF493" s="4">
        <v>1.6782466380000001</v>
      </c>
      <c r="CG493" s="4">
        <v>1.734921876</v>
      </c>
      <c r="CH493" s="4">
        <v>1.6078836299999999</v>
      </c>
      <c r="CI493" s="4">
        <v>1.844703805</v>
      </c>
      <c r="CJ493" s="4">
        <v>1.7332754560000001</v>
      </c>
      <c r="CK493" s="4">
        <v>1.5646252789999999</v>
      </c>
      <c r="CL493" s="4">
        <v>1.638239658</v>
      </c>
      <c r="CM493" s="4">
        <v>1.6444465749999999</v>
      </c>
      <c r="CN493" s="4">
        <v>1.8928080970000001</v>
      </c>
      <c r="CO493" s="4">
        <v>1.3341164729999999</v>
      </c>
      <c r="CP493" s="4">
        <v>1.617679404</v>
      </c>
      <c r="CQ493" s="4">
        <v>1.671569554</v>
      </c>
      <c r="CR493" s="4">
        <v>1.816437595</v>
      </c>
      <c r="CS493" s="4">
        <v>1.499932684</v>
      </c>
      <c r="CT493" s="4">
        <v>1.7637879380000001</v>
      </c>
      <c r="CU493" s="4">
        <v>1.809895399</v>
      </c>
      <c r="CV493" s="4">
        <v>1.6576165839999999</v>
      </c>
      <c r="CW493" s="4">
        <v>1.896099135</v>
      </c>
      <c r="CX493" s="4">
        <v>1.8885315090000001</v>
      </c>
      <c r="CY493" s="4">
        <v>1.6949325550000001</v>
      </c>
      <c r="CZ493" s="4">
        <v>1.706233908</v>
      </c>
      <c r="DA493" s="4">
        <v>1.6112486109999999</v>
      </c>
      <c r="DB493" s="4">
        <v>1.70726255267619</v>
      </c>
      <c r="DC493" s="4">
        <f t="shared" si="7"/>
        <v>2.3678927144909018E-2</v>
      </c>
      <c r="DD493" s="4">
        <v>0.118323754789272</v>
      </c>
    </row>
    <row r="494" spans="1:108" x14ac:dyDescent="0.2">
      <c r="A494" s="1" t="s">
        <v>590</v>
      </c>
      <c r="B494" s="4">
        <v>48.495696150000001</v>
      </c>
      <c r="C494" s="4">
        <v>55.899723860000002</v>
      </c>
      <c r="D494" s="4">
        <v>41.682453529999997</v>
      </c>
      <c r="E494" s="4">
        <v>47.524538990000003</v>
      </c>
      <c r="F494" s="4">
        <v>49.240355229999999</v>
      </c>
      <c r="G494" s="4">
        <v>44.48736246</v>
      </c>
      <c r="H494" s="4">
        <v>46.620036749999997</v>
      </c>
      <c r="I494" s="4">
        <v>43.356254470000003</v>
      </c>
      <c r="J494" s="4">
        <v>42.950584859999999</v>
      </c>
      <c r="K494" s="4">
        <v>46.599732520000003</v>
      </c>
      <c r="L494" s="4">
        <v>50.017239740000001</v>
      </c>
      <c r="M494" s="4">
        <v>44.953559949999999</v>
      </c>
      <c r="N494" s="4">
        <v>49.783444869999997</v>
      </c>
      <c r="O494" s="4">
        <v>47.264875740000001</v>
      </c>
      <c r="P494" s="4">
        <v>49.389668020000002</v>
      </c>
      <c r="Q494" s="4">
        <v>46.671851789999998</v>
      </c>
      <c r="R494" s="4">
        <v>47.999968299999999</v>
      </c>
      <c r="S494" s="4">
        <v>51.677908500000001</v>
      </c>
      <c r="T494" s="4">
        <v>45.393298399999999</v>
      </c>
      <c r="U494" s="4">
        <v>51.391598969999997</v>
      </c>
      <c r="V494" s="4">
        <v>43.998048249999997</v>
      </c>
      <c r="W494" s="4">
        <v>46.991990629999997</v>
      </c>
      <c r="X494" s="4">
        <v>48.909628550000001</v>
      </c>
      <c r="Y494" s="4">
        <v>52.579700670000001</v>
      </c>
      <c r="Z494" s="4">
        <v>60.255034960000003</v>
      </c>
      <c r="AA494" s="4">
        <v>52.94129375</v>
      </c>
      <c r="AB494" s="4">
        <v>47.010226439999997</v>
      </c>
      <c r="AC494" s="4">
        <v>49.553992579999999</v>
      </c>
      <c r="AD494" s="4">
        <v>50.043257670000003</v>
      </c>
      <c r="AE494" s="4">
        <v>42.168698859999999</v>
      </c>
      <c r="AF494" s="4">
        <v>48.93812054</v>
      </c>
      <c r="AG494" s="4">
        <v>45.956510260000002</v>
      </c>
      <c r="AH494" s="4">
        <v>53.118112500000002</v>
      </c>
      <c r="AI494" s="4">
        <v>47.4454864</v>
      </c>
      <c r="AJ494" s="4">
        <v>45.536017999999999</v>
      </c>
      <c r="AK494" s="4">
        <v>48.993761810000002</v>
      </c>
      <c r="AL494" s="4">
        <v>47.883995480000003</v>
      </c>
      <c r="AM494" s="4">
        <v>49.773739110000001</v>
      </c>
      <c r="AN494" s="4">
        <v>49.540412619999998</v>
      </c>
      <c r="AO494" s="4">
        <v>45.52498679</v>
      </c>
      <c r="AP494" s="4">
        <v>46.504870269999998</v>
      </c>
      <c r="AQ494" s="4">
        <v>43.811175130000002</v>
      </c>
      <c r="AR494" s="4">
        <v>44.724819240000002</v>
      </c>
      <c r="AS494" s="4">
        <v>44.775404790000003</v>
      </c>
      <c r="AT494" s="4">
        <v>38.537333650000001</v>
      </c>
      <c r="AU494" s="4">
        <v>55.578295390000001</v>
      </c>
      <c r="AV494" s="4">
        <v>50.856712090000002</v>
      </c>
      <c r="AW494" s="4">
        <v>42.865982520000003</v>
      </c>
      <c r="AX494" s="4">
        <v>48.671340899999997</v>
      </c>
      <c r="AY494" s="4">
        <v>46.835009149999998</v>
      </c>
      <c r="AZ494" s="4">
        <v>44.253421430000003</v>
      </c>
      <c r="BA494" s="4">
        <v>50.62597057</v>
      </c>
      <c r="BB494" s="4">
        <v>49.744766669999997</v>
      </c>
      <c r="BC494" s="4">
        <v>47.498831180000003</v>
      </c>
      <c r="BD494" s="4">
        <v>54.077954259999998</v>
      </c>
      <c r="BE494" s="4">
        <v>46.1200337</v>
      </c>
      <c r="BF494" s="4">
        <v>51.027059860000001</v>
      </c>
      <c r="BG494" s="4">
        <v>52.422796900000002</v>
      </c>
      <c r="BH494" s="4">
        <v>44.300034500000002</v>
      </c>
      <c r="BI494" s="4">
        <v>48.133467420000002</v>
      </c>
      <c r="BJ494" s="4">
        <v>53.465386909999999</v>
      </c>
      <c r="BK494" s="4">
        <v>46.563686490000002</v>
      </c>
      <c r="BL494" s="4">
        <v>49.56842134</v>
      </c>
      <c r="BM494" s="4">
        <v>47.376736059999999</v>
      </c>
      <c r="BN494" s="4">
        <v>43.6528408</v>
      </c>
      <c r="BO494" s="4">
        <v>41.98275873</v>
      </c>
      <c r="BP494" s="4">
        <v>49.655007609999998</v>
      </c>
      <c r="BQ494" s="4">
        <v>44.020672709999999</v>
      </c>
      <c r="BR494" s="4">
        <v>55.100839430000001</v>
      </c>
      <c r="BS494" s="4">
        <v>51.946281519999999</v>
      </c>
      <c r="BT494" s="4">
        <v>40.392002990000002</v>
      </c>
      <c r="BU494" s="4">
        <v>45.043232179999997</v>
      </c>
      <c r="BV494" s="4">
        <v>44.489499459999998</v>
      </c>
      <c r="BW494" s="4">
        <v>55.069139370000002</v>
      </c>
      <c r="BX494" s="4">
        <v>47.048569720000003</v>
      </c>
      <c r="BY494" s="4">
        <v>49.225110880000003</v>
      </c>
      <c r="BZ494" s="4">
        <v>52.38897644</v>
      </c>
      <c r="CA494" s="4">
        <v>46.408421349999998</v>
      </c>
      <c r="CB494" s="4">
        <v>44.65430542</v>
      </c>
      <c r="CC494" s="4">
        <v>43.654275370000001</v>
      </c>
      <c r="CD494" s="4">
        <v>47.592616370000002</v>
      </c>
      <c r="CE494" s="4">
        <v>44.394304009999999</v>
      </c>
      <c r="CF494" s="4">
        <v>48.590296960000003</v>
      </c>
      <c r="CG494" s="4">
        <v>46.297604049999997</v>
      </c>
      <c r="CH494" s="4">
        <v>48.42579834</v>
      </c>
      <c r="CI494" s="4">
        <v>43.837771080000003</v>
      </c>
      <c r="CJ494" s="4">
        <v>48.343358709999997</v>
      </c>
      <c r="CK494" s="4">
        <v>41.231864350000002</v>
      </c>
      <c r="CL494" s="4">
        <v>44.890275219999999</v>
      </c>
      <c r="CM494" s="4">
        <v>55.692417030000001</v>
      </c>
      <c r="CN494" s="4">
        <v>45.387801109999998</v>
      </c>
      <c r="CO494" s="4">
        <v>42.43918601</v>
      </c>
      <c r="CP494" s="4">
        <v>42.969396400000001</v>
      </c>
      <c r="CQ494" s="4">
        <v>47.176963899999997</v>
      </c>
      <c r="CR494" s="4">
        <v>53.899876949999999</v>
      </c>
      <c r="CS494" s="4">
        <v>44.902094409999997</v>
      </c>
      <c r="CT494" s="4">
        <v>55.102493330000001</v>
      </c>
      <c r="CU494" s="4">
        <v>48.523812569999997</v>
      </c>
      <c r="CV494" s="4">
        <v>52.172760519999997</v>
      </c>
      <c r="CW494" s="4">
        <v>47.096699280000003</v>
      </c>
      <c r="CX494" s="4">
        <v>48.68065747</v>
      </c>
      <c r="CY494" s="4">
        <v>50.233230990000003</v>
      </c>
      <c r="CZ494" s="4">
        <v>44.369232420000003</v>
      </c>
      <c r="DA494" s="4">
        <v>44.891494739999999</v>
      </c>
      <c r="DB494" s="4">
        <v>47.323057797266685</v>
      </c>
      <c r="DC494" s="4">
        <f t="shared" si="7"/>
        <v>15.178140895476929</v>
      </c>
      <c r="DD494" s="4">
        <v>0.17021363636363601</v>
      </c>
    </row>
    <row r="495" spans="1:108" x14ac:dyDescent="0.2">
      <c r="A495" s="1" t="s">
        <v>591</v>
      </c>
      <c r="B495" s="4">
        <v>6.0130459150000002</v>
      </c>
      <c r="C495" s="4">
        <v>6.1659379029999997</v>
      </c>
      <c r="D495" s="4">
        <v>4.9360806830000001</v>
      </c>
      <c r="E495" s="4">
        <v>5.9496913830000002</v>
      </c>
      <c r="F495" s="4">
        <v>6.3647716519999999</v>
      </c>
      <c r="G495" s="4">
        <v>5.4330929440000002</v>
      </c>
      <c r="H495" s="4">
        <v>5.6999706369999998</v>
      </c>
      <c r="I495" s="4">
        <v>5.6072612360000003</v>
      </c>
      <c r="J495" s="4">
        <v>5.1259232509999997</v>
      </c>
      <c r="K495" s="4">
        <v>4.7642621260000002</v>
      </c>
      <c r="L495" s="4">
        <v>5.5711572970000001</v>
      </c>
      <c r="M495" s="4">
        <v>5.6736653190000004</v>
      </c>
      <c r="N495" s="4">
        <v>5.8990497179999997</v>
      </c>
      <c r="O495" s="4">
        <v>5.6133587049999996</v>
      </c>
      <c r="P495" s="4">
        <v>6.2844652310000004</v>
      </c>
      <c r="Q495" s="4">
        <v>5.4786415020000003</v>
      </c>
      <c r="R495" s="4">
        <v>5.7376684759999996</v>
      </c>
      <c r="S495" s="4">
        <v>5.6745652279999996</v>
      </c>
      <c r="T495" s="4">
        <v>6.2498496680000004</v>
      </c>
      <c r="U495" s="4">
        <v>6.102390164</v>
      </c>
      <c r="V495" s="4">
        <v>6.2543945049999996</v>
      </c>
      <c r="W495" s="4">
        <v>6.5182330329999996</v>
      </c>
      <c r="X495" s="4">
        <v>6.1496646110000004</v>
      </c>
      <c r="Y495" s="4">
        <v>6.8291832689999996</v>
      </c>
      <c r="Z495" s="4">
        <v>7.1869218449999996</v>
      </c>
      <c r="AA495" s="4">
        <v>6.1244472439999997</v>
      </c>
      <c r="AB495" s="4">
        <v>5.5321996069999999</v>
      </c>
      <c r="AC495" s="4">
        <v>6.3193665680000004</v>
      </c>
      <c r="AD495" s="4">
        <v>7.011203171</v>
      </c>
      <c r="AE495" s="4">
        <v>5.6641489419999997</v>
      </c>
      <c r="AF495" s="4">
        <v>6.6824577190000003</v>
      </c>
      <c r="AG495" s="4">
        <v>7.3294115289999997</v>
      </c>
      <c r="AH495" s="4">
        <v>6.3936376060000004</v>
      </c>
      <c r="AI495" s="4">
        <v>6.1321142880000004</v>
      </c>
      <c r="AJ495" s="4">
        <v>4.67492076</v>
      </c>
      <c r="AK495" s="4">
        <v>6.5576926269999998</v>
      </c>
      <c r="AL495" s="4">
        <v>5.9293319530000002</v>
      </c>
      <c r="AM495" s="4">
        <v>6.4703076240000001</v>
      </c>
      <c r="AN495" s="4">
        <v>5.2065725909999996</v>
      </c>
      <c r="AO495" s="4">
        <v>5.9444711339999996</v>
      </c>
      <c r="AP495" s="4">
        <v>5.0008794969999997</v>
      </c>
      <c r="AQ495" s="4">
        <v>5.789908949</v>
      </c>
      <c r="AR495" s="4">
        <v>6.1698164359999996</v>
      </c>
      <c r="AS495" s="4">
        <v>5.3282279749999999</v>
      </c>
      <c r="AT495" s="4">
        <v>5.8067220009999998</v>
      </c>
      <c r="AU495" s="4">
        <v>5.8415896289999996</v>
      </c>
      <c r="AV495" s="4">
        <v>6.5326863480000004</v>
      </c>
      <c r="AW495" s="4">
        <v>4.7329979829999997</v>
      </c>
      <c r="AX495" s="4">
        <v>5.4899283209999998</v>
      </c>
      <c r="AY495" s="4">
        <v>6.1064965920000001</v>
      </c>
      <c r="AZ495" s="4">
        <v>5.5178346429999996</v>
      </c>
      <c r="BA495" s="4">
        <v>5.8587640160000003</v>
      </c>
      <c r="BB495" s="4">
        <v>6.5117259560000003</v>
      </c>
      <c r="BC495" s="4">
        <v>5.8151895700000003</v>
      </c>
      <c r="BD495" s="4">
        <v>6.8055528650000001</v>
      </c>
      <c r="BE495" s="4">
        <v>7.20815085</v>
      </c>
      <c r="BF495" s="4">
        <v>7.2004677839999998</v>
      </c>
      <c r="BG495" s="4">
        <v>6.8373613559999997</v>
      </c>
      <c r="BH495" s="4">
        <v>6.062957473</v>
      </c>
      <c r="BI495" s="4">
        <v>5.7650188360000003</v>
      </c>
      <c r="BJ495" s="4">
        <v>6.4671897620000003</v>
      </c>
      <c r="BK495" s="4">
        <v>6.3867019960000002</v>
      </c>
      <c r="BL495" s="4">
        <v>5.9843707430000004</v>
      </c>
      <c r="BM495" s="4">
        <v>5.5904757549999999</v>
      </c>
      <c r="BN495" s="4">
        <v>5.9396196569999997</v>
      </c>
      <c r="BO495" s="4">
        <v>5.3300886380000003</v>
      </c>
      <c r="BP495" s="4">
        <v>6.5113656779999998</v>
      </c>
      <c r="BQ495" s="4">
        <v>5.6105303849999997</v>
      </c>
      <c r="BR495" s="4">
        <v>6.1597337410000002</v>
      </c>
      <c r="BS495" s="4">
        <v>6.3408547070000001</v>
      </c>
      <c r="BT495" s="4">
        <v>5.073545395</v>
      </c>
      <c r="BU495" s="4">
        <v>5.7611204999999996</v>
      </c>
      <c r="BV495" s="4">
        <v>4.6685764000000001</v>
      </c>
      <c r="BW495" s="4">
        <v>6.3989170729999998</v>
      </c>
      <c r="BX495" s="4">
        <v>6.0429101960000002</v>
      </c>
      <c r="BY495" s="4">
        <v>5.6874558979999996</v>
      </c>
      <c r="BZ495" s="4">
        <v>6.375557089</v>
      </c>
      <c r="CA495" s="4">
        <v>5.6138414750000001</v>
      </c>
      <c r="CB495" s="4">
        <v>5.5530935479999997</v>
      </c>
      <c r="CC495" s="4">
        <v>5.4793341910000004</v>
      </c>
      <c r="CD495" s="4">
        <v>5.5305419130000004</v>
      </c>
      <c r="CE495" s="4">
        <v>5.8010258710000002</v>
      </c>
      <c r="CF495" s="4">
        <v>5.755889442</v>
      </c>
      <c r="CG495" s="4">
        <v>5.6966340720000002</v>
      </c>
      <c r="CH495" s="4">
        <v>5.864592569</v>
      </c>
      <c r="CI495" s="4">
        <v>5.329751517</v>
      </c>
      <c r="CJ495" s="4">
        <v>5.6550010559999997</v>
      </c>
      <c r="CK495" s="4">
        <v>5.0563765050000002</v>
      </c>
      <c r="CL495" s="4">
        <v>5.2398587990000003</v>
      </c>
      <c r="CM495" s="4">
        <v>7.0230869670000002</v>
      </c>
      <c r="CN495" s="4">
        <v>5.8151822180000003</v>
      </c>
      <c r="CO495" s="4">
        <v>5.0020909229999999</v>
      </c>
      <c r="CP495" s="4">
        <v>5.5242320239999998</v>
      </c>
      <c r="CQ495" s="4">
        <v>5.9542989989999997</v>
      </c>
      <c r="CR495" s="4">
        <v>5.8913684389999998</v>
      </c>
      <c r="CS495" s="4">
        <v>5.223539927</v>
      </c>
      <c r="CT495" s="4">
        <v>6.0926761100000002</v>
      </c>
      <c r="CU495" s="4">
        <v>6.3003000760000001</v>
      </c>
      <c r="CV495" s="4">
        <v>6.4460036660000002</v>
      </c>
      <c r="CW495" s="4">
        <v>5.5983257750000002</v>
      </c>
      <c r="CX495" s="4">
        <v>6.5152822099999996</v>
      </c>
      <c r="CY495" s="4">
        <v>6.6319900550000002</v>
      </c>
      <c r="CZ495" s="4">
        <v>5.7620195110000001</v>
      </c>
      <c r="DA495" s="4">
        <v>5.86865755</v>
      </c>
      <c r="DB495" s="4">
        <v>5.8696988803047603</v>
      </c>
      <c r="DC495" s="4">
        <f t="shared" si="7"/>
        <v>0.33310480479416577</v>
      </c>
      <c r="DD495" s="4">
        <v>0.118246808510638</v>
      </c>
    </row>
    <row r="496" spans="1:108" x14ac:dyDescent="0.2">
      <c r="A496" s="1" t="s">
        <v>592</v>
      </c>
      <c r="B496" s="4">
        <v>1.5894811259999999</v>
      </c>
      <c r="C496" s="4">
        <v>1.571059073</v>
      </c>
      <c r="D496" s="4">
        <v>1.0691617600000001</v>
      </c>
      <c r="E496" s="4">
        <v>1.292680751</v>
      </c>
      <c r="F496" s="4">
        <v>1.369558668</v>
      </c>
      <c r="G496" s="4">
        <v>1.270905594</v>
      </c>
      <c r="H496" s="4">
        <v>1.135689164</v>
      </c>
      <c r="I496" s="4">
        <v>1.1884242009999999</v>
      </c>
      <c r="J496" s="4">
        <v>1.1248209010000001</v>
      </c>
      <c r="K496" s="4">
        <v>1.403949063</v>
      </c>
      <c r="L496" s="4">
        <v>1.4361610220000001</v>
      </c>
      <c r="M496" s="4">
        <v>1.2239464440000001</v>
      </c>
      <c r="N496" s="4">
        <v>1.1042488130000001</v>
      </c>
      <c r="O496" s="4">
        <v>1.4653470879999999</v>
      </c>
      <c r="P496" s="4">
        <v>0.99536689599999995</v>
      </c>
      <c r="Q496" s="4">
        <v>1.262152242</v>
      </c>
      <c r="R496" s="4">
        <v>1.365771904</v>
      </c>
      <c r="S496" s="4">
        <v>1.2198664530000001</v>
      </c>
      <c r="T496" s="4">
        <v>1.3716495710000001</v>
      </c>
      <c r="U496" s="4">
        <v>1.2256888850000001</v>
      </c>
      <c r="V496" s="4">
        <v>0.80214076999999995</v>
      </c>
      <c r="W496" s="4">
        <v>1.227724949</v>
      </c>
      <c r="X496" s="4">
        <v>1.336221122</v>
      </c>
      <c r="Y496" s="4">
        <v>1.283064741</v>
      </c>
      <c r="Z496" s="4">
        <v>1.1929630440000001</v>
      </c>
      <c r="AA496" s="4">
        <v>1.109116921</v>
      </c>
      <c r="AB496" s="4">
        <v>0.83890147599999998</v>
      </c>
      <c r="AC496" s="4">
        <v>1.3340173900000001</v>
      </c>
      <c r="AD496" s="4">
        <v>1.255390188</v>
      </c>
      <c r="AE496" s="4">
        <v>1.518488356</v>
      </c>
      <c r="AF496" s="4">
        <v>1.3134753079999999</v>
      </c>
      <c r="AG496" s="4">
        <v>1.2213172269999999</v>
      </c>
      <c r="AH496" s="4">
        <v>1.280850794</v>
      </c>
      <c r="AI496" s="4">
        <v>1.176322825</v>
      </c>
      <c r="AJ496" s="4">
        <v>1.60051945</v>
      </c>
      <c r="AK496" s="4">
        <v>1.2580275620000001</v>
      </c>
      <c r="AL496" s="4">
        <v>1.394323932</v>
      </c>
      <c r="AM496" s="4">
        <v>1.185051071</v>
      </c>
      <c r="AN496" s="4">
        <v>1.272984881</v>
      </c>
      <c r="AO496" s="4">
        <v>1.390989824</v>
      </c>
      <c r="AP496" s="4">
        <v>1.3865956559999999</v>
      </c>
      <c r="AQ496" s="4">
        <v>1.0843359910000001</v>
      </c>
      <c r="AR496" s="4">
        <v>1.121177906</v>
      </c>
      <c r="AS496" s="4">
        <v>1.0801544670000001</v>
      </c>
      <c r="AT496" s="4">
        <v>1.3110852749999999</v>
      </c>
      <c r="AU496" s="4">
        <v>0.98227314200000004</v>
      </c>
      <c r="AV496" s="4">
        <v>1.325626575</v>
      </c>
      <c r="AW496" s="4">
        <v>0.82446386000000005</v>
      </c>
      <c r="AX496" s="4">
        <v>0.93240712800000003</v>
      </c>
      <c r="AY496" s="4">
        <v>1.603871965</v>
      </c>
      <c r="AZ496" s="4">
        <v>1.2764101830000001</v>
      </c>
      <c r="BA496" s="4">
        <v>1.0759515980000001</v>
      </c>
      <c r="BB496" s="4">
        <v>1.28158613</v>
      </c>
      <c r="BC496" s="4">
        <v>0.97260056299999997</v>
      </c>
      <c r="BD496" s="4">
        <v>1.267723583</v>
      </c>
      <c r="BE496" s="4">
        <v>1.3054507099999999</v>
      </c>
      <c r="BF496" s="4">
        <v>1.0817548850000001</v>
      </c>
      <c r="BG496" s="4">
        <v>1.3513021890000001</v>
      </c>
      <c r="BH496" s="4">
        <v>0.844361421</v>
      </c>
      <c r="BI496" s="4">
        <v>1.415569656</v>
      </c>
      <c r="BJ496" s="4">
        <v>1.286492059</v>
      </c>
      <c r="BK496" s="4">
        <v>1.1823475130000001</v>
      </c>
      <c r="BL496" s="4">
        <v>1.1909680220000001</v>
      </c>
      <c r="BM496" s="4">
        <v>1.2505161760000001</v>
      </c>
      <c r="BN496" s="4">
        <v>1.1769149560000001</v>
      </c>
      <c r="BO496" s="4">
        <v>1.070092853</v>
      </c>
      <c r="BP496" s="4">
        <v>1.288990176</v>
      </c>
      <c r="BQ496" s="4">
        <v>1.119889055</v>
      </c>
      <c r="BR496" s="4">
        <v>1.2898677860000001</v>
      </c>
      <c r="BS496" s="4">
        <v>1.4263569110000001</v>
      </c>
      <c r="BT496" s="4">
        <v>1.141756274</v>
      </c>
      <c r="BU496" s="4">
        <v>1.361412107</v>
      </c>
      <c r="BV496" s="4">
        <v>1.2828579659999999</v>
      </c>
      <c r="BW496" s="4">
        <v>1.1938701169999999</v>
      </c>
      <c r="BX496" s="4">
        <v>1.2039825660000001</v>
      </c>
      <c r="BY496" s="4">
        <v>1.265686911</v>
      </c>
      <c r="BZ496" s="4">
        <v>1.3732576599999999</v>
      </c>
      <c r="CA496" s="4">
        <v>1.247927869</v>
      </c>
      <c r="CB496" s="4">
        <v>1.3328137900000001</v>
      </c>
      <c r="CC496" s="4">
        <v>1.069102539</v>
      </c>
      <c r="CD496" s="4">
        <v>1.3693137520000001</v>
      </c>
      <c r="CE496" s="4">
        <v>1.146634382</v>
      </c>
      <c r="CF496" s="4">
        <v>1.1904123950000001</v>
      </c>
      <c r="CG496" s="4">
        <v>1.2971909020000001</v>
      </c>
      <c r="CH496" s="4">
        <v>1.0646872380000001</v>
      </c>
      <c r="CI496" s="4">
        <v>1.1618824830000001</v>
      </c>
      <c r="CJ496" s="4">
        <v>1.295725282</v>
      </c>
      <c r="CK496" s="4">
        <v>1.314166145</v>
      </c>
      <c r="CL496" s="4">
        <v>1.3870636169999999</v>
      </c>
      <c r="CM496" s="4">
        <v>1.34598073</v>
      </c>
      <c r="CN496" s="4">
        <v>1.041335243</v>
      </c>
      <c r="CO496" s="4">
        <v>1.3070941780000001</v>
      </c>
      <c r="CP496" s="4">
        <v>1.0015075309999999</v>
      </c>
      <c r="CQ496" s="4">
        <v>1.2521213289999999</v>
      </c>
      <c r="CR496" s="4">
        <v>1.4847666610000001</v>
      </c>
      <c r="CS496" s="4">
        <v>1.169838178</v>
      </c>
      <c r="CT496" s="4">
        <v>1.661472075</v>
      </c>
      <c r="CU496" s="4">
        <v>1.337948431</v>
      </c>
      <c r="CV496" s="4">
        <v>1.0200285849999999</v>
      </c>
      <c r="CW496" s="4">
        <v>1.0199813689999999</v>
      </c>
      <c r="CX496" s="4">
        <v>1.34735063</v>
      </c>
      <c r="CY496" s="4">
        <v>1.323384618</v>
      </c>
      <c r="CZ496" s="4">
        <v>1.0675783480000001</v>
      </c>
      <c r="DA496" s="4">
        <v>1.1132143910000001</v>
      </c>
      <c r="DB496" s="4">
        <v>1.2259600222380955</v>
      </c>
      <c r="DC496" s="4">
        <f t="shared" si="7"/>
        <v>2.8139634967958311E-2</v>
      </c>
      <c r="DD496" s="4">
        <v>3.3908536585365898E-2</v>
      </c>
    </row>
    <row r="497" spans="1:108" x14ac:dyDescent="0.2">
      <c r="A497" s="1" t="s">
        <v>593</v>
      </c>
      <c r="B497" s="4">
        <v>6.7475616140000003</v>
      </c>
      <c r="C497" s="4">
        <v>6.9473118300000003</v>
      </c>
      <c r="D497" s="4">
        <v>5.7471611520000003</v>
      </c>
      <c r="E497" s="4">
        <v>6.6277863039999998</v>
      </c>
      <c r="F497" s="4">
        <v>7.65703025</v>
      </c>
      <c r="G497" s="4">
        <v>4.4385594739999998</v>
      </c>
      <c r="H497" s="4">
        <v>7.309574692</v>
      </c>
      <c r="I497" s="4">
        <v>6.3407954569999996</v>
      </c>
      <c r="J497" s="4">
        <v>6.4198120679999997</v>
      </c>
      <c r="K497" s="4">
        <v>6.958383768</v>
      </c>
      <c r="L497" s="4">
        <v>4.6793427420000002</v>
      </c>
      <c r="M497" s="4">
        <v>6.6606838939999999</v>
      </c>
      <c r="N497" s="4">
        <v>8.2608196770000006</v>
      </c>
      <c r="O497" s="4">
        <v>6.1095075879999996</v>
      </c>
      <c r="P497" s="4">
        <v>6.0888907960000003</v>
      </c>
      <c r="Q497" s="4">
        <v>6.2135396119999999</v>
      </c>
      <c r="R497" s="4">
        <v>7.2952711250000002</v>
      </c>
      <c r="S497" s="4">
        <v>6.7833355510000004</v>
      </c>
      <c r="T497" s="4">
        <v>7.036911505</v>
      </c>
      <c r="U497" s="4">
        <v>7.2144478860000003</v>
      </c>
      <c r="V497" s="4">
        <v>6.8828577390000003</v>
      </c>
      <c r="W497" s="4">
        <v>6.7382009829999996</v>
      </c>
      <c r="X497" s="4">
        <v>7.3024462620000001</v>
      </c>
      <c r="Y497" s="4">
        <v>6.8060832549999999</v>
      </c>
      <c r="Z497" s="4">
        <v>5.1204717569999998</v>
      </c>
      <c r="AA497" s="4">
        <v>7.1722839240000003</v>
      </c>
      <c r="AB497" s="4">
        <v>6.8633935709999996</v>
      </c>
      <c r="AC497" s="4">
        <v>6.7861296299999996</v>
      </c>
      <c r="AD497" s="4">
        <v>7.2191458949999996</v>
      </c>
      <c r="AE497" s="4">
        <v>5.8208478120000002</v>
      </c>
      <c r="AF497" s="4">
        <v>6.1478562889999999</v>
      </c>
      <c r="AG497" s="4">
        <v>6.4237982960000002</v>
      </c>
      <c r="AH497" s="4">
        <v>6.5147327690000001</v>
      </c>
      <c r="AI497" s="4">
        <v>6.8746998990000003</v>
      </c>
      <c r="AJ497" s="4">
        <v>6.3975244030000002</v>
      </c>
      <c r="AK497" s="4">
        <v>5.9785339950000003</v>
      </c>
      <c r="AL497" s="4">
        <v>6.4604547889999999</v>
      </c>
      <c r="AM497" s="4">
        <v>7.7806683999999997</v>
      </c>
      <c r="AN497" s="4">
        <v>5.3464889500000004</v>
      </c>
      <c r="AO497" s="4">
        <v>6.4122754850000003</v>
      </c>
      <c r="AP497" s="4">
        <v>6.857763609</v>
      </c>
      <c r="AQ497" s="4">
        <v>5.8569094350000004</v>
      </c>
      <c r="AR497" s="4">
        <v>6.5428182079999999</v>
      </c>
      <c r="AS497" s="4">
        <v>5.2728003909999996</v>
      </c>
      <c r="AT497" s="4">
        <v>6.3602658569999999</v>
      </c>
      <c r="AU497" s="4">
        <v>7.0793115609999999</v>
      </c>
      <c r="AV497" s="4">
        <v>8.4128437320000007</v>
      </c>
      <c r="AW497" s="4">
        <v>6.6188593229999997</v>
      </c>
      <c r="AX497" s="4">
        <v>5.797432304</v>
      </c>
      <c r="AY497" s="4">
        <v>6.1134730160000004</v>
      </c>
      <c r="AZ497" s="4">
        <v>5.6091438</v>
      </c>
      <c r="BA497" s="4">
        <v>6.6912348799999997</v>
      </c>
      <c r="BB497" s="4">
        <v>4.538259182</v>
      </c>
      <c r="BC497" s="4">
        <v>5.7909396449999999</v>
      </c>
      <c r="BD497" s="4">
        <v>5.6421437259999996</v>
      </c>
      <c r="BE497" s="4">
        <v>6.6953012530000002</v>
      </c>
      <c r="BF497" s="4">
        <v>6.4873050049999996</v>
      </c>
      <c r="BG497" s="4">
        <v>7.1448328109999997</v>
      </c>
      <c r="BH497" s="4">
        <v>5.6455587889999999</v>
      </c>
      <c r="BI497" s="4">
        <v>6.1266070939999997</v>
      </c>
      <c r="BJ497" s="4">
        <v>6.433530985</v>
      </c>
      <c r="BK497" s="4">
        <v>7.1389138010000002</v>
      </c>
      <c r="BL497" s="4">
        <v>6.4016279230000004</v>
      </c>
      <c r="BM497" s="4">
        <v>6.7890994979999997</v>
      </c>
      <c r="BN497" s="4">
        <v>7.8167237329999999</v>
      </c>
      <c r="BO497" s="4">
        <v>6.2574559409999999</v>
      </c>
      <c r="BP497" s="4">
        <v>7.0857240990000001</v>
      </c>
      <c r="BQ497" s="4">
        <v>6.6186517360000003</v>
      </c>
      <c r="BR497" s="4">
        <v>4.9963773849999997</v>
      </c>
      <c r="BS497" s="4">
        <v>5.092521037</v>
      </c>
      <c r="BT497" s="4">
        <v>6.3342480429999997</v>
      </c>
      <c r="BU497" s="4">
        <v>6.5896845959999997</v>
      </c>
      <c r="BV497" s="4">
        <v>6.4930715460000004</v>
      </c>
      <c r="BW497" s="4">
        <v>6.5581587470000002</v>
      </c>
      <c r="BX497" s="4">
        <v>6.2825884270000003</v>
      </c>
      <c r="BY497" s="4">
        <v>6.648445637</v>
      </c>
      <c r="BZ497" s="4">
        <v>7.0407211820000004</v>
      </c>
      <c r="CA497" s="4">
        <v>7.1766805160000002</v>
      </c>
      <c r="CB497" s="4">
        <v>6.1725548579999998</v>
      </c>
      <c r="CC497" s="4">
        <v>6.2564886890000002</v>
      </c>
      <c r="CD497" s="4">
        <v>6.5601870919999996</v>
      </c>
      <c r="CE497" s="4">
        <v>6.5004886590000002</v>
      </c>
      <c r="CF497" s="4">
        <v>7.7081362240000004</v>
      </c>
      <c r="CG497" s="4">
        <v>6.3464133729999999</v>
      </c>
      <c r="CH497" s="4">
        <v>7.995061229</v>
      </c>
      <c r="CI497" s="4">
        <v>6.0766045630000001</v>
      </c>
      <c r="CJ497" s="4">
        <v>6.5746048330000004</v>
      </c>
      <c r="CK497" s="4">
        <v>5.9647782180000002</v>
      </c>
      <c r="CL497" s="4">
        <v>6.3785830319999999</v>
      </c>
      <c r="CM497" s="4">
        <v>7.4517857010000004</v>
      </c>
      <c r="CN497" s="4">
        <v>6.473073436</v>
      </c>
      <c r="CO497" s="4">
        <v>6.8966305400000003</v>
      </c>
      <c r="CP497" s="4">
        <v>6.7324552029999998</v>
      </c>
      <c r="CQ497" s="4">
        <v>7.1827281520000001</v>
      </c>
      <c r="CR497" s="4">
        <v>6.4825153709999999</v>
      </c>
      <c r="CS497" s="4">
        <v>4.7434317320000003</v>
      </c>
      <c r="CT497" s="4">
        <v>7.7208351569999998</v>
      </c>
      <c r="CU497" s="4">
        <v>6.4456379549999996</v>
      </c>
      <c r="CV497" s="4">
        <v>6.6974430199999997</v>
      </c>
      <c r="CW497" s="4">
        <v>8.0616681519999993</v>
      </c>
      <c r="CX497" s="4">
        <v>7.4422442670000004</v>
      </c>
      <c r="CY497" s="4">
        <v>7.6740473739999997</v>
      </c>
      <c r="CZ497" s="4">
        <v>6.1204901899999999</v>
      </c>
      <c r="DA497" s="4">
        <v>6.4953171569999997</v>
      </c>
      <c r="DB497" s="4">
        <v>6.4857582309619062</v>
      </c>
      <c r="DC497" s="4">
        <f t="shared" si="7"/>
        <v>0.5886534120938044</v>
      </c>
      <c r="DD497" s="4">
        <v>0.22717520891364901</v>
      </c>
    </row>
    <row r="498" spans="1:108" x14ac:dyDescent="0.2">
      <c r="A498" s="1" t="s">
        <v>594</v>
      </c>
      <c r="B498" s="4">
        <v>32.69041034</v>
      </c>
      <c r="C498" s="4">
        <v>34.708978870000003</v>
      </c>
      <c r="D498" s="4">
        <v>33.104706290000003</v>
      </c>
      <c r="E498" s="4">
        <v>36.696244219999997</v>
      </c>
      <c r="F498" s="4">
        <v>36.433900029999997</v>
      </c>
      <c r="G498" s="4">
        <v>29.805242119999999</v>
      </c>
      <c r="H498" s="4">
        <v>35.370103829999998</v>
      </c>
      <c r="I498" s="4">
        <v>34.210077740000003</v>
      </c>
      <c r="J498" s="4">
        <v>33.721308579999999</v>
      </c>
      <c r="K498" s="4">
        <v>34.48814703</v>
      </c>
      <c r="L498" s="4">
        <v>37.470274500000002</v>
      </c>
      <c r="M498" s="4">
        <v>33.162552089999998</v>
      </c>
      <c r="N498" s="4">
        <v>34.289081850000002</v>
      </c>
      <c r="O498" s="4">
        <v>33.22185073</v>
      </c>
      <c r="P498" s="4">
        <v>38.886492769999997</v>
      </c>
      <c r="Q498" s="4">
        <v>33.99655121</v>
      </c>
      <c r="R498" s="4">
        <v>34.098829500000001</v>
      </c>
      <c r="S498" s="4">
        <v>30.83730851</v>
      </c>
      <c r="T498" s="4">
        <v>33.26455284</v>
      </c>
      <c r="U498" s="4">
        <v>41.030711169999996</v>
      </c>
      <c r="V498" s="4">
        <v>30.676282109999999</v>
      </c>
      <c r="W498" s="4">
        <v>40.22592049</v>
      </c>
      <c r="X498" s="4">
        <v>31.446308309999999</v>
      </c>
      <c r="Y498" s="4">
        <v>35.097926030000004</v>
      </c>
      <c r="Z498" s="4">
        <v>40.650651519999997</v>
      </c>
      <c r="AA498" s="4">
        <v>38.952403279999999</v>
      </c>
      <c r="AB498" s="4">
        <v>31.745963140000001</v>
      </c>
      <c r="AC498" s="4">
        <v>34.074599130000003</v>
      </c>
      <c r="AD498" s="4">
        <v>42.935655109999999</v>
      </c>
      <c r="AE498" s="4">
        <v>26.70852004</v>
      </c>
      <c r="AF498" s="4">
        <v>33.241374489999998</v>
      </c>
      <c r="AG498" s="4">
        <v>41.488889610000001</v>
      </c>
      <c r="AH498" s="4">
        <v>35.568674729999998</v>
      </c>
      <c r="AI498" s="4">
        <v>32.91077215</v>
      </c>
      <c r="AJ498" s="4">
        <v>35.591370390000002</v>
      </c>
      <c r="AK498" s="4">
        <v>36.833212709999998</v>
      </c>
      <c r="AL498" s="4">
        <v>30.01396377</v>
      </c>
      <c r="AM498" s="4">
        <v>34.493560189999997</v>
      </c>
      <c r="AN498" s="4">
        <v>35.182092140000002</v>
      </c>
      <c r="AO498" s="4">
        <v>35.727909660000002</v>
      </c>
      <c r="AP498" s="4">
        <v>37.80716778</v>
      </c>
      <c r="AQ498" s="4">
        <v>29.873611360000002</v>
      </c>
      <c r="AR498" s="4">
        <v>55.469009970000002</v>
      </c>
      <c r="AS498" s="4">
        <v>31.54419322</v>
      </c>
      <c r="AT498" s="4">
        <v>31.398110410000001</v>
      </c>
      <c r="AU498" s="4">
        <v>36.979166040000003</v>
      </c>
      <c r="AV498" s="4">
        <v>39.391475560000003</v>
      </c>
      <c r="AW498" s="4">
        <v>27.942199169999999</v>
      </c>
      <c r="AX498" s="4">
        <v>33.540789820000001</v>
      </c>
      <c r="AY498" s="4">
        <v>34.958973749999998</v>
      </c>
      <c r="AZ498" s="4">
        <v>34.551419680000002</v>
      </c>
      <c r="BA498" s="4">
        <v>35.506350740000002</v>
      </c>
      <c r="BB498" s="4">
        <v>32.52659354</v>
      </c>
      <c r="BC498" s="4">
        <v>30.012255499999998</v>
      </c>
      <c r="BD498" s="4">
        <v>33.221301699999998</v>
      </c>
      <c r="BE498" s="4">
        <v>41.925525270000001</v>
      </c>
      <c r="BF498" s="4">
        <v>251.90541010000001</v>
      </c>
      <c r="BG498" s="4">
        <v>39.522916000000002</v>
      </c>
      <c r="BH498" s="4">
        <v>29.814560149999998</v>
      </c>
      <c r="BI498" s="4">
        <v>38.919864099999998</v>
      </c>
      <c r="BJ498" s="4">
        <v>41.559836519999998</v>
      </c>
      <c r="BK498" s="4">
        <v>33.197837030000002</v>
      </c>
      <c r="BL498" s="4">
        <v>34.583353270000003</v>
      </c>
      <c r="BM498" s="4">
        <v>36.196154249999999</v>
      </c>
      <c r="BN498" s="4">
        <v>32.302810090000001</v>
      </c>
      <c r="BO498" s="4">
        <v>33.02510204</v>
      </c>
      <c r="BP498" s="4">
        <v>42.314230119999998</v>
      </c>
      <c r="BQ498" s="4">
        <v>32.70906007</v>
      </c>
      <c r="BR498" s="4">
        <v>37.394824739999997</v>
      </c>
      <c r="BS498" s="4">
        <v>35.66921395</v>
      </c>
      <c r="BT498" s="4">
        <v>34.830277010000003</v>
      </c>
      <c r="BU498" s="4">
        <v>35.424731659999999</v>
      </c>
      <c r="BV498" s="4">
        <v>157.6357778</v>
      </c>
      <c r="BW498" s="4">
        <v>37.770920799999999</v>
      </c>
      <c r="BX498" s="4">
        <v>35.730616040000001</v>
      </c>
      <c r="BY498" s="4">
        <v>39.105078059999997</v>
      </c>
      <c r="BZ498" s="4">
        <v>36.024749040000003</v>
      </c>
      <c r="CA498" s="4">
        <v>38.330633859999999</v>
      </c>
      <c r="CB498" s="4">
        <v>29.59296539</v>
      </c>
      <c r="CC498" s="4">
        <v>30.297525619999998</v>
      </c>
      <c r="CD498" s="4">
        <v>36.233061849999999</v>
      </c>
      <c r="CE498" s="4">
        <v>32.34931315</v>
      </c>
      <c r="CF498" s="4">
        <v>38.999988389999999</v>
      </c>
      <c r="CG498" s="4">
        <v>38.046160540000002</v>
      </c>
      <c r="CH498" s="4">
        <v>34.219495649999999</v>
      </c>
      <c r="CI498" s="4">
        <v>34.408083470000001</v>
      </c>
      <c r="CJ498" s="4">
        <v>39.437025040000002</v>
      </c>
      <c r="CK498" s="4">
        <v>31.083888869999999</v>
      </c>
      <c r="CL498" s="4">
        <v>32.593325640000003</v>
      </c>
      <c r="CM498" s="4">
        <v>45.402296389999997</v>
      </c>
      <c r="CN498" s="4">
        <v>42.297283</v>
      </c>
      <c r="CO498" s="4">
        <v>30.233972949999998</v>
      </c>
      <c r="CP498" s="4">
        <v>31.26440118</v>
      </c>
      <c r="CQ498" s="4">
        <v>48.064351510000002</v>
      </c>
      <c r="CR498" s="4">
        <v>37.7572343</v>
      </c>
      <c r="CS498" s="4">
        <v>31.386110429999999</v>
      </c>
      <c r="CT498" s="4">
        <v>44.828373859999999</v>
      </c>
      <c r="CU498" s="4">
        <v>31.921757729999999</v>
      </c>
      <c r="CV498" s="4">
        <v>34.337792100000001</v>
      </c>
      <c r="CW498" s="4">
        <v>38.588768190000003</v>
      </c>
      <c r="CX498" s="4">
        <v>40.36215163</v>
      </c>
      <c r="CY498" s="4">
        <v>36.461487599999998</v>
      </c>
      <c r="CZ498" s="4">
        <v>32.504364299999999</v>
      </c>
      <c r="DA498" s="4">
        <v>33.114582480000003</v>
      </c>
      <c r="DB498" s="4">
        <v>38.395842126295229</v>
      </c>
      <c r="DC498" s="4">
        <f t="shared" si="7"/>
        <v>607.85863018598525</v>
      </c>
      <c r="DD498" s="4">
        <v>0.146869565217391</v>
      </c>
    </row>
    <row r="499" spans="1:108" x14ac:dyDescent="0.2">
      <c r="A499" s="1" t="s">
        <v>595</v>
      </c>
      <c r="B499" s="4">
        <v>1.8745207770000001</v>
      </c>
      <c r="C499" s="4">
        <v>1.80311873</v>
      </c>
      <c r="D499" s="4">
        <v>1.460127876</v>
      </c>
      <c r="E499" s="4">
        <v>1.676136954</v>
      </c>
      <c r="F499" s="4">
        <v>1.757687631</v>
      </c>
      <c r="G499" s="4">
        <v>1.3528760360000001</v>
      </c>
      <c r="H499" s="4">
        <v>1.6029915189999999</v>
      </c>
      <c r="I499" s="4">
        <v>1.7969810150000001</v>
      </c>
      <c r="J499" s="4">
        <v>1.48605779</v>
      </c>
      <c r="K499" s="4">
        <v>1.5644243309999999</v>
      </c>
      <c r="L499" s="4">
        <v>1.8187094559999999</v>
      </c>
      <c r="M499" s="4">
        <v>1.433895997</v>
      </c>
      <c r="N499" s="4">
        <v>1.826084464</v>
      </c>
      <c r="O499" s="4">
        <v>1.504379106</v>
      </c>
      <c r="P499" s="4">
        <v>1.5449353699999999</v>
      </c>
      <c r="Q499" s="4">
        <v>1.833501904</v>
      </c>
      <c r="R499" s="4">
        <v>1.614895872</v>
      </c>
      <c r="S499" s="4">
        <v>1.672421435</v>
      </c>
      <c r="T499" s="4">
        <v>1.702232019</v>
      </c>
      <c r="U499" s="4">
        <v>1.8162158349999999</v>
      </c>
      <c r="V499" s="4">
        <v>1.608179032</v>
      </c>
      <c r="W499" s="4">
        <v>1.667677968</v>
      </c>
      <c r="X499" s="4">
        <v>1.7941081729999999</v>
      </c>
      <c r="Y499" s="4">
        <v>1.8820028559999999</v>
      </c>
      <c r="Z499" s="4">
        <v>2.122363488</v>
      </c>
      <c r="AA499" s="4">
        <v>1.7096723140000001</v>
      </c>
      <c r="AB499" s="4">
        <v>1.601227548</v>
      </c>
      <c r="AC499" s="4">
        <v>1.707823844</v>
      </c>
      <c r="AD499" s="4">
        <v>1.738550821</v>
      </c>
      <c r="AE499" s="4">
        <v>1.4661892839999999</v>
      </c>
      <c r="AF499" s="4">
        <v>1.778274022</v>
      </c>
      <c r="AG499" s="4">
        <v>1.8390437340000001</v>
      </c>
      <c r="AH499" s="4">
        <v>1.9006394280000001</v>
      </c>
      <c r="AI499" s="4">
        <v>1.782214357</v>
      </c>
      <c r="AJ499" s="4">
        <v>1.72652808</v>
      </c>
      <c r="AK499" s="4">
        <v>1.7547847649999999</v>
      </c>
      <c r="AL499" s="4">
        <v>1.680385741</v>
      </c>
      <c r="AM499" s="4">
        <v>1.7059228340000001</v>
      </c>
      <c r="AN499" s="4">
        <v>1.6571763340000001</v>
      </c>
      <c r="AO499" s="4">
        <v>1.6598997200000001</v>
      </c>
      <c r="AP499" s="4">
        <v>1.6756970929999999</v>
      </c>
      <c r="AQ499" s="4">
        <v>1.607064965</v>
      </c>
      <c r="AR499" s="4">
        <v>1.573462422</v>
      </c>
      <c r="AS499" s="4">
        <v>1.5400686299999999</v>
      </c>
      <c r="AT499" s="4">
        <v>1.3892784579999999</v>
      </c>
      <c r="AU499" s="4">
        <v>1.6134022210000001</v>
      </c>
      <c r="AV499" s="4">
        <v>1.771796124</v>
      </c>
      <c r="AW499" s="4">
        <v>1.4826690789999999</v>
      </c>
      <c r="AX499" s="4">
        <v>1.7758774589999999</v>
      </c>
      <c r="AY499" s="4">
        <v>1.609843001</v>
      </c>
      <c r="AZ499" s="4">
        <v>1.660478358</v>
      </c>
      <c r="BA499" s="4">
        <v>1.8103387289999999</v>
      </c>
      <c r="BB499" s="4">
        <v>1.7881348050000001</v>
      </c>
      <c r="BC499" s="4">
        <v>1.532733205</v>
      </c>
      <c r="BD499" s="4">
        <v>1.8857815179999999</v>
      </c>
      <c r="BE499" s="4">
        <v>1.746906794</v>
      </c>
      <c r="BF499" s="4">
        <v>2.14777781</v>
      </c>
      <c r="BG499" s="4">
        <v>2.0634846119999999</v>
      </c>
      <c r="BH499" s="4">
        <v>1.7527998650000001</v>
      </c>
      <c r="BI499" s="4">
        <v>1.5844030739999999</v>
      </c>
      <c r="BJ499" s="4">
        <v>2.0665143490000002</v>
      </c>
      <c r="BK499" s="4">
        <v>1.5154607149999999</v>
      </c>
      <c r="BL499" s="4">
        <v>1.6665984599999999</v>
      </c>
      <c r="BM499" s="4">
        <v>1.7330828469999999</v>
      </c>
      <c r="BN499" s="4">
        <v>1.6680192</v>
      </c>
      <c r="BO499" s="4">
        <v>1.421396761</v>
      </c>
      <c r="BP499" s="4">
        <v>1.859881892</v>
      </c>
      <c r="BQ499" s="4">
        <v>1.663079483</v>
      </c>
      <c r="BR499" s="4">
        <v>1.5722462770000001</v>
      </c>
      <c r="BS499" s="4">
        <v>2.0350026830000001</v>
      </c>
      <c r="BT499" s="4">
        <v>1.5375141080000001</v>
      </c>
      <c r="BU499" s="4">
        <v>1.6101397200000001</v>
      </c>
      <c r="BV499" s="4">
        <v>1.4353745689999999</v>
      </c>
      <c r="BW499" s="4">
        <v>1.7756340239999999</v>
      </c>
      <c r="BX499" s="4">
        <v>1.7857040870000001</v>
      </c>
      <c r="BY499" s="4">
        <v>1.8294123090000001</v>
      </c>
      <c r="BZ499" s="4">
        <v>1.8570521550000001</v>
      </c>
      <c r="CA499" s="4">
        <v>1.5526451880000001</v>
      </c>
      <c r="CB499" s="4">
        <v>1.6476815060000001</v>
      </c>
      <c r="CC499" s="4">
        <v>1.518684304</v>
      </c>
      <c r="CD499" s="4">
        <v>1.835285222</v>
      </c>
      <c r="CE499" s="4">
        <v>1.4923110159999999</v>
      </c>
      <c r="CF499" s="4">
        <v>1.66113814</v>
      </c>
      <c r="CG499" s="4">
        <v>1.722307732</v>
      </c>
      <c r="CH499" s="4">
        <v>1.5676677779999999</v>
      </c>
      <c r="CI499" s="4">
        <v>1.6999584299999999</v>
      </c>
      <c r="CJ499" s="4">
        <v>1.7862313270000001</v>
      </c>
      <c r="CK499" s="4">
        <v>1.3703357169999999</v>
      </c>
      <c r="CL499" s="4">
        <v>1.599670758</v>
      </c>
      <c r="CM499" s="4">
        <v>1.8975327820000001</v>
      </c>
      <c r="CN499" s="4">
        <v>1.738053826</v>
      </c>
      <c r="CO499" s="4">
        <v>1.440669717</v>
      </c>
      <c r="CP499" s="4">
        <v>1.4900592420000001</v>
      </c>
      <c r="CQ499" s="4">
        <v>1.7493344710000001</v>
      </c>
      <c r="CR499" s="4">
        <v>1.484273596</v>
      </c>
      <c r="CS499" s="4">
        <v>1.6549985279999999</v>
      </c>
      <c r="CT499" s="4">
        <v>1.7960843740000001</v>
      </c>
      <c r="CU499" s="4">
        <v>1.888748651</v>
      </c>
      <c r="CV499" s="4">
        <v>1.62594292</v>
      </c>
      <c r="CW499" s="4">
        <v>1.863312189</v>
      </c>
      <c r="CX499" s="4">
        <v>1.8291128640000001</v>
      </c>
      <c r="CY499" s="4">
        <v>1.743729986</v>
      </c>
      <c r="CZ499" s="4">
        <v>1.661784964</v>
      </c>
      <c r="DA499" s="4">
        <v>1.6336794960000001</v>
      </c>
      <c r="DB499" s="4">
        <v>1.676694591847619</v>
      </c>
      <c r="DC499" s="4">
        <f t="shared" si="7"/>
        <v>2.5878331140700792E-2</v>
      </c>
      <c r="DD499" s="4">
        <v>9.7448449612403107E-2</v>
      </c>
    </row>
    <row r="500" spans="1:108" x14ac:dyDescent="0.2">
      <c r="A500" s="1" t="s">
        <v>596</v>
      </c>
      <c r="B500" s="4">
        <v>34.060459940000001</v>
      </c>
      <c r="C500" s="4">
        <v>34.500875659999998</v>
      </c>
      <c r="D500" s="4">
        <v>31.733339709999999</v>
      </c>
      <c r="E500" s="4">
        <v>33.209507969999997</v>
      </c>
      <c r="F500" s="4">
        <v>33.282431459999998</v>
      </c>
      <c r="G500" s="4">
        <v>28.72461122</v>
      </c>
      <c r="H500" s="4">
        <v>33.246402240000002</v>
      </c>
      <c r="I500" s="4">
        <v>28.294430590000001</v>
      </c>
      <c r="J500" s="4">
        <v>28.179525080000001</v>
      </c>
      <c r="K500" s="4">
        <v>31.457591040000001</v>
      </c>
      <c r="L500" s="4">
        <v>29.63245508</v>
      </c>
      <c r="M500" s="4">
        <v>35.319961829999997</v>
      </c>
      <c r="N500" s="4">
        <v>36.472568240000001</v>
      </c>
      <c r="O500" s="4">
        <v>32.400617279999999</v>
      </c>
      <c r="P500" s="4">
        <v>31.61033458</v>
      </c>
      <c r="Q500" s="4">
        <v>30.085095720000002</v>
      </c>
      <c r="R500" s="4">
        <v>31.37475367</v>
      </c>
      <c r="S500" s="4">
        <v>31.891828499999999</v>
      </c>
      <c r="T500" s="4">
        <v>35.989286659999998</v>
      </c>
      <c r="U500" s="4">
        <v>34.059551859999999</v>
      </c>
      <c r="V500" s="4">
        <v>36.105966109999997</v>
      </c>
      <c r="W500" s="4">
        <v>37.183921220000002</v>
      </c>
      <c r="X500" s="4">
        <v>37.468564520000001</v>
      </c>
      <c r="Y500" s="4">
        <v>34.874624470000001</v>
      </c>
      <c r="Z500" s="4">
        <v>37.945189040000002</v>
      </c>
      <c r="AA500" s="4">
        <v>37.434395029999997</v>
      </c>
      <c r="AB500" s="4">
        <v>31.224575990000002</v>
      </c>
      <c r="AC500" s="4">
        <v>33.644517290000003</v>
      </c>
      <c r="AD500" s="4">
        <v>39.485952990000001</v>
      </c>
      <c r="AE500" s="4">
        <v>27.031834530000001</v>
      </c>
      <c r="AF500" s="4">
        <v>34.854688240000002</v>
      </c>
      <c r="AG500" s="4">
        <v>32.62638449</v>
      </c>
      <c r="AH500" s="4">
        <v>40.589254689999997</v>
      </c>
      <c r="AI500" s="4">
        <v>29.949738459999999</v>
      </c>
      <c r="AJ500" s="4">
        <v>34.129939360000002</v>
      </c>
      <c r="AK500" s="4">
        <v>28.493376869999999</v>
      </c>
      <c r="AL500" s="4">
        <v>29.987356269999999</v>
      </c>
      <c r="AM500" s="4">
        <v>34.358499160000001</v>
      </c>
      <c r="AN500" s="4">
        <v>32.481941470000002</v>
      </c>
      <c r="AO500" s="4">
        <v>35.642133049999998</v>
      </c>
      <c r="AP500" s="4">
        <v>34.831487180000003</v>
      </c>
      <c r="AQ500" s="4">
        <v>35.516661499999998</v>
      </c>
      <c r="AR500" s="4">
        <v>37.421440420000003</v>
      </c>
      <c r="AS500" s="4">
        <v>31.406118169999999</v>
      </c>
      <c r="AT500" s="4">
        <v>29.62851989</v>
      </c>
      <c r="AU500" s="4">
        <v>37.809643510000001</v>
      </c>
      <c r="AV500" s="4">
        <v>38.92446322</v>
      </c>
      <c r="AW500" s="4">
        <v>33.862052329999997</v>
      </c>
      <c r="AX500" s="4">
        <v>34.867378879999997</v>
      </c>
      <c r="AY500" s="4">
        <v>33.368910929999998</v>
      </c>
      <c r="AZ500" s="4">
        <v>32.513299269999997</v>
      </c>
      <c r="BA500" s="4">
        <v>34.973774059999997</v>
      </c>
      <c r="BB500" s="4">
        <v>34.019419720000002</v>
      </c>
      <c r="BC500" s="4">
        <v>29.641010680000001</v>
      </c>
      <c r="BD500" s="4">
        <v>38.119283580000001</v>
      </c>
      <c r="BE500" s="4">
        <v>37.159709999999997</v>
      </c>
      <c r="BF500" s="4">
        <v>39.64033276</v>
      </c>
      <c r="BG500" s="4">
        <v>38.40140487</v>
      </c>
      <c r="BH500" s="4">
        <v>40.816630029999999</v>
      </c>
      <c r="BI500" s="4">
        <v>34.879169529999999</v>
      </c>
      <c r="BJ500" s="4">
        <v>35.66070783</v>
      </c>
      <c r="BK500" s="4">
        <v>31.347172050000001</v>
      </c>
      <c r="BL500" s="4">
        <v>33.594663300000001</v>
      </c>
      <c r="BM500" s="4">
        <v>30.96370293</v>
      </c>
      <c r="BN500" s="4">
        <v>33.925833580000003</v>
      </c>
      <c r="BO500" s="4">
        <v>28.367207059999998</v>
      </c>
      <c r="BP500" s="4">
        <v>37.730923300000001</v>
      </c>
      <c r="BQ500" s="4">
        <v>29.194374249999999</v>
      </c>
      <c r="BR500" s="4">
        <v>36.007423850000002</v>
      </c>
      <c r="BS500" s="4">
        <v>36.362330659999998</v>
      </c>
      <c r="BT500" s="4">
        <v>25.498242560000001</v>
      </c>
      <c r="BU500" s="4">
        <v>31.64710144</v>
      </c>
      <c r="BV500" s="4">
        <v>31.008754190000001</v>
      </c>
      <c r="BW500" s="4">
        <v>35.190155330000003</v>
      </c>
      <c r="BX500" s="4">
        <v>28.694892809999999</v>
      </c>
      <c r="BY500" s="4">
        <v>33.28541414</v>
      </c>
      <c r="BZ500" s="4">
        <v>37.712487189999997</v>
      </c>
      <c r="CA500" s="4">
        <v>39.56570146</v>
      </c>
      <c r="CB500" s="4">
        <v>33.383220229999999</v>
      </c>
      <c r="CC500" s="4">
        <v>32.505160760000003</v>
      </c>
      <c r="CD500" s="4">
        <v>35.537728289999997</v>
      </c>
      <c r="CE500" s="4">
        <v>32.280569819999997</v>
      </c>
      <c r="CF500" s="4">
        <v>34.292022850000002</v>
      </c>
      <c r="CG500" s="4">
        <v>31.604234430000002</v>
      </c>
      <c r="CH500" s="4">
        <v>35.314840789999998</v>
      </c>
      <c r="CI500" s="4">
        <v>33.62628076</v>
      </c>
      <c r="CJ500" s="4">
        <v>35.491300930000001</v>
      </c>
      <c r="CK500" s="4">
        <v>29.002378449999998</v>
      </c>
      <c r="CL500" s="4">
        <v>32.594293980000003</v>
      </c>
      <c r="CM500" s="4">
        <v>38.938723369999998</v>
      </c>
      <c r="CN500" s="4">
        <v>32.640004709999999</v>
      </c>
      <c r="CO500" s="4">
        <v>30.280058740000001</v>
      </c>
      <c r="CP500" s="4">
        <v>27.992991369999999</v>
      </c>
      <c r="CQ500" s="4">
        <v>34.6635274</v>
      </c>
      <c r="CR500" s="4">
        <v>34.400815620000003</v>
      </c>
      <c r="CS500" s="4">
        <v>30.62137675</v>
      </c>
      <c r="CT500" s="4">
        <v>37.025625429999998</v>
      </c>
      <c r="CU500" s="4">
        <v>31.378426600000001</v>
      </c>
      <c r="CV500" s="4">
        <v>34.064505750000002</v>
      </c>
      <c r="CW500" s="4">
        <v>32.844100449999999</v>
      </c>
      <c r="CX500" s="4">
        <v>31.45170001</v>
      </c>
      <c r="CY500" s="4">
        <v>38.319946780000002</v>
      </c>
      <c r="CZ500" s="4">
        <v>33.794033149999997</v>
      </c>
      <c r="DA500" s="4">
        <v>34.317978050000001</v>
      </c>
      <c r="DB500" s="4">
        <v>33.36258757831429</v>
      </c>
      <c r="DC500" s="4">
        <f t="shared" si="7"/>
        <v>10.496710075251896</v>
      </c>
      <c r="DD500" s="4">
        <v>0.25687857142857101</v>
      </c>
    </row>
    <row r="501" spans="1:108" x14ac:dyDescent="0.2">
      <c r="A501" s="1" t="s">
        <v>597</v>
      </c>
      <c r="B501" s="4">
        <v>1.7097067969999999</v>
      </c>
      <c r="C501" s="4">
        <v>1.0881875990000001</v>
      </c>
      <c r="D501" s="4">
        <v>1.6483220620000001</v>
      </c>
      <c r="E501" s="4">
        <v>1.9029309409999999</v>
      </c>
      <c r="F501" s="4">
        <v>2.6316531900000002</v>
      </c>
      <c r="G501" s="4">
        <v>1.3602251110000001</v>
      </c>
      <c r="H501" s="4">
        <v>1.8996028819999999</v>
      </c>
      <c r="I501" s="4">
        <v>1.8753666790000001</v>
      </c>
      <c r="J501" s="4">
        <v>1.4683086830000001</v>
      </c>
      <c r="K501" s="4">
        <v>1.950251672</v>
      </c>
      <c r="L501" s="4">
        <v>1.627774396</v>
      </c>
      <c r="M501" s="4">
        <v>1.658663738</v>
      </c>
      <c r="N501" s="4">
        <v>1.651498731</v>
      </c>
      <c r="O501" s="4">
        <v>1.828825318</v>
      </c>
      <c r="P501" s="4">
        <v>2.02203146</v>
      </c>
      <c r="Q501" s="4">
        <v>1.589499191</v>
      </c>
      <c r="R501" s="4">
        <v>1.9597365529999999</v>
      </c>
      <c r="S501" s="4">
        <v>1.578562088</v>
      </c>
      <c r="T501" s="4">
        <v>1.909314253</v>
      </c>
      <c r="U501" s="4">
        <v>1.7273127880000001</v>
      </c>
      <c r="V501" s="4">
        <v>0.95728292599999998</v>
      </c>
      <c r="W501" s="4">
        <v>1.2469034990000001</v>
      </c>
      <c r="X501" s="4">
        <v>1.7281644249999999</v>
      </c>
      <c r="Y501" s="4">
        <v>1.549544789</v>
      </c>
      <c r="Z501" s="4">
        <v>1.6124901869999999</v>
      </c>
      <c r="AA501" s="4">
        <v>1.108853455</v>
      </c>
      <c r="AB501" s="4">
        <v>1.549497744</v>
      </c>
      <c r="AC501" s="4">
        <v>1.358171105</v>
      </c>
      <c r="AD501" s="4">
        <v>1.8633018109999999</v>
      </c>
      <c r="AE501" s="4">
        <v>1.5413939699999999</v>
      </c>
      <c r="AF501" s="4">
        <v>1.5840758029999999</v>
      </c>
      <c r="AG501" s="4">
        <v>1.398514212</v>
      </c>
      <c r="AH501" s="4">
        <v>2.2924110550000001</v>
      </c>
      <c r="AI501" s="4">
        <v>2.0860367339999999</v>
      </c>
      <c r="AJ501" s="4">
        <v>1.833106879</v>
      </c>
      <c r="AK501" s="4">
        <v>1.6871160140000001</v>
      </c>
      <c r="AL501" s="4">
        <v>1.866619566</v>
      </c>
      <c r="AM501" s="4">
        <v>1.6607303470000001</v>
      </c>
      <c r="AN501" s="4">
        <v>1.680048797</v>
      </c>
      <c r="AO501" s="4">
        <v>2.0191242030000001</v>
      </c>
      <c r="AP501" s="4">
        <v>1.497452639</v>
      </c>
      <c r="AQ501" s="4">
        <v>1.445079123</v>
      </c>
      <c r="AR501" s="4">
        <v>1.454321161</v>
      </c>
      <c r="AS501" s="4">
        <v>1.514488423</v>
      </c>
      <c r="AT501" s="4">
        <v>1.60892338</v>
      </c>
      <c r="AU501" s="4">
        <v>1.274841331</v>
      </c>
      <c r="AV501" s="4">
        <v>1.6493409189999999</v>
      </c>
      <c r="AW501" s="4">
        <v>1.610135804</v>
      </c>
      <c r="AX501" s="4">
        <v>1.3809725500000001</v>
      </c>
      <c r="AY501" s="4">
        <v>1.6556221769999999</v>
      </c>
      <c r="AZ501" s="4">
        <v>1.376005666</v>
      </c>
      <c r="BA501" s="4">
        <v>0.85579342999999997</v>
      </c>
      <c r="BB501" s="4">
        <v>1.7320689899999999</v>
      </c>
      <c r="BC501" s="4">
        <v>1.504002477</v>
      </c>
      <c r="BD501" s="4">
        <v>1.787527168</v>
      </c>
      <c r="BE501" s="4">
        <v>2.0883062099999998</v>
      </c>
      <c r="BF501" s="4">
        <v>1.1359946510000001</v>
      </c>
      <c r="BG501" s="4">
        <v>1.497558237</v>
      </c>
      <c r="BH501" s="4">
        <v>1.403624309</v>
      </c>
      <c r="BI501" s="4">
        <v>1.5583923099999999</v>
      </c>
      <c r="BJ501" s="4">
        <v>1.7011592719999999</v>
      </c>
      <c r="BK501" s="4">
        <v>1.5539015940000001</v>
      </c>
      <c r="BL501" s="4">
        <v>1.212464982</v>
      </c>
      <c r="BM501" s="4">
        <v>1.9616804640000001</v>
      </c>
      <c r="BN501" s="4">
        <v>1.6930771600000001</v>
      </c>
      <c r="BO501" s="4">
        <v>1.4823908180000001</v>
      </c>
      <c r="BP501" s="4">
        <v>1.28244567</v>
      </c>
      <c r="BQ501" s="4">
        <v>1.3794757929999999</v>
      </c>
      <c r="BR501" s="4">
        <v>2.0270910519999998</v>
      </c>
      <c r="BS501" s="4">
        <v>1.3391620559999999</v>
      </c>
      <c r="BT501" s="4">
        <v>1.617342233</v>
      </c>
      <c r="BU501" s="4">
        <v>1.6799245060000001</v>
      </c>
      <c r="BV501" s="4">
        <v>2.0776770579999999</v>
      </c>
      <c r="BW501" s="4">
        <v>1.636264205</v>
      </c>
      <c r="BX501" s="4">
        <v>1.694768219</v>
      </c>
      <c r="BY501" s="4">
        <v>1.737829324</v>
      </c>
      <c r="BZ501" s="4">
        <v>1.7904588509999999</v>
      </c>
      <c r="CA501" s="4">
        <v>1.566311861</v>
      </c>
      <c r="CB501" s="4">
        <v>1.2228978500000001</v>
      </c>
      <c r="CC501" s="4">
        <v>1.578937552</v>
      </c>
      <c r="CD501" s="4">
        <v>1.902182909</v>
      </c>
      <c r="CE501" s="4">
        <v>1.636557204</v>
      </c>
      <c r="CF501" s="4">
        <v>1.422132459</v>
      </c>
      <c r="CG501" s="4">
        <v>1.8802919499999999</v>
      </c>
      <c r="CH501" s="4">
        <v>1.2331151760000001</v>
      </c>
      <c r="CI501" s="4">
        <v>1.786142219</v>
      </c>
      <c r="CJ501" s="4">
        <v>1.4897630509999999</v>
      </c>
      <c r="CK501" s="4">
        <v>1.903475552</v>
      </c>
      <c r="CL501" s="4">
        <v>1.9289210299999999</v>
      </c>
      <c r="CM501" s="4">
        <v>1.5615000619999999</v>
      </c>
      <c r="CN501" s="4">
        <v>1.712713267</v>
      </c>
      <c r="CO501" s="4">
        <v>1.091622283</v>
      </c>
      <c r="CP501" s="4">
        <v>1.577232156</v>
      </c>
      <c r="CQ501" s="4">
        <v>1.636371102</v>
      </c>
      <c r="CR501" s="4">
        <v>1.4278854759999999</v>
      </c>
      <c r="CS501" s="4">
        <v>1.3890575970000001</v>
      </c>
      <c r="CT501" s="4">
        <v>1.8044728919999999</v>
      </c>
      <c r="CU501" s="4">
        <v>1.4474553670000001</v>
      </c>
      <c r="CV501" s="4">
        <v>1.147820987</v>
      </c>
      <c r="CW501" s="4">
        <v>1.2854472619999999</v>
      </c>
      <c r="CX501" s="4">
        <v>1.9009582380000001</v>
      </c>
      <c r="CY501" s="4">
        <v>1.7899681350000001</v>
      </c>
      <c r="CZ501" s="4">
        <v>1.36514538</v>
      </c>
      <c r="DA501" s="4">
        <v>1.8132210550000001</v>
      </c>
      <c r="DB501" s="4">
        <v>1.60164836732381</v>
      </c>
      <c r="DC501" s="4">
        <f t="shared" si="7"/>
        <v>8.0927176355315336E-2</v>
      </c>
      <c r="DD501" s="4">
        <v>2.1541176470588199E-2</v>
      </c>
    </row>
    <row r="502" spans="1:108" x14ac:dyDescent="0.2">
      <c r="A502" s="1" t="s">
        <v>598</v>
      </c>
      <c r="B502" s="4">
        <v>1.8155719180000001</v>
      </c>
      <c r="C502" s="4">
        <v>1.695842826</v>
      </c>
      <c r="D502" s="4">
        <v>1.460218974</v>
      </c>
      <c r="E502" s="4">
        <v>1.549419203</v>
      </c>
      <c r="F502" s="4">
        <v>1.5930170020000001</v>
      </c>
      <c r="G502" s="4">
        <v>1.514336278</v>
      </c>
      <c r="H502" s="4">
        <v>1.4356529979999999</v>
      </c>
      <c r="I502" s="4">
        <v>1.557705868</v>
      </c>
      <c r="J502" s="4">
        <v>1.587124239</v>
      </c>
      <c r="K502" s="4">
        <v>1.7692575109999999</v>
      </c>
      <c r="L502" s="4">
        <v>1.5563819990000001</v>
      </c>
      <c r="M502" s="4">
        <v>1.238587734</v>
      </c>
      <c r="N502" s="4">
        <v>1.688490579</v>
      </c>
      <c r="O502" s="4">
        <v>1.647232026</v>
      </c>
      <c r="P502" s="4">
        <v>1.383088272</v>
      </c>
      <c r="Q502" s="4">
        <v>1.384763237</v>
      </c>
      <c r="R502" s="4">
        <v>1.649240219</v>
      </c>
      <c r="S502" s="4">
        <v>1.6321469040000001</v>
      </c>
      <c r="T502" s="4">
        <v>1.477657233</v>
      </c>
      <c r="U502" s="4">
        <v>2.0306685959999999</v>
      </c>
      <c r="V502" s="4">
        <v>0.98756022399999999</v>
      </c>
      <c r="W502" s="4">
        <v>1.7062716309999999</v>
      </c>
      <c r="X502" s="4">
        <v>1.563332288</v>
      </c>
      <c r="Y502" s="4">
        <v>1.713778628</v>
      </c>
      <c r="Z502" s="4">
        <v>1.625160927</v>
      </c>
      <c r="AA502" s="4">
        <v>1.2037650230000001</v>
      </c>
      <c r="AB502" s="4">
        <v>1.2201426319999999</v>
      </c>
      <c r="AC502" s="4">
        <v>2.0735250189999999</v>
      </c>
      <c r="AD502" s="4">
        <v>1.557431284</v>
      </c>
      <c r="AE502" s="4">
        <v>1.265152456</v>
      </c>
      <c r="AF502" s="4">
        <v>1.603067233</v>
      </c>
      <c r="AG502" s="4">
        <v>1.5626278389999999</v>
      </c>
      <c r="AH502" s="4">
        <v>1.2185916489999999</v>
      </c>
      <c r="AI502" s="4">
        <v>1.2944223770000001</v>
      </c>
      <c r="AJ502" s="4">
        <v>1.653795624</v>
      </c>
      <c r="AK502" s="4">
        <v>1.4477214899999999</v>
      </c>
      <c r="AL502" s="4">
        <v>1.4804524830000001</v>
      </c>
      <c r="AM502" s="4">
        <v>1.4203470229999999</v>
      </c>
      <c r="AN502" s="4">
        <v>1.9905125749999999</v>
      </c>
      <c r="AO502" s="4">
        <v>1.3012152619999999</v>
      </c>
      <c r="AP502" s="4">
        <v>1.437692441</v>
      </c>
      <c r="AQ502" s="4">
        <v>1.4482603169999999</v>
      </c>
      <c r="AR502" s="4">
        <v>1.3465764099999999</v>
      </c>
      <c r="AS502" s="4">
        <v>1.4052313919999999</v>
      </c>
      <c r="AT502" s="4">
        <v>1.427887463</v>
      </c>
      <c r="AU502" s="4">
        <v>1.475702584</v>
      </c>
      <c r="AV502" s="4">
        <v>1.904576332</v>
      </c>
      <c r="AW502" s="4">
        <v>1.1996018390000001</v>
      </c>
      <c r="AX502" s="4">
        <v>1.8139886970000001</v>
      </c>
      <c r="AY502" s="4">
        <v>1.458807577</v>
      </c>
      <c r="AZ502" s="4">
        <v>1.4295876540000001</v>
      </c>
      <c r="BA502" s="4">
        <v>1.3762478490000001</v>
      </c>
      <c r="BB502" s="4">
        <v>1.4481485869999999</v>
      </c>
      <c r="BC502" s="4">
        <v>1.2935662139999999</v>
      </c>
      <c r="BD502" s="4">
        <v>1.7237178559999999</v>
      </c>
      <c r="BE502" s="4">
        <v>1.550231664</v>
      </c>
      <c r="BF502" s="4">
        <v>1.469682994</v>
      </c>
      <c r="BG502" s="4">
        <v>1.5725869969999999</v>
      </c>
      <c r="BH502" s="4">
        <v>1.565792853</v>
      </c>
      <c r="BI502" s="4">
        <v>1.7268643260000001</v>
      </c>
      <c r="BJ502" s="4">
        <v>1.7940040349999999</v>
      </c>
      <c r="BK502" s="4">
        <v>1.5120492940000001</v>
      </c>
      <c r="BL502" s="4">
        <v>1.2278631440000001</v>
      </c>
      <c r="BM502" s="4">
        <v>1.452368436</v>
      </c>
      <c r="BN502" s="4">
        <v>1.5833671460000001</v>
      </c>
      <c r="BO502" s="4">
        <v>1.490404885</v>
      </c>
      <c r="BP502" s="4">
        <v>1.5946604150000001</v>
      </c>
      <c r="BQ502" s="4">
        <v>1.5224684850000001</v>
      </c>
      <c r="BR502" s="4">
        <v>1.4920821390000001</v>
      </c>
      <c r="BS502" s="4">
        <v>1.852947833</v>
      </c>
      <c r="BT502" s="4">
        <v>1.415785949</v>
      </c>
      <c r="BU502" s="4">
        <v>1.602738325</v>
      </c>
      <c r="BV502" s="4">
        <v>1.392569223</v>
      </c>
      <c r="BW502" s="4">
        <v>1.998897264</v>
      </c>
      <c r="BX502" s="4">
        <v>1.3301171249999999</v>
      </c>
      <c r="BY502" s="4">
        <v>1.569162137</v>
      </c>
      <c r="BZ502" s="4">
        <v>1.846907576</v>
      </c>
      <c r="CA502" s="4">
        <v>1.5000905410000001</v>
      </c>
      <c r="CB502" s="4">
        <v>1.6713581369999999</v>
      </c>
      <c r="CC502" s="4">
        <v>1.3318208199999999</v>
      </c>
      <c r="CD502" s="4">
        <v>1.537111235</v>
      </c>
      <c r="CE502" s="4">
        <v>1.432606314</v>
      </c>
      <c r="CF502" s="4">
        <v>1.350852833</v>
      </c>
      <c r="CG502" s="4">
        <v>1.432015386</v>
      </c>
      <c r="CH502" s="4">
        <v>1.4682732629999999</v>
      </c>
      <c r="CI502" s="4">
        <v>1.6809513439999999</v>
      </c>
      <c r="CJ502" s="4">
        <v>1.564401266</v>
      </c>
      <c r="CK502" s="4">
        <v>1.4620094640000001</v>
      </c>
      <c r="CL502" s="4">
        <v>1.605729913</v>
      </c>
      <c r="CM502" s="4">
        <v>1.76486202</v>
      </c>
      <c r="CN502" s="4">
        <v>1.5024383269999999</v>
      </c>
      <c r="CO502" s="4">
        <v>1.2019394450000001</v>
      </c>
      <c r="CP502" s="4">
        <v>1.661510582</v>
      </c>
      <c r="CQ502" s="4">
        <v>1.5972514090000001</v>
      </c>
      <c r="CR502" s="4">
        <v>1.5830648949999999</v>
      </c>
      <c r="CS502" s="4">
        <v>1.318115972</v>
      </c>
      <c r="CT502" s="4">
        <v>1.7560310459999999</v>
      </c>
      <c r="CU502" s="4">
        <v>1.672147866</v>
      </c>
      <c r="CV502" s="4">
        <v>1.331600076</v>
      </c>
      <c r="CW502" s="4">
        <v>1.430044224</v>
      </c>
      <c r="CX502" s="4">
        <v>1.6554149460000001</v>
      </c>
      <c r="CY502" s="4">
        <v>1.626139942</v>
      </c>
      <c r="CZ502" s="4">
        <v>1.412605922</v>
      </c>
      <c r="DA502" s="4">
        <v>1.2331086010000001</v>
      </c>
      <c r="DB502" s="4">
        <v>1.5167736872000004</v>
      </c>
      <c r="DC502" s="4">
        <f t="shared" si="7"/>
        <v>3.8207454300330256E-2</v>
      </c>
      <c r="DD502" s="4">
        <v>0.109514736842105</v>
      </c>
    </row>
    <row r="503" spans="1:108" x14ac:dyDescent="0.2">
      <c r="A503" s="1" t="s">
        <v>599</v>
      </c>
      <c r="B503" s="4">
        <v>9.8616200969999994</v>
      </c>
      <c r="C503" s="4">
        <v>10.76861315</v>
      </c>
      <c r="D503" s="4">
        <v>8.8349277429999997</v>
      </c>
      <c r="E503" s="4">
        <v>9.6486725070000006</v>
      </c>
      <c r="F503" s="4">
        <v>11.181851050000001</v>
      </c>
      <c r="G503" s="4">
        <v>8.0360583759999997</v>
      </c>
      <c r="H503" s="4">
        <v>9.8197063139999994</v>
      </c>
      <c r="I503" s="4">
        <v>9.9288437920000003</v>
      </c>
      <c r="J503" s="4">
        <v>8.2095487590000005</v>
      </c>
      <c r="K503" s="4">
        <v>9.4543356430000003</v>
      </c>
      <c r="L503" s="4">
        <v>10.000203020000001</v>
      </c>
      <c r="M503" s="4">
        <v>10.321185509999999</v>
      </c>
      <c r="N503" s="4">
        <v>7.5551563960000001</v>
      </c>
      <c r="O503" s="4">
        <v>9.3076123830000004</v>
      </c>
      <c r="P503" s="4">
        <v>10.33315393</v>
      </c>
      <c r="Q503" s="4">
        <v>9.9256910319999996</v>
      </c>
      <c r="R503" s="4">
        <v>9.1585247239999994</v>
      </c>
      <c r="S503" s="4">
        <v>9.5236557120000001</v>
      </c>
      <c r="T503" s="4">
        <v>10.41016417</v>
      </c>
      <c r="U503" s="4">
        <v>10.898078460000001</v>
      </c>
      <c r="V503" s="4">
        <v>10.671868590000001</v>
      </c>
      <c r="W503" s="4">
        <v>10.695834400000001</v>
      </c>
      <c r="X503" s="4">
        <v>10.39093718</v>
      </c>
      <c r="Y503" s="4">
        <v>10.774025330000001</v>
      </c>
      <c r="Z503" s="4">
        <v>10.025546439999999</v>
      </c>
      <c r="AA503" s="4">
        <v>10.45030772</v>
      </c>
      <c r="AB503" s="4">
        <v>7.1740254529999996</v>
      </c>
      <c r="AC503" s="4">
        <v>10.683757480000001</v>
      </c>
      <c r="AD503" s="4">
        <v>11.214303900000001</v>
      </c>
      <c r="AE503" s="4">
        <v>8.9522567150000008</v>
      </c>
      <c r="AF503" s="4">
        <v>11.44651077</v>
      </c>
      <c r="AG503" s="4">
        <v>10.463428889999999</v>
      </c>
      <c r="AH503" s="4">
        <v>11.186899220000001</v>
      </c>
      <c r="AI503" s="4">
        <v>10.81122916</v>
      </c>
      <c r="AJ503" s="4">
        <v>10.265359760000001</v>
      </c>
      <c r="AK503" s="4">
        <v>8.0480954639999993</v>
      </c>
      <c r="AL503" s="4">
        <v>9.6001830760000004</v>
      </c>
      <c r="AM503" s="4">
        <v>9.3761874970000001</v>
      </c>
      <c r="AN503" s="4">
        <v>10.008290690000001</v>
      </c>
      <c r="AO503" s="4">
        <v>11.58000273</v>
      </c>
      <c r="AP503" s="4">
        <v>9.7343486670000008</v>
      </c>
      <c r="AQ503" s="4">
        <v>10.27414439</v>
      </c>
      <c r="AR503" s="4">
        <v>8.7695023600000006</v>
      </c>
      <c r="AS503" s="4">
        <v>9.2079999309999998</v>
      </c>
      <c r="AT503" s="4">
        <v>8.4999719710000008</v>
      </c>
      <c r="AU503" s="4">
        <v>10.25927944</v>
      </c>
      <c r="AV503" s="4">
        <v>10.44203579</v>
      </c>
      <c r="AW503" s="4">
        <v>8.9838970489999994</v>
      </c>
      <c r="AX503" s="4">
        <v>10.39035344</v>
      </c>
      <c r="AY503" s="4">
        <v>10.45012447</v>
      </c>
      <c r="AZ503" s="4">
        <v>10.269564300000001</v>
      </c>
      <c r="BA503" s="4">
        <v>10.441826389999999</v>
      </c>
      <c r="BB503" s="4">
        <v>11.547810370000001</v>
      </c>
      <c r="BC503" s="4">
        <v>9.4748482349999996</v>
      </c>
      <c r="BD503" s="4">
        <v>11.711377450000001</v>
      </c>
      <c r="BE503" s="4">
        <v>11.359176590000001</v>
      </c>
      <c r="BF503" s="4">
        <v>11.17112633</v>
      </c>
      <c r="BG503" s="4">
        <v>11.479359609999999</v>
      </c>
      <c r="BH503" s="4">
        <v>11.36829717</v>
      </c>
      <c r="BI503" s="4">
        <v>9.7994528770000002</v>
      </c>
      <c r="BJ503" s="4">
        <v>10.8046513</v>
      </c>
      <c r="BK503" s="4">
        <v>10.62180817</v>
      </c>
      <c r="BL503" s="4">
        <v>11.050838329999999</v>
      </c>
      <c r="BM503" s="4">
        <v>10.362963840000001</v>
      </c>
      <c r="BN503" s="4">
        <v>9.8640939450000005</v>
      </c>
      <c r="BO503" s="4">
        <v>8.8474154330000001</v>
      </c>
      <c r="BP503" s="4">
        <v>11.5535801</v>
      </c>
      <c r="BQ503" s="4">
        <v>9.6936714510000002</v>
      </c>
      <c r="BR503" s="4">
        <v>10.21113733</v>
      </c>
      <c r="BS503" s="4">
        <v>10.029721479999999</v>
      </c>
      <c r="BT503" s="4">
        <v>8.5746531810000004</v>
      </c>
      <c r="BU503" s="4">
        <v>9.8784079649999992</v>
      </c>
      <c r="BV503" s="4">
        <v>8.9309588000000009</v>
      </c>
      <c r="BW503" s="4">
        <v>10.480053249999999</v>
      </c>
      <c r="BX503" s="4">
        <v>8.8205902799999993</v>
      </c>
      <c r="BY503" s="4">
        <v>10.093876679999999</v>
      </c>
      <c r="BZ503" s="4">
        <v>10.73608645</v>
      </c>
      <c r="CA503" s="4">
        <v>10.109648419999999</v>
      </c>
      <c r="CB503" s="4">
        <v>9.3601188230000005</v>
      </c>
      <c r="CC503" s="4">
        <v>9.2295264009999993</v>
      </c>
      <c r="CD503" s="4">
        <v>9.7903636570000003</v>
      </c>
      <c r="CE503" s="4">
        <v>9.3401405779999997</v>
      </c>
      <c r="CF503" s="4">
        <v>9.6448854480000001</v>
      </c>
      <c r="CG503" s="4">
        <v>9.9522673099999999</v>
      </c>
      <c r="CH503" s="4">
        <v>9.563477443</v>
      </c>
      <c r="CI503" s="4">
        <v>9.4199445229999998</v>
      </c>
      <c r="CJ503" s="4">
        <v>9.2042766090000008</v>
      </c>
      <c r="CK503" s="4">
        <v>7.4643076480000001</v>
      </c>
      <c r="CL503" s="4">
        <v>9.7993559139999995</v>
      </c>
      <c r="CM503" s="4">
        <v>9.3514964250000006</v>
      </c>
      <c r="CN503" s="4">
        <v>11.197865849999999</v>
      </c>
      <c r="CO503" s="4">
        <v>8.6681931290000005</v>
      </c>
      <c r="CP503" s="4">
        <v>9.0347325220000005</v>
      </c>
      <c r="CQ503" s="4">
        <v>10.171355739999999</v>
      </c>
      <c r="CR503" s="4">
        <v>9.8524475319999993</v>
      </c>
      <c r="CS503" s="4">
        <v>9.3367108519999995</v>
      </c>
      <c r="CT503" s="4">
        <v>10.71085596</v>
      </c>
      <c r="CU503" s="4">
        <v>8.6684652819999997</v>
      </c>
      <c r="CV503" s="4">
        <v>10.37093838</v>
      </c>
      <c r="CW503" s="4">
        <v>10.948865359999999</v>
      </c>
      <c r="CX503" s="4">
        <v>10.0146692</v>
      </c>
      <c r="CY503" s="4">
        <v>8.3016380840000004</v>
      </c>
      <c r="CZ503" s="4">
        <v>9.4554556559999998</v>
      </c>
      <c r="DA503" s="4">
        <v>9.5579988230000001</v>
      </c>
      <c r="DB503" s="4">
        <v>9.8274519319714297</v>
      </c>
      <c r="DC503" s="4">
        <f t="shared" si="7"/>
        <v>0.92166350239719352</v>
      </c>
      <c r="DD503" s="4">
        <v>0.17227713625866101</v>
      </c>
    </row>
    <row r="504" spans="1:108" x14ac:dyDescent="0.2">
      <c r="A504" s="1" t="s">
        <v>600</v>
      </c>
      <c r="B504" s="4">
        <v>1.8518122969999999</v>
      </c>
      <c r="C504" s="4">
        <v>1.813626408</v>
      </c>
      <c r="D504" s="4">
        <v>1.528270088</v>
      </c>
      <c r="E504" s="4">
        <v>2.0586581829999999</v>
      </c>
      <c r="F504" s="4">
        <v>1.7965033909999999</v>
      </c>
      <c r="G504" s="4">
        <v>1.8814679759999999</v>
      </c>
      <c r="H504" s="4">
        <v>1.8090790450000001</v>
      </c>
      <c r="I504" s="4">
        <v>2.0319154720000001</v>
      </c>
      <c r="J504" s="4">
        <v>1.7773254039999999</v>
      </c>
      <c r="K504" s="4">
        <v>1.7867312639999999</v>
      </c>
      <c r="L504" s="4">
        <v>1.70723465</v>
      </c>
      <c r="M504" s="4">
        <v>1.7527851780000001</v>
      </c>
      <c r="N504" s="4">
        <v>2.2560890589999998</v>
      </c>
      <c r="O504" s="4">
        <v>1.7384438499999999</v>
      </c>
      <c r="P504" s="4">
        <v>1.65229564</v>
      </c>
      <c r="Q504" s="4">
        <v>1.665057993</v>
      </c>
      <c r="R504" s="4">
        <v>1.7746638480000001</v>
      </c>
      <c r="S504" s="4">
        <v>1.6668801099999999</v>
      </c>
      <c r="T504" s="4">
        <v>1.740344959</v>
      </c>
      <c r="U504" s="4">
        <v>1.7347571580000001</v>
      </c>
      <c r="V504" s="4">
        <v>1.954368117</v>
      </c>
      <c r="W504" s="4">
        <v>1.856067535</v>
      </c>
      <c r="X504" s="4">
        <v>2.1485055370000001</v>
      </c>
      <c r="Y504" s="4">
        <v>1.971296119</v>
      </c>
      <c r="Z504" s="4">
        <v>2.4061337300000001</v>
      </c>
      <c r="AA504" s="4">
        <v>1.430368289</v>
      </c>
      <c r="AB504" s="4">
        <v>1.805982929</v>
      </c>
      <c r="AC504" s="4">
        <v>1.626237379</v>
      </c>
      <c r="AD504" s="4">
        <v>1.8509388</v>
      </c>
      <c r="AE504" s="4">
        <v>1.531166818</v>
      </c>
      <c r="AF504" s="4">
        <v>2.0181609699999998</v>
      </c>
      <c r="AG504" s="4">
        <v>2.2295503550000002</v>
      </c>
      <c r="AH504" s="4">
        <v>1.791309643</v>
      </c>
      <c r="AI504" s="4">
        <v>1.789989834</v>
      </c>
      <c r="AJ504" s="4">
        <v>2.0709716089999999</v>
      </c>
      <c r="AK504" s="4">
        <v>1.642252155</v>
      </c>
      <c r="AL504" s="4">
        <v>1.72366161</v>
      </c>
      <c r="AM504" s="4">
        <v>1.668644515</v>
      </c>
      <c r="AN504" s="4">
        <v>1.749830657</v>
      </c>
      <c r="AO504" s="4">
        <v>1.884109338</v>
      </c>
      <c r="AP504" s="4">
        <v>1.9046182490000001</v>
      </c>
      <c r="AQ504" s="4">
        <v>1.7729264300000001</v>
      </c>
      <c r="AR504" s="4">
        <v>2.0406450810000001</v>
      </c>
      <c r="AS504" s="4">
        <v>1.8907588390000001</v>
      </c>
      <c r="AT504" s="4">
        <v>1.680892029</v>
      </c>
      <c r="AU504" s="4">
        <v>1.8617198530000001</v>
      </c>
      <c r="AV504" s="4">
        <v>2.3077043320000001</v>
      </c>
      <c r="AW504" s="4">
        <v>1.908352957</v>
      </c>
      <c r="AX504" s="4">
        <v>2.1781138950000001</v>
      </c>
      <c r="AY504" s="4">
        <v>1.826646599</v>
      </c>
      <c r="AZ504" s="4">
        <v>1.807795724</v>
      </c>
      <c r="BA504" s="4">
        <v>2.0281506970000001</v>
      </c>
      <c r="BB504" s="4">
        <v>2.3440218740000001</v>
      </c>
      <c r="BC504" s="4">
        <v>1.8211274719999999</v>
      </c>
      <c r="BD504" s="4">
        <v>1.9493921649999999</v>
      </c>
      <c r="BE504" s="4">
        <v>1.71744699</v>
      </c>
      <c r="BF504" s="4">
        <v>2.3788781870000002</v>
      </c>
      <c r="BG504" s="4">
        <v>2.4969574479999999</v>
      </c>
      <c r="BH504" s="4">
        <v>1.474963794</v>
      </c>
      <c r="BI504" s="4">
        <v>1.775986466</v>
      </c>
      <c r="BJ504" s="4">
        <v>2.2324281429999999</v>
      </c>
      <c r="BK504" s="4">
        <v>1.8274320980000001</v>
      </c>
      <c r="BL504" s="4">
        <v>1.7551598930000001</v>
      </c>
      <c r="BM504" s="4">
        <v>2.1612674030000001</v>
      </c>
      <c r="BN504" s="4">
        <v>1.715090668</v>
      </c>
      <c r="BO504" s="4">
        <v>1.746455688</v>
      </c>
      <c r="BP504" s="4">
        <v>2.138288974</v>
      </c>
      <c r="BQ504" s="4">
        <v>1.963440799</v>
      </c>
      <c r="BR504" s="4">
        <v>1.6975943259999999</v>
      </c>
      <c r="BS504" s="4">
        <v>1.805667012</v>
      </c>
      <c r="BT504" s="4">
        <v>1.7125686490000001</v>
      </c>
      <c r="BU504" s="4">
        <v>2.068829096</v>
      </c>
      <c r="BV504" s="4">
        <v>1.5331664279999999</v>
      </c>
      <c r="BW504" s="4">
        <v>2.150912081</v>
      </c>
      <c r="BX504" s="4">
        <v>1.6652438629999999</v>
      </c>
      <c r="BY504" s="4">
        <v>1.9049238500000001</v>
      </c>
      <c r="BZ504" s="4">
        <v>1.9791759149999999</v>
      </c>
      <c r="CA504" s="4">
        <v>1.7128901139999999</v>
      </c>
      <c r="CB504" s="4">
        <v>1.885523509</v>
      </c>
      <c r="CC504" s="4">
        <v>1.635818532</v>
      </c>
      <c r="CD504" s="4">
        <v>2.2663150650000001</v>
      </c>
      <c r="CE504" s="4">
        <v>1.9032974920000001</v>
      </c>
      <c r="CF504" s="4">
        <v>1.810357518</v>
      </c>
      <c r="CG504" s="4">
        <v>1.8802180340000001</v>
      </c>
      <c r="CH504" s="4">
        <v>1.9538815839999999</v>
      </c>
      <c r="CI504" s="4">
        <v>1.8112824670000001</v>
      </c>
      <c r="CJ504" s="4">
        <v>1.9855603580000001</v>
      </c>
      <c r="CK504" s="4">
        <v>1.425942373</v>
      </c>
      <c r="CL504" s="4">
        <v>1.957979849</v>
      </c>
      <c r="CM504" s="4">
        <v>1.7918148759999999</v>
      </c>
      <c r="CN504" s="4">
        <v>1.845706896</v>
      </c>
      <c r="CO504" s="4">
        <v>1.8445220170000001</v>
      </c>
      <c r="CP504" s="4">
        <v>2.0936287400000002</v>
      </c>
      <c r="CQ504" s="4">
        <v>1.7122743279999999</v>
      </c>
      <c r="CR504" s="4">
        <v>1.7699064920000001</v>
      </c>
      <c r="CS504" s="4">
        <v>1.6482694280000001</v>
      </c>
      <c r="CT504" s="4">
        <v>1.70733008</v>
      </c>
      <c r="CU504" s="4">
        <v>1.664189935</v>
      </c>
      <c r="CV504" s="4">
        <v>1.89186305</v>
      </c>
      <c r="CW504" s="4">
        <v>2.021414295</v>
      </c>
      <c r="CX504" s="4">
        <v>1.7349828249999999</v>
      </c>
      <c r="CY504" s="4">
        <v>1.7348094300000001</v>
      </c>
      <c r="CZ504" s="4">
        <v>1.815049814</v>
      </c>
      <c r="DA504" s="4">
        <v>2.0097637499999998</v>
      </c>
      <c r="DB504" s="4">
        <v>1.8489635559904753</v>
      </c>
      <c r="DC504" s="4">
        <f t="shared" si="7"/>
        <v>4.466628009674712E-2</v>
      </c>
      <c r="DD504" s="4">
        <v>0.15573947368421101</v>
      </c>
    </row>
    <row r="505" spans="1:108" x14ac:dyDescent="0.2">
      <c r="A505" s="1" t="s">
        <v>601</v>
      </c>
      <c r="B505" s="4">
        <v>1.6044936030000001</v>
      </c>
      <c r="C505" s="4">
        <v>1.7283404</v>
      </c>
      <c r="D505" s="4">
        <v>1.390805898</v>
      </c>
      <c r="E505" s="4">
        <v>1.71844416</v>
      </c>
      <c r="F505" s="4">
        <v>1.853102609</v>
      </c>
      <c r="G505" s="4">
        <v>1.5598747239999999</v>
      </c>
      <c r="H505" s="4">
        <v>1.653804864</v>
      </c>
      <c r="I505" s="4">
        <v>1.846701535</v>
      </c>
      <c r="J505" s="4">
        <v>1.5026980889999999</v>
      </c>
      <c r="K505" s="4">
        <v>1.984529537</v>
      </c>
      <c r="L505" s="4">
        <v>1.7304077179999999</v>
      </c>
      <c r="M505" s="4">
        <v>1.6590529430000001</v>
      </c>
      <c r="N505" s="4">
        <v>1.749448602</v>
      </c>
      <c r="O505" s="4">
        <v>1.448193938</v>
      </c>
      <c r="P505" s="4">
        <v>1.7149655109999999</v>
      </c>
      <c r="Q505" s="4">
        <v>1.7022000909999999</v>
      </c>
      <c r="R505" s="4">
        <v>1.8323575089999999</v>
      </c>
      <c r="S505" s="4">
        <v>1.4406438859999999</v>
      </c>
      <c r="T505" s="4">
        <v>1.790402131</v>
      </c>
      <c r="U505" s="4">
        <v>2.0494615239999998</v>
      </c>
      <c r="V505" s="4">
        <v>1.8458345730000001</v>
      </c>
      <c r="W505" s="4">
        <v>1.664174686</v>
      </c>
      <c r="X505" s="4">
        <v>1.698507853</v>
      </c>
      <c r="Y505" s="4">
        <v>1.7020253569999999</v>
      </c>
      <c r="Z505" s="4">
        <v>1.6052804350000001</v>
      </c>
      <c r="AA505" s="4">
        <v>1.6877816370000001</v>
      </c>
      <c r="AB505" s="4">
        <v>1.3765215790000001</v>
      </c>
      <c r="AC505" s="4">
        <v>2.2585013960000002</v>
      </c>
      <c r="AD505" s="4">
        <v>1.462153322</v>
      </c>
      <c r="AE505" s="4">
        <v>1.487537908</v>
      </c>
      <c r="AF505" s="4">
        <v>1.4906560339999999</v>
      </c>
      <c r="AG505" s="4">
        <v>2.3947573229999999</v>
      </c>
      <c r="AH505" s="4">
        <v>1.729850042</v>
      </c>
      <c r="AI505" s="4">
        <v>1.7581043629999999</v>
      </c>
      <c r="AJ505" s="4">
        <v>1.651322159</v>
      </c>
      <c r="AK505" s="4">
        <v>1.2910312580000001</v>
      </c>
      <c r="AL505" s="4">
        <v>1.598822454</v>
      </c>
      <c r="AM505" s="4">
        <v>1.6833782980000001</v>
      </c>
      <c r="AN505" s="4">
        <v>1.839199027</v>
      </c>
      <c r="AO505" s="4">
        <v>2.081695517</v>
      </c>
      <c r="AP505" s="4">
        <v>2.0495959460000002</v>
      </c>
      <c r="AQ505" s="4">
        <v>1.655863826</v>
      </c>
      <c r="AR505" s="4">
        <v>1.7799504779999999</v>
      </c>
      <c r="AS505" s="4">
        <v>2.2495217169999999</v>
      </c>
      <c r="AT505" s="4">
        <v>1.693382036</v>
      </c>
      <c r="AU505" s="4">
        <v>1.32925432</v>
      </c>
      <c r="AV505" s="4">
        <v>2.0131709130000002</v>
      </c>
      <c r="AW505" s="4">
        <v>1.586005807</v>
      </c>
      <c r="AX505" s="4">
        <v>1.764716205</v>
      </c>
      <c r="AY505" s="4">
        <v>1.735725468</v>
      </c>
      <c r="AZ505" s="4">
        <v>1.479748318</v>
      </c>
      <c r="BA505" s="4">
        <v>2.6203193300000001</v>
      </c>
      <c r="BB505" s="4">
        <v>2.1149852779999998</v>
      </c>
      <c r="BC505" s="4">
        <v>1.4777838969999999</v>
      </c>
      <c r="BD505" s="4">
        <v>1.5688004090000001</v>
      </c>
      <c r="BE505" s="4">
        <v>1.6466474099999999</v>
      </c>
      <c r="BF505" s="4">
        <v>2.085160203</v>
      </c>
      <c r="BG505" s="4">
        <v>1.7668108769999999</v>
      </c>
      <c r="BH505" s="4">
        <v>1.3570825449999999</v>
      </c>
      <c r="BI505" s="4">
        <v>1.686889587</v>
      </c>
      <c r="BJ505" s="4">
        <v>1.796676623</v>
      </c>
      <c r="BK505" s="4">
        <v>2.0718222559999999</v>
      </c>
      <c r="BL505" s="4">
        <v>1.7389484159999999</v>
      </c>
      <c r="BM505" s="4">
        <v>1.3536670399999999</v>
      </c>
      <c r="BN505" s="4">
        <v>1.5554194589999999</v>
      </c>
      <c r="BO505" s="4">
        <v>1.039742674</v>
      </c>
      <c r="BP505" s="4">
        <v>2.0238987559999999</v>
      </c>
      <c r="BQ505" s="4">
        <v>1.463338749</v>
      </c>
      <c r="BR505" s="4">
        <v>1.678619539</v>
      </c>
      <c r="BS505" s="4">
        <v>1.843492785</v>
      </c>
      <c r="BT505" s="4">
        <v>2.1178294539999998</v>
      </c>
      <c r="BU505" s="4">
        <v>1.5662527669999999</v>
      </c>
      <c r="BV505" s="4">
        <v>1.7900515290000001</v>
      </c>
      <c r="BW505" s="4">
        <v>1.4977740829999999</v>
      </c>
      <c r="BX505" s="4">
        <v>1.6078630979999999</v>
      </c>
      <c r="BY505" s="4">
        <v>1.9636141220000001</v>
      </c>
      <c r="BZ505" s="4">
        <v>1.957904866</v>
      </c>
      <c r="CA505" s="4">
        <v>1.767244633</v>
      </c>
      <c r="CB505" s="4">
        <v>2.02482446</v>
      </c>
      <c r="CC505" s="4">
        <v>1.5310026219999999</v>
      </c>
      <c r="CD505" s="4">
        <v>2.0965113130000002</v>
      </c>
      <c r="CE505" s="4">
        <v>1.685086552</v>
      </c>
      <c r="CF505" s="4">
        <v>1.6629432120000001</v>
      </c>
      <c r="CG505" s="4">
        <v>1.6535339710000001</v>
      </c>
      <c r="CH505" s="4">
        <v>2.2741881730000002</v>
      </c>
      <c r="CI505" s="4">
        <v>1.9723597669999999</v>
      </c>
      <c r="CJ505" s="4">
        <v>1.8423946849999999</v>
      </c>
      <c r="CK505" s="4">
        <v>1.9270048710000001</v>
      </c>
      <c r="CL505" s="4">
        <v>1.789240707</v>
      </c>
      <c r="CM505" s="4">
        <v>1.8599276659999999</v>
      </c>
      <c r="CN505" s="4">
        <v>1.294313032</v>
      </c>
      <c r="CO505" s="4">
        <v>1.2376882849999999</v>
      </c>
      <c r="CP505" s="4">
        <v>1.370041812</v>
      </c>
      <c r="CQ505" s="4">
        <v>1.5718185979999999</v>
      </c>
      <c r="CR505" s="4">
        <v>1.61062913</v>
      </c>
      <c r="CS505" s="4">
        <v>1.2353783110000001</v>
      </c>
      <c r="CT505" s="4">
        <v>1.711608636</v>
      </c>
      <c r="CU505" s="4">
        <v>2.150390126</v>
      </c>
      <c r="CV505" s="4">
        <v>1.9590992860000001</v>
      </c>
      <c r="CW505" s="4">
        <v>2.146242328</v>
      </c>
      <c r="CX505" s="4">
        <v>1.8326534329999999</v>
      </c>
      <c r="CY505" s="4">
        <v>1.6737806479999999</v>
      </c>
      <c r="CZ505" s="4">
        <v>1.5268726640000001</v>
      </c>
      <c r="DA505" s="4">
        <v>1.319793129</v>
      </c>
      <c r="DB505" s="4">
        <v>1.713119120266666</v>
      </c>
      <c r="DC505" s="4">
        <f t="shared" si="7"/>
        <v>7.2879125556102667E-2</v>
      </c>
      <c r="DD505" s="4">
        <v>0.10488257575757599</v>
      </c>
    </row>
    <row r="506" spans="1:108" x14ac:dyDescent="0.2">
      <c r="A506" s="1" t="s">
        <v>602</v>
      </c>
      <c r="B506" s="4">
        <v>1.477852247</v>
      </c>
      <c r="C506" s="4">
        <v>1.7651482629999999</v>
      </c>
      <c r="D506" s="4">
        <v>1.3546959169999999</v>
      </c>
      <c r="E506" s="4">
        <v>1.268114338</v>
      </c>
      <c r="F506" s="4">
        <v>1.5852716120000001</v>
      </c>
      <c r="G506" s="4">
        <v>1.420626049</v>
      </c>
      <c r="H506" s="4">
        <v>1.3177318389999999</v>
      </c>
      <c r="I506" s="4">
        <v>1.420698067</v>
      </c>
      <c r="J506" s="4">
        <v>1.4325867940000001</v>
      </c>
      <c r="K506" s="4">
        <v>1.3297912110000001</v>
      </c>
      <c r="L506" s="4">
        <v>1.368822896</v>
      </c>
      <c r="M506" s="4">
        <v>1.41444331</v>
      </c>
      <c r="N506" s="4">
        <v>1.472206796</v>
      </c>
      <c r="O506" s="4">
        <v>1.306324453</v>
      </c>
      <c r="P506" s="4">
        <v>1.4495731780000001</v>
      </c>
      <c r="Q506" s="4">
        <v>1.4213530379999999</v>
      </c>
      <c r="R506" s="4">
        <v>1.343138688</v>
      </c>
      <c r="S506" s="4">
        <v>1.300833122</v>
      </c>
      <c r="T506" s="4">
        <v>1.5107708070000001</v>
      </c>
      <c r="U506" s="4">
        <v>1.6232890680000001</v>
      </c>
      <c r="V506" s="4">
        <v>1.5354268849999999</v>
      </c>
      <c r="W506" s="4">
        <v>1.570521603</v>
      </c>
      <c r="X506" s="4">
        <v>1.7266977830000001</v>
      </c>
      <c r="Y506" s="4">
        <v>1.761044931</v>
      </c>
      <c r="Z506" s="4">
        <v>1.821452437</v>
      </c>
      <c r="AA506" s="4">
        <v>1.65245909</v>
      </c>
      <c r="AB506" s="4">
        <v>1.5191188069999999</v>
      </c>
      <c r="AC506" s="4">
        <v>1.763399342</v>
      </c>
      <c r="AD506" s="4">
        <v>1.58427724</v>
      </c>
      <c r="AE506" s="4">
        <v>1.4149562760000001</v>
      </c>
      <c r="AF506" s="4">
        <v>1.7204925449999999</v>
      </c>
      <c r="AG506" s="4">
        <v>1.794037522</v>
      </c>
      <c r="AH506" s="4">
        <v>1.5324256599999999</v>
      </c>
      <c r="AI506" s="4">
        <v>1.6532815599999999</v>
      </c>
      <c r="AJ506" s="4">
        <v>1.5036510359999999</v>
      </c>
      <c r="AK506" s="4">
        <v>1.5414710300000001</v>
      </c>
      <c r="AL506" s="4">
        <v>1.4152999319999999</v>
      </c>
      <c r="AM506" s="4">
        <v>1.388736127</v>
      </c>
      <c r="AN506" s="4">
        <v>1.4955499000000001</v>
      </c>
      <c r="AO506" s="4">
        <v>1.4623760299999999</v>
      </c>
      <c r="AP506" s="4">
        <v>1.339677105</v>
      </c>
      <c r="AQ506" s="4">
        <v>1.574839366</v>
      </c>
      <c r="AR506" s="4">
        <v>1.3636047499999999</v>
      </c>
      <c r="AS506" s="4">
        <v>1.356535643</v>
      </c>
      <c r="AT506" s="4">
        <v>1.23222985</v>
      </c>
      <c r="AU506" s="4">
        <v>1.3632552630000001</v>
      </c>
      <c r="AV506" s="4">
        <v>1.5351800520000001</v>
      </c>
      <c r="AW506" s="4">
        <v>1.2687079889999999</v>
      </c>
      <c r="AX506" s="4">
        <v>1.592888801</v>
      </c>
      <c r="AY506" s="4">
        <v>1.7671039470000001</v>
      </c>
      <c r="AZ506" s="4">
        <v>1.4306170760000001</v>
      </c>
      <c r="BA506" s="4">
        <v>1.6807907660000001</v>
      </c>
      <c r="BB506" s="4">
        <v>1.735522502</v>
      </c>
      <c r="BC506" s="4">
        <v>1.561109013</v>
      </c>
      <c r="BD506" s="4">
        <v>1.584504023</v>
      </c>
      <c r="BE506" s="4">
        <v>1.640837967</v>
      </c>
      <c r="BF506" s="4">
        <v>1.9503453399999999</v>
      </c>
      <c r="BG506" s="4">
        <v>1.77840424</v>
      </c>
      <c r="BH506" s="4">
        <v>1.923678802</v>
      </c>
      <c r="BI506" s="4">
        <v>1.424453032</v>
      </c>
      <c r="BJ506" s="4">
        <v>1.649287084</v>
      </c>
      <c r="BK506" s="4">
        <v>1.4549308679999999</v>
      </c>
      <c r="BL506" s="4">
        <v>1.5615364940000001</v>
      </c>
      <c r="BM506" s="4">
        <v>1.420044879</v>
      </c>
      <c r="BN506" s="4">
        <v>1.429752881</v>
      </c>
      <c r="BO506" s="4">
        <v>1.222173645</v>
      </c>
      <c r="BP506" s="4">
        <v>1.583469631</v>
      </c>
      <c r="BQ506" s="4">
        <v>1.5158039249999999</v>
      </c>
      <c r="BR506" s="4">
        <v>1.530552197</v>
      </c>
      <c r="BS506" s="4">
        <v>1.6940841</v>
      </c>
      <c r="BT506" s="4">
        <v>1.3006114959999999</v>
      </c>
      <c r="BU506" s="4">
        <v>1.5069053100000001</v>
      </c>
      <c r="BV506" s="4">
        <v>1.203460585</v>
      </c>
      <c r="BW506" s="4">
        <v>1.573510521</v>
      </c>
      <c r="BX506" s="4">
        <v>1.5900417259999999</v>
      </c>
      <c r="BY506" s="4">
        <v>1.544803283</v>
      </c>
      <c r="BZ506" s="4">
        <v>1.632484399</v>
      </c>
      <c r="CA506" s="4">
        <v>1.383922479</v>
      </c>
      <c r="CB506" s="4">
        <v>1.384829208</v>
      </c>
      <c r="CC506" s="4">
        <v>1.188586599</v>
      </c>
      <c r="CD506" s="4">
        <v>1.464965292</v>
      </c>
      <c r="CE506" s="4">
        <v>1.2433764519999999</v>
      </c>
      <c r="CF506" s="4">
        <v>1.259506572</v>
      </c>
      <c r="CG506" s="4">
        <v>1.5044927450000001</v>
      </c>
      <c r="CH506" s="4">
        <v>1.2680482470000001</v>
      </c>
      <c r="CI506" s="4">
        <v>1.4166603980000001</v>
      </c>
      <c r="CJ506" s="4">
        <v>1.5019968539999999</v>
      </c>
      <c r="CK506" s="4">
        <v>1.1939952380000001</v>
      </c>
      <c r="CL506" s="4">
        <v>1.398885011</v>
      </c>
      <c r="CM506" s="4">
        <v>1.597060355</v>
      </c>
      <c r="CN506" s="4">
        <v>1.4148929189999999</v>
      </c>
      <c r="CO506" s="4">
        <v>1.156689493</v>
      </c>
      <c r="CP506" s="4">
        <v>1.3333262930000001</v>
      </c>
      <c r="CQ506" s="4">
        <v>1.49660192</v>
      </c>
      <c r="CR506" s="4">
        <v>1.4604488149999999</v>
      </c>
      <c r="CS506" s="4">
        <v>1.423850923</v>
      </c>
      <c r="CT506" s="4">
        <v>1.4386841859999999</v>
      </c>
      <c r="CU506" s="4">
        <v>1.34911103</v>
      </c>
      <c r="CV506" s="4">
        <v>1.391754953</v>
      </c>
      <c r="CW506" s="4">
        <v>1.6361123369999999</v>
      </c>
      <c r="CX506" s="4">
        <v>1.469432547</v>
      </c>
      <c r="CY506" s="4">
        <v>1.3879293539999999</v>
      </c>
      <c r="CZ506" s="4">
        <v>1.441838843</v>
      </c>
      <c r="DA506" s="4">
        <v>1.382808034</v>
      </c>
      <c r="DB506" s="4">
        <v>1.4725917608095234</v>
      </c>
      <c r="DC506" s="4">
        <f t="shared" si="7"/>
        <v>2.6798746687665159E-2</v>
      </c>
      <c r="DD506" s="4">
        <v>6.2616184971098304E-2</v>
      </c>
    </row>
    <row r="507" spans="1:108" x14ac:dyDescent="0.2">
      <c r="A507" s="1" t="s">
        <v>603</v>
      </c>
      <c r="B507" s="4">
        <v>271.2582961</v>
      </c>
      <c r="C507" s="4">
        <v>288.93437829999999</v>
      </c>
      <c r="D507" s="4">
        <v>211.87887000000001</v>
      </c>
      <c r="E507" s="4">
        <v>250.06550010000001</v>
      </c>
      <c r="F507" s="4">
        <v>295.32754469999998</v>
      </c>
      <c r="G507" s="4">
        <v>232.56993059999999</v>
      </c>
      <c r="H507" s="4">
        <v>258.65793350000001</v>
      </c>
      <c r="I507" s="4">
        <v>270.9022875</v>
      </c>
      <c r="J507" s="4">
        <v>233.93948610000001</v>
      </c>
      <c r="K507" s="4">
        <v>258.55838210000002</v>
      </c>
      <c r="L507" s="4">
        <v>250.5748548</v>
      </c>
      <c r="M507" s="4">
        <v>230.71464520000001</v>
      </c>
      <c r="N507" s="4">
        <v>279.35631619999998</v>
      </c>
      <c r="O507" s="4">
        <v>234.8136293</v>
      </c>
      <c r="P507" s="4">
        <v>219.22176630000001</v>
      </c>
      <c r="Q507" s="4">
        <v>252.4911018</v>
      </c>
      <c r="R507" s="4">
        <v>266.52543359999999</v>
      </c>
      <c r="S507" s="4">
        <v>250.351764</v>
      </c>
      <c r="T507" s="4">
        <v>226.8614149</v>
      </c>
      <c r="U507" s="4">
        <v>266.59869739999999</v>
      </c>
      <c r="V507" s="4">
        <v>236.92581050000001</v>
      </c>
      <c r="W507" s="4">
        <v>266.91735999999997</v>
      </c>
      <c r="X507" s="4">
        <v>273.52464839999999</v>
      </c>
      <c r="Y507" s="4">
        <v>254.49787019999999</v>
      </c>
      <c r="Z507" s="4">
        <v>286.7662593</v>
      </c>
      <c r="AA507" s="4">
        <v>240.90630640000001</v>
      </c>
      <c r="AB507" s="4">
        <v>254.8090535</v>
      </c>
      <c r="AC507" s="4">
        <v>269.54788439999999</v>
      </c>
      <c r="AD507" s="4">
        <v>251.65954410000001</v>
      </c>
      <c r="AE507" s="4">
        <v>209.8919717</v>
      </c>
      <c r="AF507" s="4">
        <v>248.7254026</v>
      </c>
      <c r="AG507" s="4">
        <v>242.4089553</v>
      </c>
      <c r="AH507" s="4">
        <v>259.4715372</v>
      </c>
      <c r="AI507" s="4">
        <v>284.49290050000002</v>
      </c>
      <c r="AJ507" s="4">
        <v>253.28254079999999</v>
      </c>
      <c r="AK507" s="4">
        <v>254.3634103</v>
      </c>
      <c r="AL507" s="4">
        <v>253.1035919</v>
      </c>
      <c r="AM507" s="4">
        <v>233.21222940000001</v>
      </c>
      <c r="AN507" s="4">
        <v>238.32261500000001</v>
      </c>
      <c r="AO507" s="4">
        <v>254.5147547</v>
      </c>
      <c r="AP507" s="4">
        <v>262.29940800000003</v>
      </c>
      <c r="AQ507" s="4">
        <v>229.75484929999999</v>
      </c>
      <c r="AR507" s="4">
        <v>236.96594820000001</v>
      </c>
      <c r="AS507" s="4">
        <v>235.94412679999999</v>
      </c>
      <c r="AT507" s="4">
        <v>240.864824</v>
      </c>
      <c r="AU507" s="4">
        <v>224.85594789999999</v>
      </c>
      <c r="AV507" s="4">
        <v>264.79292400000003</v>
      </c>
      <c r="AW507" s="4">
        <v>202.3699326</v>
      </c>
      <c r="AX507" s="4">
        <v>245.02001809999999</v>
      </c>
      <c r="AY507" s="4">
        <v>260.53846570000002</v>
      </c>
      <c r="AZ507" s="4">
        <v>253.45296039999999</v>
      </c>
      <c r="BA507" s="4">
        <v>268.5544898</v>
      </c>
      <c r="BB507" s="4">
        <v>289.35398570000001</v>
      </c>
      <c r="BC507" s="4">
        <v>221.03163710000001</v>
      </c>
      <c r="BD507" s="4">
        <v>262.14045010000001</v>
      </c>
      <c r="BE507" s="4">
        <v>263.00358679999999</v>
      </c>
      <c r="BF507" s="4">
        <v>279.98978920000002</v>
      </c>
      <c r="BG507" s="4">
        <v>314.24896339999998</v>
      </c>
      <c r="BH507" s="4">
        <v>228.81674240000001</v>
      </c>
      <c r="BI507" s="4">
        <v>281.13058489999997</v>
      </c>
      <c r="BJ507" s="4">
        <v>305.54891500000002</v>
      </c>
      <c r="BK507" s="4">
        <v>289.5718445</v>
      </c>
      <c r="BL507" s="4">
        <v>258.97212150000001</v>
      </c>
      <c r="BM507" s="4">
        <v>259.19030930000002</v>
      </c>
      <c r="BN507" s="4">
        <v>252.2774938</v>
      </c>
      <c r="BO507" s="4">
        <v>217.80182529999999</v>
      </c>
      <c r="BP507" s="4">
        <v>270.45780180000003</v>
      </c>
      <c r="BQ507" s="4">
        <v>246.8325576</v>
      </c>
      <c r="BR507" s="4">
        <v>228.33907640000001</v>
      </c>
      <c r="BS507" s="4">
        <v>283.071459</v>
      </c>
      <c r="BT507" s="4">
        <v>220.55584339999999</v>
      </c>
      <c r="BU507" s="4">
        <v>263.3734374</v>
      </c>
      <c r="BV507" s="4">
        <v>227.1523134</v>
      </c>
      <c r="BW507" s="4">
        <v>296.42788769999999</v>
      </c>
      <c r="BX507" s="4">
        <v>253.8788524</v>
      </c>
      <c r="BY507" s="4">
        <v>271.77181510000003</v>
      </c>
      <c r="BZ507" s="4">
        <v>277.99278550000002</v>
      </c>
      <c r="CA507" s="4">
        <v>258.11951829999998</v>
      </c>
      <c r="CB507" s="4">
        <v>259.52156780000001</v>
      </c>
      <c r="CC507" s="4">
        <v>241.01271059999999</v>
      </c>
      <c r="CD507" s="4">
        <v>281.26393250000001</v>
      </c>
      <c r="CE507" s="4">
        <v>234.1332961</v>
      </c>
      <c r="CF507" s="4">
        <v>267.0917364</v>
      </c>
      <c r="CG507" s="4">
        <v>237.36776610000001</v>
      </c>
      <c r="CH507" s="4">
        <v>263.92118119999998</v>
      </c>
      <c r="CI507" s="4">
        <v>275.80892110000002</v>
      </c>
      <c r="CJ507" s="4">
        <v>288.4448453</v>
      </c>
      <c r="CK507" s="4">
        <v>273.14886899999999</v>
      </c>
      <c r="CL507" s="4">
        <v>250.73501039999999</v>
      </c>
      <c r="CM507" s="4">
        <v>280.93268160000002</v>
      </c>
      <c r="CN507" s="4">
        <v>259.56342430000001</v>
      </c>
      <c r="CO507" s="4">
        <v>223.53497540000001</v>
      </c>
      <c r="CP507" s="4">
        <v>234.98949490000001</v>
      </c>
      <c r="CQ507" s="4">
        <v>283.35032039999999</v>
      </c>
      <c r="CR507" s="4">
        <v>249.16350270000001</v>
      </c>
      <c r="CS507" s="4">
        <v>258.75319969999998</v>
      </c>
      <c r="CT507" s="4">
        <v>302.0098405</v>
      </c>
      <c r="CU507" s="4">
        <v>269.72678409999997</v>
      </c>
      <c r="CV507" s="4">
        <v>240.5346213</v>
      </c>
      <c r="CW507" s="4">
        <v>290.45213159999997</v>
      </c>
      <c r="CX507" s="4">
        <v>291.49274509999998</v>
      </c>
      <c r="CY507" s="4">
        <v>280.89206760000002</v>
      </c>
      <c r="CZ507" s="4">
        <v>247.76804999999999</v>
      </c>
      <c r="DA507" s="4">
        <v>259.85347460000003</v>
      </c>
      <c r="DB507" s="4">
        <v>254.37274535682866</v>
      </c>
      <c r="DC507" s="4">
        <f t="shared" si="7"/>
        <v>521.99195928646816</v>
      </c>
      <c r="DD507" s="4">
        <v>0.24196400000000001</v>
      </c>
    </row>
    <row r="508" spans="1:108" x14ac:dyDescent="0.2">
      <c r="A508" s="1" t="s">
        <v>604</v>
      </c>
      <c r="B508" s="4">
        <v>1.4326058150000001</v>
      </c>
      <c r="C508" s="4">
        <v>1.450923279</v>
      </c>
      <c r="D508" s="4">
        <v>1.4651817090000001</v>
      </c>
      <c r="E508" s="4">
        <v>1.1887375010000001</v>
      </c>
      <c r="F508" s="4">
        <v>1.5867564750000001</v>
      </c>
      <c r="G508" s="4">
        <v>1.4329342190000001</v>
      </c>
      <c r="H508" s="4">
        <v>1.3168026530000001</v>
      </c>
      <c r="I508" s="4">
        <v>1.4617619079999999</v>
      </c>
      <c r="J508" s="4">
        <v>1.3707177269999999</v>
      </c>
      <c r="K508" s="4">
        <v>1.3751501239999999</v>
      </c>
      <c r="L508" s="4">
        <v>1.397818258</v>
      </c>
      <c r="M508" s="4">
        <v>1.5458691520000001</v>
      </c>
      <c r="N508" s="4">
        <v>1.4372329800000001</v>
      </c>
      <c r="O508" s="4">
        <v>1.2274380119999999</v>
      </c>
      <c r="P508" s="4">
        <v>1.6467164270000001</v>
      </c>
      <c r="Q508" s="4">
        <v>1.2526611940000001</v>
      </c>
      <c r="R508" s="4">
        <v>1.293250781</v>
      </c>
      <c r="S508" s="4">
        <v>1.336616842</v>
      </c>
      <c r="T508" s="4">
        <v>1.556914471</v>
      </c>
      <c r="U508" s="4">
        <v>1.1172802390000001</v>
      </c>
      <c r="V508" s="4">
        <v>1.3506253859999999</v>
      </c>
      <c r="W508" s="4">
        <v>1.4978175229999999</v>
      </c>
      <c r="X508" s="4">
        <v>1.523795137</v>
      </c>
      <c r="Y508" s="4">
        <v>1.4835230509999999</v>
      </c>
      <c r="Z508" s="4">
        <v>1.7235109239999999</v>
      </c>
      <c r="AA508" s="4">
        <v>1.5570255550000001</v>
      </c>
      <c r="AB508" s="4">
        <v>1.0688438520000001</v>
      </c>
      <c r="AC508" s="4">
        <v>1.731793023</v>
      </c>
      <c r="AD508" s="4">
        <v>1.77264496</v>
      </c>
      <c r="AE508" s="4">
        <v>1.398050067</v>
      </c>
      <c r="AF508" s="4">
        <v>1.3202683799999999</v>
      </c>
      <c r="AG508" s="4">
        <v>1.5408600779999999</v>
      </c>
      <c r="AH508" s="4">
        <v>1.783983189</v>
      </c>
      <c r="AI508" s="4">
        <v>1.544125405</v>
      </c>
      <c r="AJ508" s="4">
        <v>1.2502309650000001</v>
      </c>
      <c r="AK508" s="4">
        <v>1.3403909519999999</v>
      </c>
      <c r="AL508" s="4">
        <v>1.373726902</v>
      </c>
      <c r="AM508" s="4">
        <v>1.5158111190000001</v>
      </c>
      <c r="AN508" s="4">
        <v>1.390161883</v>
      </c>
      <c r="AO508" s="4">
        <v>1.3126091419999999</v>
      </c>
      <c r="AP508" s="4">
        <v>1.076585216</v>
      </c>
      <c r="AQ508" s="4">
        <v>1.7134808690000001</v>
      </c>
      <c r="AR508" s="4">
        <v>1.5288175449999999</v>
      </c>
      <c r="AS508" s="4">
        <v>1.2506662820000001</v>
      </c>
      <c r="AT508" s="4">
        <v>1.3064204989999999</v>
      </c>
      <c r="AU508" s="4">
        <v>1.6961592400000001</v>
      </c>
      <c r="AV508" s="4">
        <v>1.363326993</v>
      </c>
      <c r="AW508" s="4">
        <v>1.1519628630000001</v>
      </c>
      <c r="AX508" s="4">
        <v>1.5396152839999999</v>
      </c>
      <c r="AY508" s="4">
        <v>1.6134670529999999</v>
      </c>
      <c r="AZ508" s="4">
        <v>1.2367877730000001</v>
      </c>
      <c r="BA508" s="4">
        <v>1.583463965</v>
      </c>
      <c r="BB508" s="4">
        <v>1.528227099</v>
      </c>
      <c r="BC508" s="4">
        <v>1.3334427879999999</v>
      </c>
      <c r="BD508" s="4">
        <v>1.5634581679999999</v>
      </c>
      <c r="BE508" s="4">
        <v>1.7704316470000001</v>
      </c>
      <c r="BF508" s="4">
        <v>1.4575940039999999</v>
      </c>
      <c r="BG508" s="4">
        <v>1.74785627</v>
      </c>
      <c r="BH508" s="4">
        <v>1.61460458</v>
      </c>
      <c r="BI508" s="4">
        <v>1.561881726</v>
      </c>
      <c r="BJ508" s="4">
        <v>1.554387108</v>
      </c>
      <c r="BK508" s="4">
        <v>1.3886556910000001</v>
      </c>
      <c r="BL508" s="4">
        <v>1.451215812</v>
      </c>
      <c r="BM508" s="4">
        <v>1.6854203089999999</v>
      </c>
      <c r="BN508" s="4">
        <v>1.4696521870000001</v>
      </c>
      <c r="BO508" s="4">
        <v>1.3574901669999999</v>
      </c>
      <c r="BP508" s="4">
        <v>1.7622760900000001</v>
      </c>
      <c r="BQ508" s="4">
        <v>1.3694225550000001</v>
      </c>
      <c r="BR508" s="4">
        <v>1.311973748</v>
      </c>
      <c r="BS508" s="4">
        <v>1.774702038</v>
      </c>
      <c r="BT508" s="4">
        <v>1.210221725</v>
      </c>
      <c r="BU508" s="4">
        <v>1.026339825</v>
      </c>
      <c r="BV508" s="4">
        <v>1.4305309530000001</v>
      </c>
      <c r="BW508" s="4">
        <v>1.3383476249999999</v>
      </c>
      <c r="BX508" s="4">
        <v>1.7190720319999999</v>
      </c>
      <c r="BY508" s="4">
        <v>1.3716846579999999</v>
      </c>
      <c r="BZ508" s="4">
        <v>1.5994646640000001</v>
      </c>
      <c r="CA508" s="4">
        <v>1.4033456419999999</v>
      </c>
      <c r="CB508" s="4">
        <v>1.4838268590000001</v>
      </c>
      <c r="CC508" s="4">
        <v>1.47206788</v>
      </c>
      <c r="CD508" s="4">
        <v>1.683752291</v>
      </c>
      <c r="CE508" s="4">
        <v>1.4018988379999999</v>
      </c>
      <c r="CF508" s="4">
        <v>1.5448059590000001</v>
      </c>
      <c r="CG508" s="4">
        <v>1.49243272</v>
      </c>
      <c r="CH508" s="4">
        <v>1.70872786</v>
      </c>
      <c r="CI508" s="4">
        <v>1.3951849590000001</v>
      </c>
      <c r="CJ508" s="4">
        <v>1.409085404</v>
      </c>
      <c r="CK508" s="4">
        <v>1.47501609</v>
      </c>
      <c r="CL508" s="4">
        <v>1.2645669159999999</v>
      </c>
      <c r="CM508" s="4">
        <v>1.618669905</v>
      </c>
      <c r="CN508" s="4">
        <v>1.4252170850000001</v>
      </c>
      <c r="CO508" s="4">
        <v>1.3091394590000001</v>
      </c>
      <c r="CP508" s="4">
        <v>1.4449051429999999</v>
      </c>
      <c r="CQ508" s="4">
        <v>1.2896002660000001</v>
      </c>
      <c r="CR508" s="4">
        <v>1.3745849029999999</v>
      </c>
      <c r="CS508" s="4">
        <v>1.4832080489999999</v>
      </c>
      <c r="CT508" s="4">
        <v>1.766557567</v>
      </c>
      <c r="CU508" s="4">
        <v>1.4516036349999999</v>
      </c>
      <c r="CV508" s="4">
        <v>1.2737430460000001</v>
      </c>
      <c r="CW508" s="4">
        <v>1.5363426060000001</v>
      </c>
      <c r="CX508" s="4">
        <v>1.515398399</v>
      </c>
      <c r="CY508" s="4">
        <v>1.454174155</v>
      </c>
      <c r="CZ508" s="4">
        <v>1.298037884</v>
      </c>
      <c r="DA508" s="4">
        <v>1.694849858</v>
      </c>
      <c r="DB508" s="4">
        <v>1.4455155476476191</v>
      </c>
      <c r="DC508" s="4">
        <f t="shared" si="7"/>
        <v>2.9282050350136792E-2</v>
      </c>
      <c r="DD508" s="4">
        <v>0.14517741935483899</v>
      </c>
    </row>
    <row r="509" spans="1:108" x14ac:dyDescent="0.2">
      <c r="A509" s="1" t="s">
        <v>605</v>
      </c>
      <c r="B509" s="4">
        <v>264.4400718</v>
      </c>
      <c r="C509" s="4">
        <v>233.013688</v>
      </c>
      <c r="D509" s="4">
        <v>202.05328</v>
      </c>
      <c r="E509" s="4">
        <v>223.49292059999999</v>
      </c>
      <c r="F509" s="4">
        <v>249.0759329</v>
      </c>
      <c r="G509" s="4">
        <v>207.4104375</v>
      </c>
      <c r="H509" s="4">
        <v>222.57789210000001</v>
      </c>
      <c r="I509" s="4">
        <v>216.47723529999999</v>
      </c>
      <c r="J509" s="4">
        <v>261.76819860000001</v>
      </c>
      <c r="K509" s="4">
        <v>221.10220039999999</v>
      </c>
      <c r="L509" s="4">
        <v>227.4937252</v>
      </c>
      <c r="M509" s="4">
        <v>182.35571160000001</v>
      </c>
      <c r="N509" s="4">
        <v>247.97169719999999</v>
      </c>
      <c r="O509" s="4">
        <v>202.90469139999999</v>
      </c>
      <c r="P509" s="4">
        <v>169.6023386</v>
      </c>
      <c r="Q509" s="4">
        <v>231.73732670000001</v>
      </c>
      <c r="R509" s="4">
        <v>265.59627540000002</v>
      </c>
      <c r="S509" s="4">
        <v>202.7908487</v>
      </c>
      <c r="T509" s="4">
        <v>203.19594230000001</v>
      </c>
      <c r="U509" s="4">
        <v>243.22283419999999</v>
      </c>
      <c r="V509" s="4">
        <v>225.53417260000001</v>
      </c>
      <c r="W509" s="4">
        <v>255.5293298</v>
      </c>
      <c r="X509" s="4">
        <v>213.36091490000001</v>
      </c>
      <c r="Y509" s="4">
        <v>235.0243036</v>
      </c>
      <c r="Z509" s="4">
        <v>217.6249535</v>
      </c>
      <c r="AA509" s="4">
        <v>240.50339360000001</v>
      </c>
      <c r="AB509" s="4">
        <v>195.5174337</v>
      </c>
      <c r="AC509" s="4">
        <v>235.6958951</v>
      </c>
      <c r="AD509" s="4">
        <v>226.73354860000001</v>
      </c>
      <c r="AE509" s="4">
        <v>182.97782330000001</v>
      </c>
      <c r="AF509" s="4">
        <v>221.0709846</v>
      </c>
      <c r="AG509" s="4">
        <v>242.4788762</v>
      </c>
      <c r="AH509" s="4">
        <v>219.7595742</v>
      </c>
      <c r="AI509" s="4">
        <v>247.33100429999999</v>
      </c>
      <c r="AJ509" s="4">
        <v>262.29687139999999</v>
      </c>
      <c r="AK509" s="4">
        <v>206.33434690000001</v>
      </c>
      <c r="AL509" s="4">
        <v>293.0085085</v>
      </c>
      <c r="AM509" s="4">
        <v>206.28072180000001</v>
      </c>
      <c r="AN509" s="4">
        <v>184.8134245</v>
      </c>
      <c r="AO509" s="4">
        <v>225.8646651</v>
      </c>
      <c r="AP509" s="4">
        <v>227.29101689999999</v>
      </c>
      <c r="AQ509" s="4">
        <v>205.45348240000001</v>
      </c>
      <c r="AR509" s="4">
        <v>187.7458049</v>
      </c>
      <c r="AS509" s="4">
        <v>200.52736010000001</v>
      </c>
      <c r="AT509" s="4">
        <v>214.42959490000001</v>
      </c>
      <c r="AU509" s="4">
        <v>190.16048359999999</v>
      </c>
      <c r="AV509" s="4">
        <v>289.281924</v>
      </c>
      <c r="AW509" s="4">
        <v>188.40125509999999</v>
      </c>
      <c r="AX509" s="4">
        <v>233.16497810000001</v>
      </c>
      <c r="AY509" s="4">
        <v>202.78439539999999</v>
      </c>
      <c r="AZ509" s="4">
        <v>221.66351320000001</v>
      </c>
      <c r="BA509" s="4">
        <v>241.67914959999999</v>
      </c>
      <c r="BB509" s="4">
        <v>284.58151350000003</v>
      </c>
      <c r="BC509" s="4">
        <v>145.0675616</v>
      </c>
      <c r="BD509" s="4">
        <v>275.56183010000001</v>
      </c>
      <c r="BE509" s="4">
        <v>217.3171303</v>
      </c>
      <c r="BF509" s="4">
        <v>185.9493377</v>
      </c>
      <c r="BG509" s="4">
        <v>275.89986340000002</v>
      </c>
      <c r="BH509" s="4">
        <v>169.55676059999999</v>
      </c>
      <c r="BI509" s="4">
        <v>264.72096490000001</v>
      </c>
      <c r="BJ509" s="4">
        <v>289.11962469999997</v>
      </c>
      <c r="BK509" s="4">
        <v>222.3973397</v>
      </c>
      <c r="BL509" s="4">
        <v>253.27272529999999</v>
      </c>
      <c r="BM509" s="4">
        <v>230.57305059999999</v>
      </c>
      <c r="BN509" s="4">
        <v>212.66485019999999</v>
      </c>
      <c r="BO509" s="4">
        <v>190.46038279999999</v>
      </c>
      <c r="BP509" s="4">
        <v>182.76140659999999</v>
      </c>
      <c r="BQ509" s="4">
        <v>258.24535630000003</v>
      </c>
      <c r="BR509" s="4">
        <v>201.416685</v>
      </c>
      <c r="BS509" s="4">
        <v>276.91974850000003</v>
      </c>
      <c r="BT509" s="4">
        <v>223.19903959999999</v>
      </c>
      <c r="BU509" s="4">
        <v>212.37144939999999</v>
      </c>
      <c r="BV509" s="4">
        <v>208.38008379999999</v>
      </c>
      <c r="BW509" s="4">
        <v>297.75410829999998</v>
      </c>
      <c r="BX509" s="4">
        <v>272.37550920000001</v>
      </c>
      <c r="BY509" s="4">
        <v>233.06174730000001</v>
      </c>
      <c r="BZ509" s="4">
        <v>256.42800240000003</v>
      </c>
      <c r="CA509" s="4">
        <v>225.8960352</v>
      </c>
      <c r="CB509" s="4">
        <v>256.22604360000003</v>
      </c>
      <c r="CC509" s="4">
        <v>223.64193209999999</v>
      </c>
      <c r="CD509" s="4">
        <v>257.6371949</v>
      </c>
      <c r="CE509" s="4">
        <v>254.01678340000001</v>
      </c>
      <c r="CF509" s="4">
        <v>231.19409659999999</v>
      </c>
      <c r="CG509" s="4">
        <v>218.37874199999999</v>
      </c>
      <c r="CH509" s="4">
        <v>237.8685653</v>
      </c>
      <c r="CI509" s="4">
        <v>262.83206109999998</v>
      </c>
      <c r="CJ509" s="4">
        <v>252.3783565</v>
      </c>
      <c r="CK509" s="4">
        <v>218.44632319999999</v>
      </c>
      <c r="CL509" s="4">
        <v>232.46256790000001</v>
      </c>
      <c r="CM509" s="4">
        <v>277.72495679999997</v>
      </c>
      <c r="CN509" s="4">
        <v>233.79188569999999</v>
      </c>
      <c r="CO509" s="4">
        <v>199.1768423</v>
      </c>
      <c r="CP509" s="4">
        <v>231.1572664</v>
      </c>
      <c r="CQ509" s="4">
        <v>289.61632850000001</v>
      </c>
      <c r="CR509" s="4">
        <v>248.23114910000001</v>
      </c>
      <c r="CS509" s="4">
        <v>231.6987847</v>
      </c>
      <c r="CT509" s="4">
        <v>298.2828323</v>
      </c>
      <c r="CU509" s="4">
        <v>242.8244066</v>
      </c>
      <c r="CV509" s="4">
        <v>258.25315540000003</v>
      </c>
      <c r="CW509" s="4">
        <v>268.91077300000001</v>
      </c>
      <c r="CX509" s="4">
        <v>250.35914779999999</v>
      </c>
      <c r="CY509" s="4">
        <v>254.40341960000001</v>
      </c>
      <c r="CZ509" s="4">
        <v>225.4557078</v>
      </c>
      <c r="DA509" s="4">
        <v>234.09652790000001</v>
      </c>
      <c r="DB509" s="4">
        <v>229.27450322140956</v>
      </c>
      <c r="DC509" s="4">
        <f t="shared" si="7"/>
        <v>963.79307752342231</v>
      </c>
      <c r="DD509" s="4">
        <v>0.115893827160494</v>
      </c>
    </row>
    <row r="510" spans="1:108" x14ac:dyDescent="0.2">
      <c r="A510" s="1" t="s">
        <v>606</v>
      </c>
      <c r="B510" s="4">
        <v>1.5247424810000001</v>
      </c>
      <c r="C510" s="4">
        <v>1.5615726969999999</v>
      </c>
      <c r="D510" s="4">
        <v>1.2629949060000001</v>
      </c>
      <c r="E510" s="4">
        <v>1.3609013670000001</v>
      </c>
      <c r="F510" s="4">
        <v>1.7331903259999999</v>
      </c>
      <c r="G510" s="4">
        <v>1.2824588750000001</v>
      </c>
      <c r="H510" s="4">
        <v>1.5160787520000001</v>
      </c>
      <c r="I510" s="4">
        <v>1.5837476559999999</v>
      </c>
      <c r="J510" s="4">
        <v>1.545352587</v>
      </c>
      <c r="K510" s="4">
        <v>1.396435455</v>
      </c>
      <c r="L510" s="4">
        <v>1.4893043290000001</v>
      </c>
      <c r="M510" s="4">
        <v>1.4767638169999999</v>
      </c>
      <c r="N510" s="4">
        <v>1.561023697</v>
      </c>
      <c r="O510" s="4">
        <v>1.4433469409999999</v>
      </c>
      <c r="P510" s="4">
        <v>1.5111387190000001</v>
      </c>
      <c r="Q510" s="4">
        <v>1.535545138</v>
      </c>
      <c r="R510" s="4">
        <v>1.2643616070000001</v>
      </c>
      <c r="S510" s="4">
        <v>1.3660800310000001</v>
      </c>
      <c r="T510" s="4">
        <v>1.5976083539999999</v>
      </c>
      <c r="U510" s="4">
        <v>1.669817935</v>
      </c>
      <c r="V510" s="4">
        <v>1.3939234540000001</v>
      </c>
      <c r="W510" s="4">
        <v>1.4607367120000001</v>
      </c>
      <c r="X510" s="4">
        <v>1.683000378</v>
      </c>
      <c r="Y510" s="4">
        <v>1.5564503220000001</v>
      </c>
      <c r="Z510" s="4">
        <v>1.816693849</v>
      </c>
      <c r="AA510" s="4">
        <v>1.607984503</v>
      </c>
      <c r="AB510" s="4">
        <v>1.4611093429999999</v>
      </c>
      <c r="AC510" s="4">
        <v>1.633045963</v>
      </c>
      <c r="AD510" s="4">
        <v>1.7719541160000001</v>
      </c>
      <c r="AE510" s="4">
        <v>1.2690908919999999</v>
      </c>
      <c r="AF510" s="4">
        <v>1.619130891</v>
      </c>
      <c r="AG510" s="4">
        <v>1.4664068539999999</v>
      </c>
      <c r="AH510" s="4">
        <v>1.626760298</v>
      </c>
      <c r="AI510" s="4">
        <v>1.7032610509999999</v>
      </c>
      <c r="AJ510" s="4">
        <v>1.651283558</v>
      </c>
      <c r="AK510" s="4">
        <v>1.5014536999999999</v>
      </c>
      <c r="AL510" s="4">
        <v>1.505494536</v>
      </c>
      <c r="AM510" s="4">
        <v>1.6385340450000001</v>
      </c>
      <c r="AN510" s="4">
        <v>1.6768527710000001</v>
      </c>
      <c r="AO510" s="4">
        <v>1.4496621970000001</v>
      </c>
      <c r="AP510" s="4">
        <v>1.2748297260000001</v>
      </c>
      <c r="AQ510" s="4">
        <v>1.5892707129999999</v>
      </c>
      <c r="AR510" s="4">
        <v>1.5685198849999999</v>
      </c>
      <c r="AS510" s="4">
        <v>1.330241389</v>
      </c>
      <c r="AT510" s="4">
        <v>1.4792239949999999</v>
      </c>
      <c r="AU510" s="4">
        <v>1.369816081</v>
      </c>
      <c r="AV510" s="4">
        <v>1.452389253</v>
      </c>
      <c r="AW510" s="4">
        <v>1.2675668739999999</v>
      </c>
      <c r="AX510" s="4">
        <v>1.7700236869999999</v>
      </c>
      <c r="AY510" s="4">
        <v>1.363487391</v>
      </c>
      <c r="AZ510" s="4">
        <v>1.3590596210000001</v>
      </c>
      <c r="BA510" s="4">
        <v>1.53325475</v>
      </c>
      <c r="BB510" s="4">
        <v>1.5152112870000001</v>
      </c>
      <c r="BC510" s="4">
        <v>1.5512608919999999</v>
      </c>
      <c r="BD510" s="4">
        <v>1.7754094499999999</v>
      </c>
      <c r="BE510" s="4">
        <v>1.8619644989999999</v>
      </c>
      <c r="BF510" s="4">
        <v>1.7432229969999999</v>
      </c>
      <c r="BG510" s="4">
        <v>1.6053975899999999</v>
      </c>
      <c r="BH510" s="4">
        <v>1.55037186</v>
      </c>
      <c r="BI510" s="4">
        <v>1.5299683529999999</v>
      </c>
      <c r="BJ510" s="4">
        <v>1.6809622909999999</v>
      </c>
      <c r="BK510" s="4">
        <v>1.5465762970000001</v>
      </c>
      <c r="BL510" s="4">
        <v>1.4009348580000001</v>
      </c>
      <c r="BM510" s="4">
        <v>1.509940246</v>
      </c>
      <c r="BN510" s="4">
        <v>1.379774131</v>
      </c>
      <c r="BO510" s="4">
        <v>1.3149844939999999</v>
      </c>
      <c r="BP510" s="4">
        <v>1.6370978199999999</v>
      </c>
      <c r="BQ510" s="4">
        <v>1.288369911</v>
      </c>
      <c r="BR510" s="4">
        <v>1.5057099620000001</v>
      </c>
      <c r="BS510" s="4">
        <v>1.8837838760000001</v>
      </c>
      <c r="BT510" s="4">
        <v>1.2374927120000001</v>
      </c>
      <c r="BU510" s="4">
        <v>1.4215250610000001</v>
      </c>
      <c r="BV510" s="4">
        <v>1.491537034</v>
      </c>
      <c r="BW510" s="4">
        <v>1.497470225</v>
      </c>
      <c r="BX510" s="4">
        <v>1.4551425600000001</v>
      </c>
      <c r="BY510" s="4">
        <v>1.4391640729999999</v>
      </c>
      <c r="BZ510" s="4">
        <v>1.707481539</v>
      </c>
      <c r="CA510" s="4">
        <v>1.432479278</v>
      </c>
      <c r="CB510" s="4">
        <v>1.4509341769999999</v>
      </c>
      <c r="CC510" s="4">
        <v>1.389621666</v>
      </c>
      <c r="CD510" s="4">
        <v>1.431498935</v>
      </c>
      <c r="CE510" s="4">
        <v>1.3533265919999999</v>
      </c>
      <c r="CF510" s="4">
        <v>1.4887801919999999</v>
      </c>
      <c r="CG510" s="4">
        <v>1.438391814</v>
      </c>
      <c r="CH510" s="4">
        <v>1.4879952160000001</v>
      </c>
      <c r="CI510" s="4">
        <v>1.6375697440000001</v>
      </c>
      <c r="CJ510" s="4">
        <v>1.4606938380000001</v>
      </c>
      <c r="CK510" s="4">
        <v>1.3312310409999999</v>
      </c>
      <c r="CL510" s="4">
        <v>1.536764791</v>
      </c>
      <c r="CM510" s="4">
        <v>1.8031081019999999</v>
      </c>
      <c r="CN510" s="4">
        <v>1.5048216329999999</v>
      </c>
      <c r="CO510" s="4">
        <v>1.2748545950000001</v>
      </c>
      <c r="CP510" s="4">
        <v>1.3188392609999999</v>
      </c>
      <c r="CQ510" s="4">
        <v>1.4452472750000001</v>
      </c>
      <c r="CR510" s="4">
        <v>1.5454806619999999</v>
      </c>
      <c r="CS510" s="4">
        <v>1.3796411200000001</v>
      </c>
      <c r="CT510" s="4">
        <v>1.6628163520000001</v>
      </c>
      <c r="CU510" s="4">
        <v>1.405275812</v>
      </c>
      <c r="CV510" s="4">
        <v>1.4688975150000001</v>
      </c>
      <c r="CW510" s="4">
        <v>1.4661386329999999</v>
      </c>
      <c r="CX510" s="4">
        <v>1.3298505119999999</v>
      </c>
      <c r="CY510" s="4">
        <v>1.396239255</v>
      </c>
      <c r="CZ510" s="4">
        <v>1.3871807970000001</v>
      </c>
      <c r="DA510" s="4">
        <v>1.3058773640000001</v>
      </c>
      <c r="DB510" s="4">
        <v>1.4895493389809524</v>
      </c>
      <c r="DC510" s="4">
        <f t="shared" si="7"/>
        <v>2.1273698629279338E-2</v>
      </c>
      <c r="DD510" s="4">
        <v>0.135564754098361</v>
      </c>
    </row>
    <row r="511" spans="1:108" x14ac:dyDescent="0.2">
      <c r="A511" s="1" t="s">
        <v>607</v>
      </c>
      <c r="B511" s="4">
        <v>2.1727229509999999</v>
      </c>
      <c r="C511" s="4">
        <v>2.0271123119999999</v>
      </c>
      <c r="D511" s="4">
        <v>1.7451664119999999</v>
      </c>
      <c r="E511" s="4">
        <v>1.94761363</v>
      </c>
      <c r="F511" s="4">
        <v>2.0381286940000001</v>
      </c>
      <c r="G511" s="4">
        <v>1.8056856800000001</v>
      </c>
      <c r="H511" s="4">
        <v>1.7945352489999999</v>
      </c>
      <c r="I511" s="4">
        <v>2.182098452</v>
      </c>
      <c r="J511" s="4">
        <v>1.9406055630000001</v>
      </c>
      <c r="K511" s="4">
        <v>1.7821138969999999</v>
      </c>
      <c r="L511" s="4">
        <v>2.2537185059999998</v>
      </c>
      <c r="M511" s="4">
        <v>2.0522822349999998</v>
      </c>
      <c r="N511" s="4">
        <v>2.3085108970000001</v>
      </c>
      <c r="O511" s="4">
        <v>2.129308859</v>
      </c>
      <c r="P511" s="4">
        <v>2.1957997890000001</v>
      </c>
      <c r="Q511" s="4">
        <v>2.0503937470000002</v>
      </c>
      <c r="R511" s="4">
        <v>1.759845074</v>
      </c>
      <c r="S511" s="4">
        <v>1.9719521099999999</v>
      </c>
      <c r="T511" s="4">
        <v>2.1277682179999999</v>
      </c>
      <c r="U511" s="4">
        <v>2.5474058089999998</v>
      </c>
      <c r="V511" s="4">
        <v>2.023507977</v>
      </c>
      <c r="W511" s="4">
        <v>2.416649144</v>
      </c>
      <c r="X511" s="4">
        <v>2.1382761729999999</v>
      </c>
      <c r="Y511" s="4">
        <v>2.3215982290000001</v>
      </c>
      <c r="Z511" s="4">
        <v>2.3284155910000002</v>
      </c>
      <c r="AA511" s="4">
        <v>1.8716843460000001</v>
      </c>
      <c r="AB511" s="4">
        <v>2.0932583899999999</v>
      </c>
      <c r="AC511" s="4">
        <v>2.15408518</v>
      </c>
      <c r="AD511" s="4">
        <v>2.3199103970000001</v>
      </c>
      <c r="AE511" s="4">
        <v>2.1339445530000001</v>
      </c>
      <c r="AF511" s="4">
        <v>2.1639954459999999</v>
      </c>
      <c r="AG511" s="4">
        <v>2.3280370659999998</v>
      </c>
      <c r="AH511" s="4">
        <v>2.439550112</v>
      </c>
      <c r="AI511" s="4">
        <v>2.0750890219999998</v>
      </c>
      <c r="AJ511" s="4">
        <v>2.0888788539999998</v>
      </c>
      <c r="AK511" s="4">
        <v>2.035262769</v>
      </c>
      <c r="AL511" s="4">
        <v>1.8844188529999999</v>
      </c>
      <c r="AM511" s="4">
        <v>2.2670319550000002</v>
      </c>
      <c r="AN511" s="4">
        <v>2.2373062789999998</v>
      </c>
      <c r="AO511" s="4">
        <v>2.0533839390000002</v>
      </c>
      <c r="AP511" s="4">
        <v>1.837326985</v>
      </c>
      <c r="AQ511" s="4">
        <v>2.1999752340000001</v>
      </c>
      <c r="AR511" s="4">
        <v>2.2302586209999999</v>
      </c>
      <c r="AS511" s="4">
        <v>1.8457827659999999</v>
      </c>
      <c r="AT511" s="4">
        <v>1.6444143369999999</v>
      </c>
      <c r="AU511" s="4">
        <v>1.9119152370000001</v>
      </c>
      <c r="AV511" s="4">
        <v>2.0009079060000001</v>
      </c>
      <c r="AW511" s="4">
        <v>1.8159038409999999</v>
      </c>
      <c r="AX511" s="4">
        <v>2.0266638800000001</v>
      </c>
      <c r="AY511" s="4">
        <v>2.2245590489999998</v>
      </c>
      <c r="AZ511" s="4">
        <v>2.3152111139999998</v>
      </c>
      <c r="BA511" s="4">
        <v>2.0276469330000002</v>
      </c>
      <c r="BB511" s="4">
        <v>2.2314535119999999</v>
      </c>
      <c r="BC511" s="4">
        <v>2.2420105110000002</v>
      </c>
      <c r="BD511" s="4">
        <v>2.2476390130000001</v>
      </c>
      <c r="BE511" s="4">
        <v>2.4994353789999999</v>
      </c>
      <c r="BF511" s="4">
        <v>2.7774327639999998</v>
      </c>
      <c r="BG511" s="4">
        <v>2.40242164</v>
      </c>
      <c r="BH511" s="4">
        <v>2.0983158039999998</v>
      </c>
      <c r="BI511" s="4">
        <v>2.084626417</v>
      </c>
      <c r="BJ511" s="4">
        <v>2.1624422330000002</v>
      </c>
      <c r="BK511" s="4">
        <v>2.2720322519999998</v>
      </c>
      <c r="BL511" s="4">
        <v>2.3217836209999998</v>
      </c>
      <c r="BM511" s="4">
        <v>2.0753438100000001</v>
      </c>
      <c r="BN511" s="4">
        <v>2.0651479670000001</v>
      </c>
      <c r="BO511" s="4">
        <v>1.5851772690000001</v>
      </c>
      <c r="BP511" s="4">
        <v>2.3580195559999999</v>
      </c>
      <c r="BQ511" s="4">
        <v>1.929486094</v>
      </c>
      <c r="BR511" s="4">
        <v>2.4503294910000002</v>
      </c>
      <c r="BS511" s="4">
        <v>2.1852578020000002</v>
      </c>
      <c r="BT511" s="4">
        <v>1.826773727</v>
      </c>
      <c r="BU511" s="4">
        <v>1.9275548870000001</v>
      </c>
      <c r="BV511" s="4">
        <v>1.9504950679999999</v>
      </c>
      <c r="BW511" s="4">
        <v>2.1398992899999998</v>
      </c>
      <c r="BX511" s="4">
        <v>2.3157858309999999</v>
      </c>
      <c r="BY511" s="4">
        <v>2.285441279</v>
      </c>
      <c r="BZ511" s="4">
        <v>2.2157745759999998</v>
      </c>
      <c r="CA511" s="4">
        <v>2.1441860099999999</v>
      </c>
      <c r="CB511" s="4">
        <v>2.0395663640000001</v>
      </c>
      <c r="CC511" s="4">
        <v>1.5660022819999999</v>
      </c>
      <c r="CD511" s="4">
        <v>2.2847360289999998</v>
      </c>
      <c r="CE511" s="4">
        <v>1.7740309270000001</v>
      </c>
      <c r="CF511" s="4">
        <v>1.9356611889999999</v>
      </c>
      <c r="CG511" s="4">
        <v>2.2932962379999999</v>
      </c>
      <c r="CH511" s="4">
        <v>2.3344494099999999</v>
      </c>
      <c r="CI511" s="4">
        <v>1.8589450599999999</v>
      </c>
      <c r="CJ511" s="4">
        <v>2.0590048990000001</v>
      </c>
      <c r="CK511" s="4">
        <v>1.613170572</v>
      </c>
      <c r="CL511" s="4">
        <v>2.1398175789999998</v>
      </c>
      <c r="CM511" s="4">
        <v>2.3259657499999999</v>
      </c>
      <c r="CN511" s="4">
        <v>2.1135222310000001</v>
      </c>
      <c r="CO511" s="4">
        <v>1.760189244</v>
      </c>
      <c r="CP511" s="4">
        <v>1.7646778329999999</v>
      </c>
      <c r="CQ511" s="4">
        <v>1.9385419020000001</v>
      </c>
      <c r="CR511" s="4">
        <v>2.1614345959999999</v>
      </c>
      <c r="CS511" s="4">
        <v>1.881550831</v>
      </c>
      <c r="CT511" s="4">
        <v>2.2903770159999999</v>
      </c>
      <c r="CU511" s="4">
        <v>2.0005313519999999</v>
      </c>
      <c r="CV511" s="4">
        <v>1.905747461</v>
      </c>
      <c r="CW511" s="4">
        <v>2.302353949</v>
      </c>
      <c r="CX511" s="4">
        <v>2.0834713900000001</v>
      </c>
      <c r="CY511" s="4">
        <v>1.778485568</v>
      </c>
      <c r="CZ511" s="4">
        <v>2.0350167890000002</v>
      </c>
      <c r="DA511" s="4">
        <v>1.5215345709999999</v>
      </c>
      <c r="DB511" s="4">
        <v>2.0672496309619044</v>
      </c>
      <c r="DC511" s="4">
        <f t="shared" si="7"/>
        <v>5.2040751781490945E-2</v>
      </c>
      <c r="DD511" s="4">
        <v>0.18762352941176499</v>
      </c>
    </row>
    <row r="512" spans="1:108" x14ac:dyDescent="0.2">
      <c r="A512" s="1" t="s">
        <v>608</v>
      </c>
      <c r="B512" s="4">
        <v>6.0251528999999998E-2</v>
      </c>
      <c r="C512" s="4">
        <v>0.11790426900000001</v>
      </c>
      <c r="D512" s="4">
        <v>3.3073040000000001E-3</v>
      </c>
      <c r="E512" s="4">
        <v>1.7922013000000001E-2</v>
      </c>
      <c r="F512" s="4">
        <v>0.24854366899999999</v>
      </c>
      <c r="G512" s="4">
        <v>0.13623005599999999</v>
      </c>
      <c r="H512" s="4">
        <v>5.2598565999999999E-2</v>
      </c>
      <c r="I512" s="4">
        <v>9.1170391000000003E-2</v>
      </c>
      <c r="J512" s="4">
        <v>9.9566585999999999E-2</v>
      </c>
      <c r="K512" s="4" t="s">
        <v>109</v>
      </c>
      <c r="L512" s="4">
        <v>0.105724071</v>
      </c>
      <c r="M512" s="4">
        <v>1.8370857000000001E-2</v>
      </c>
      <c r="N512" s="4">
        <v>0.16187167999999999</v>
      </c>
      <c r="O512" s="4">
        <v>2.0881975000000001E-2</v>
      </c>
      <c r="P512" s="4" t="s">
        <v>109</v>
      </c>
      <c r="Q512" s="4">
        <v>9.2914284E-2</v>
      </c>
      <c r="R512" s="4">
        <v>2.8136693000000001E-2</v>
      </c>
      <c r="S512" s="4">
        <v>9.2461746999999997E-2</v>
      </c>
      <c r="T512" s="4" t="s">
        <v>109</v>
      </c>
      <c r="U512" s="4">
        <v>7.8086504000000001E-2</v>
      </c>
      <c r="V512" s="4">
        <v>4.6776070000000003E-2</v>
      </c>
      <c r="W512" s="4">
        <v>5.5558781000000002E-2</v>
      </c>
      <c r="X512" s="4" t="s">
        <v>109</v>
      </c>
      <c r="Y512" s="4">
        <v>0.201909281</v>
      </c>
      <c r="Z512" s="4">
        <v>3.9983850000000001E-2</v>
      </c>
      <c r="AA512" s="4">
        <v>5.4182317000000001E-2</v>
      </c>
      <c r="AB512" s="4">
        <v>0.282265918</v>
      </c>
      <c r="AC512" s="4">
        <v>0.203446243</v>
      </c>
      <c r="AD512" s="4">
        <v>0.11532646100000001</v>
      </c>
      <c r="AE512" s="4" t="s">
        <v>109</v>
      </c>
      <c r="AF512" s="4">
        <v>7.7054619000000005E-2</v>
      </c>
      <c r="AG512" s="4" t="s">
        <v>109</v>
      </c>
      <c r="AH512" s="4">
        <v>4.3033983999999997E-2</v>
      </c>
      <c r="AI512" s="4">
        <v>0.163141129</v>
      </c>
      <c r="AJ512" s="4">
        <v>3.867226E-2</v>
      </c>
      <c r="AK512" s="4">
        <v>8.2136203000000005E-2</v>
      </c>
      <c r="AL512" s="4" t="s">
        <v>109</v>
      </c>
      <c r="AM512" s="4">
        <v>0.225957661</v>
      </c>
      <c r="AN512" s="4">
        <v>1.9795437999999999E-2</v>
      </c>
      <c r="AO512" s="4">
        <v>0.111050178</v>
      </c>
      <c r="AP512" s="4">
        <v>6.6637495000000005E-2</v>
      </c>
      <c r="AQ512" s="4" t="s">
        <v>109</v>
      </c>
      <c r="AR512" s="4">
        <v>4.3005783999999998E-2</v>
      </c>
      <c r="AS512" s="4">
        <v>3.9219820000000002E-2</v>
      </c>
      <c r="AT512" s="4">
        <v>5.2411612000000003E-2</v>
      </c>
      <c r="AU512" s="4">
        <v>9.0126105999999997E-2</v>
      </c>
      <c r="AV512" s="4">
        <v>3.2957011000000001E-2</v>
      </c>
      <c r="AW512" s="4">
        <v>0.12840031199999999</v>
      </c>
      <c r="AX512" s="4" t="s">
        <v>109</v>
      </c>
      <c r="AY512" s="4" t="s">
        <v>109</v>
      </c>
      <c r="AZ512" s="4">
        <v>2.2087277999999998E-2</v>
      </c>
      <c r="BA512" s="4">
        <v>1.1848136E-2</v>
      </c>
      <c r="BB512" s="4">
        <v>4.7959678999999998E-2</v>
      </c>
      <c r="BC512" s="4">
        <v>2.6027931000000001E-2</v>
      </c>
      <c r="BD512" s="4">
        <v>9.1175505000000004E-2</v>
      </c>
      <c r="BE512" s="4">
        <v>0.107301559</v>
      </c>
      <c r="BF512" s="4">
        <v>4.6847621999999998E-2</v>
      </c>
      <c r="BG512" s="4">
        <v>1.2958203999999999E-2</v>
      </c>
      <c r="BH512" s="4" t="s">
        <v>109</v>
      </c>
      <c r="BI512" s="4">
        <v>5.3938379999999998E-3</v>
      </c>
      <c r="BJ512" s="4">
        <v>0.14804055399999999</v>
      </c>
      <c r="BK512" s="4">
        <v>6.9772474000000001E-2</v>
      </c>
      <c r="BL512" s="4" t="s">
        <v>109</v>
      </c>
      <c r="BM512" s="4">
        <v>6.0803111999999999E-2</v>
      </c>
      <c r="BN512" s="4">
        <v>2.0835566999999999E-2</v>
      </c>
      <c r="BO512" s="4">
        <v>9.0810352999999996E-2</v>
      </c>
      <c r="BP512" s="4">
        <v>0.18494765499999999</v>
      </c>
      <c r="BQ512" s="4">
        <v>0.18205875399999999</v>
      </c>
      <c r="BR512" s="4">
        <v>0.11537549</v>
      </c>
      <c r="BS512" s="4">
        <v>0.13632494000000001</v>
      </c>
      <c r="BT512" s="4">
        <v>8.5614524999999997E-2</v>
      </c>
      <c r="BU512" s="4">
        <v>0.105318878</v>
      </c>
      <c r="BV512" s="4">
        <v>3.2563757999999998E-2</v>
      </c>
      <c r="BW512" s="4">
        <v>0.107177654</v>
      </c>
      <c r="BX512" s="4" t="s">
        <v>109</v>
      </c>
      <c r="BY512" s="4">
        <v>3.4370841999999999E-2</v>
      </c>
      <c r="BZ512" s="4" t="s">
        <v>109</v>
      </c>
      <c r="CA512" s="4">
        <v>7.7102203999999994E-2</v>
      </c>
      <c r="CB512" s="4">
        <v>9.9591517000000004E-2</v>
      </c>
      <c r="CC512" s="4">
        <v>0.122008146</v>
      </c>
      <c r="CD512" s="4" t="s">
        <v>109</v>
      </c>
      <c r="CE512" s="4">
        <v>7.5525049999999996E-2</v>
      </c>
      <c r="CF512" s="4">
        <v>0.113106364</v>
      </c>
      <c r="CG512" s="4">
        <v>0.11533133700000001</v>
      </c>
      <c r="CH512" s="4">
        <v>8.0338883999999999E-2</v>
      </c>
      <c r="CI512" s="4">
        <v>2.9338854000000001E-2</v>
      </c>
      <c r="CJ512" s="4">
        <v>8.5938360000000005E-3</v>
      </c>
      <c r="CK512" s="4">
        <v>7.2977258000000003E-2</v>
      </c>
      <c r="CL512" s="4">
        <v>3.3960347000000002E-2</v>
      </c>
      <c r="CM512" s="4">
        <v>9.8514124999999994E-2</v>
      </c>
      <c r="CN512" s="4" t="s">
        <v>109</v>
      </c>
      <c r="CO512" s="4">
        <v>2.8786852000000002E-2</v>
      </c>
      <c r="CP512" s="4">
        <v>6.0656060000000003E-3</v>
      </c>
      <c r="CQ512" s="4">
        <v>3.1716913999999999E-2</v>
      </c>
      <c r="CR512" s="4">
        <v>8.9429081999999993E-2</v>
      </c>
      <c r="CS512" s="4" t="s">
        <v>109</v>
      </c>
      <c r="CT512" s="4">
        <v>8.1574674999999999E-2</v>
      </c>
      <c r="CU512" s="4">
        <v>6.8427463999999993E-2</v>
      </c>
      <c r="CV512" s="4">
        <v>5.4174365000000002E-2</v>
      </c>
      <c r="CW512" s="4">
        <v>8.4745380000000002E-3</v>
      </c>
      <c r="CX512" s="4">
        <v>2.1484119999999999E-2</v>
      </c>
      <c r="CY512" s="4">
        <v>0.17187121699999999</v>
      </c>
      <c r="CZ512" s="4">
        <v>1.8899921E-2</v>
      </c>
      <c r="DA512" s="4">
        <v>8.8600091000000006E-2</v>
      </c>
      <c r="DB512" s="4">
        <v>7.9876598397727261E-2</v>
      </c>
      <c r="DC512" s="4">
        <f t="shared" si="7"/>
        <v>3.4173637773486764E-3</v>
      </c>
      <c r="DD512" s="4">
        <v>6.9900000000000004E-2</v>
      </c>
    </row>
    <row r="513" spans="1:108" x14ac:dyDescent="0.2">
      <c r="A513" s="1" t="s">
        <v>609</v>
      </c>
      <c r="B513" s="4">
        <v>4.0488149919999996</v>
      </c>
      <c r="C513" s="4">
        <v>4.5502641429999997</v>
      </c>
      <c r="D513" s="4">
        <v>3.6702591349999998</v>
      </c>
      <c r="E513" s="4">
        <v>3.9696747559999999</v>
      </c>
      <c r="F513" s="4">
        <v>4.9400806570000002</v>
      </c>
      <c r="G513" s="4">
        <v>3.9398647640000002</v>
      </c>
      <c r="H513" s="4">
        <v>4.3286781699999999</v>
      </c>
      <c r="I513" s="4">
        <v>4.3213790850000002</v>
      </c>
      <c r="J513" s="4">
        <v>4.1683245229999999</v>
      </c>
      <c r="K513" s="4">
        <v>3.9517201960000001</v>
      </c>
      <c r="L513" s="4">
        <v>3.8068173820000002</v>
      </c>
      <c r="M513" s="4">
        <v>4.0119436879999997</v>
      </c>
      <c r="N513" s="4">
        <v>4.7178071570000002</v>
      </c>
      <c r="O513" s="4">
        <v>3.9683578779999999</v>
      </c>
      <c r="P513" s="4">
        <v>4.206409968</v>
      </c>
      <c r="Q513" s="4">
        <v>4.204970726</v>
      </c>
      <c r="R513" s="4">
        <v>4.2140919500000003</v>
      </c>
      <c r="S513" s="4">
        <v>4.0883479170000001</v>
      </c>
      <c r="T513" s="4">
        <v>4.457167621</v>
      </c>
      <c r="U513" s="4">
        <v>3.8677843350000001</v>
      </c>
      <c r="V513" s="4">
        <v>4.283248017</v>
      </c>
      <c r="W513" s="4">
        <v>4.159084665</v>
      </c>
      <c r="X513" s="4">
        <v>5.046792859</v>
      </c>
      <c r="Y513" s="4">
        <v>4.7013153360000004</v>
      </c>
      <c r="Z513" s="4">
        <v>4.9377257449999998</v>
      </c>
      <c r="AA513" s="4">
        <v>4.4856784520000001</v>
      </c>
      <c r="AB513" s="4">
        <v>4.1298339220000004</v>
      </c>
      <c r="AC513" s="4">
        <v>4.4381154189999998</v>
      </c>
      <c r="AD513" s="4">
        <v>4.8812131580000004</v>
      </c>
      <c r="AE513" s="4">
        <v>3.707257083</v>
      </c>
      <c r="AF513" s="4">
        <v>4.9204941419999999</v>
      </c>
      <c r="AG513" s="4">
        <v>4.6530620440000003</v>
      </c>
      <c r="AH513" s="4">
        <v>4.7529971079999997</v>
      </c>
      <c r="AI513" s="4">
        <v>4.6226470879999999</v>
      </c>
      <c r="AJ513" s="4">
        <v>4.1002597549999997</v>
      </c>
      <c r="AK513" s="4">
        <v>3.908034679</v>
      </c>
      <c r="AL513" s="4">
        <v>3.752962685</v>
      </c>
      <c r="AM513" s="4">
        <v>4.579715277</v>
      </c>
      <c r="AN513" s="4">
        <v>4.4621054229999997</v>
      </c>
      <c r="AO513" s="4">
        <v>4.6069318299999997</v>
      </c>
      <c r="AP513" s="4">
        <v>3.8812816190000001</v>
      </c>
      <c r="AQ513" s="4">
        <v>3.754449089</v>
      </c>
      <c r="AR513" s="4">
        <v>4.4975656160000002</v>
      </c>
      <c r="AS513" s="4">
        <v>3.728320826</v>
      </c>
      <c r="AT513" s="4">
        <v>3.6135556009999998</v>
      </c>
      <c r="AU513" s="4">
        <v>4.1348672769999997</v>
      </c>
      <c r="AV513" s="4">
        <v>4.4310980669999998</v>
      </c>
      <c r="AW513" s="4">
        <v>3.4346441720000001</v>
      </c>
      <c r="AX513" s="4">
        <v>4.2416644970000004</v>
      </c>
      <c r="AY513" s="4">
        <v>4.3195301559999999</v>
      </c>
      <c r="AZ513" s="4">
        <v>4.5922167229999999</v>
      </c>
      <c r="BA513" s="4">
        <v>4.4407595799999999</v>
      </c>
      <c r="BB513" s="4">
        <v>4.4149419310000004</v>
      </c>
      <c r="BC513" s="4">
        <v>3.9726973980000002</v>
      </c>
      <c r="BD513" s="4">
        <v>5.2813543110000003</v>
      </c>
      <c r="BE513" s="4">
        <v>4.4551328659999996</v>
      </c>
      <c r="BF513" s="4">
        <v>4.8505801149999996</v>
      </c>
      <c r="BG513" s="4">
        <v>4.6642056109999999</v>
      </c>
      <c r="BH513" s="4">
        <v>4.3249606160000003</v>
      </c>
      <c r="BI513" s="4">
        <v>4.6887573720000004</v>
      </c>
      <c r="BJ513" s="4">
        <v>4.3858502079999999</v>
      </c>
      <c r="BK513" s="4">
        <v>4.251317727</v>
      </c>
      <c r="BL513" s="4">
        <v>3.9112335909999998</v>
      </c>
      <c r="BM513" s="4">
        <v>4.0956867150000003</v>
      </c>
      <c r="BN513" s="4">
        <v>4.2908069339999999</v>
      </c>
      <c r="BO513" s="4">
        <v>3.853348773</v>
      </c>
      <c r="BP513" s="4">
        <v>4.8106132930000003</v>
      </c>
      <c r="BQ513" s="4">
        <v>4.1200553720000004</v>
      </c>
      <c r="BR513" s="4">
        <v>4.3640116410000003</v>
      </c>
      <c r="BS513" s="4">
        <v>4.7340276269999997</v>
      </c>
      <c r="BT513" s="4">
        <v>3.8351525440000001</v>
      </c>
      <c r="BU513" s="4">
        <v>4.3414365369999999</v>
      </c>
      <c r="BV513" s="4">
        <v>4.0806245069999996</v>
      </c>
      <c r="BW513" s="4">
        <v>4.4787097579999999</v>
      </c>
      <c r="BX513" s="4">
        <v>4.1526983800000004</v>
      </c>
      <c r="BY513" s="4">
        <v>4.6465951309999998</v>
      </c>
      <c r="BZ513" s="4">
        <v>4.4158571929999999</v>
      </c>
      <c r="CA513" s="4">
        <v>4.0088329639999998</v>
      </c>
      <c r="CB513" s="4">
        <v>3.4779089760000002</v>
      </c>
      <c r="CC513" s="4">
        <v>3.6360632690000001</v>
      </c>
      <c r="CD513" s="4">
        <v>4.1738346650000002</v>
      </c>
      <c r="CE513" s="4">
        <v>3.8869857310000002</v>
      </c>
      <c r="CF513" s="4">
        <v>3.9016325809999999</v>
      </c>
      <c r="CG513" s="4">
        <v>4.4913367280000003</v>
      </c>
      <c r="CH513" s="4">
        <v>4.5216443420000001</v>
      </c>
      <c r="CI513" s="4">
        <v>3.9335932370000002</v>
      </c>
      <c r="CJ513" s="4">
        <v>4.3464451239999997</v>
      </c>
      <c r="CK513" s="4">
        <v>3.538047588</v>
      </c>
      <c r="CL513" s="4">
        <v>4.1557197830000003</v>
      </c>
      <c r="CM513" s="4">
        <v>4.4568820589999998</v>
      </c>
      <c r="CN513" s="4">
        <v>4.0392764129999996</v>
      </c>
      <c r="CO513" s="4">
        <v>3.4204671430000002</v>
      </c>
      <c r="CP513" s="4">
        <v>3.7536690089999998</v>
      </c>
      <c r="CQ513" s="4">
        <v>4.0120163959999999</v>
      </c>
      <c r="CR513" s="4">
        <v>3.7815595179999999</v>
      </c>
      <c r="CS513" s="4">
        <v>4.1754908630000003</v>
      </c>
      <c r="CT513" s="4">
        <v>4.2209085020000003</v>
      </c>
      <c r="CU513" s="4">
        <v>4.0298852209999998</v>
      </c>
      <c r="CV513" s="4">
        <v>3.882940182</v>
      </c>
      <c r="CW513" s="4">
        <v>4.9127611099999999</v>
      </c>
      <c r="CX513" s="4">
        <v>4.1959743070000002</v>
      </c>
      <c r="CY513" s="4">
        <v>4.1092567789999999</v>
      </c>
      <c r="CZ513" s="4">
        <v>3.5359806659999999</v>
      </c>
      <c r="DA513" s="4">
        <v>3.4994434769999998</v>
      </c>
      <c r="DB513" s="4">
        <v>4.1841756770952383</v>
      </c>
      <c r="DC513" s="4">
        <f t="shared" si="7"/>
        <v>0.15590748780865496</v>
      </c>
      <c r="DD513" s="4">
        <v>0.183134556574924</v>
      </c>
    </row>
    <row r="514" spans="1:108" x14ac:dyDescent="0.2">
      <c r="A514" s="1" t="s">
        <v>610</v>
      </c>
      <c r="B514" s="4">
        <v>1.7055709299999999</v>
      </c>
      <c r="C514" s="4">
        <v>1.7944142780000001</v>
      </c>
      <c r="D514" s="4">
        <v>1.4460384989999999</v>
      </c>
      <c r="E514" s="4">
        <v>1.6080169040000001</v>
      </c>
      <c r="F514" s="4">
        <v>1.8332518840000001</v>
      </c>
      <c r="G514" s="4">
        <v>1.526922289</v>
      </c>
      <c r="H514" s="4">
        <v>1.644655768</v>
      </c>
      <c r="I514" s="4">
        <v>1.675201623</v>
      </c>
      <c r="J514" s="4">
        <v>1.524527556</v>
      </c>
      <c r="K514" s="4">
        <v>1.5464592619999999</v>
      </c>
      <c r="L514" s="4">
        <v>1.6337176520000001</v>
      </c>
      <c r="M514" s="4">
        <v>1.647918279</v>
      </c>
      <c r="N514" s="4">
        <v>1.724495646</v>
      </c>
      <c r="O514" s="4">
        <v>1.610086618</v>
      </c>
      <c r="P514" s="4">
        <v>1.59754441</v>
      </c>
      <c r="Q514" s="4">
        <v>1.608281989</v>
      </c>
      <c r="R514" s="4">
        <v>1.6030877589999999</v>
      </c>
      <c r="S514" s="4">
        <v>1.5465625329999999</v>
      </c>
      <c r="T514" s="4">
        <v>1.717927974</v>
      </c>
      <c r="U514" s="4">
        <v>1.863789414</v>
      </c>
      <c r="V514" s="4">
        <v>1.583144882</v>
      </c>
      <c r="W514" s="4">
        <v>1.6791262389999999</v>
      </c>
      <c r="X514" s="4">
        <v>1.743334151</v>
      </c>
      <c r="Y514" s="4">
        <v>1.640113435</v>
      </c>
      <c r="Z514" s="4">
        <v>1.9142315080000001</v>
      </c>
      <c r="AA514" s="4">
        <v>1.583089177</v>
      </c>
      <c r="AB514" s="4">
        <v>1.6597440020000001</v>
      </c>
      <c r="AC514" s="4">
        <v>1.757241211</v>
      </c>
      <c r="AD514" s="4">
        <v>1.861630801</v>
      </c>
      <c r="AE514" s="4">
        <v>1.4150090580000001</v>
      </c>
      <c r="AF514" s="4">
        <v>1.742043851</v>
      </c>
      <c r="AG514" s="4">
        <v>1.7196580560000001</v>
      </c>
      <c r="AH514" s="4">
        <v>1.8542313340000001</v>
      </c>
      <c r="AI514" s="4">
        <v>1.762950748</v>
      </c>
      <c r="AJ514" s="4">
        <v>1.679450061</v>
      </c>
      <c r="AK514" s="4">
        <v>1.5227238169999999</v>
      </c>
      <c r="AL514" s="4">
        <v>1.429625516</v>
      </c>
      <c r="AM514" s="4">
        <v>1.653327698</v>
      </c>
      <c r="AN514" s="4">
        <v>1.659986985</v>
      </c>
      <c r="AO514" s="4">
        <v>1.7541688289999999</v>
      </c>
      <c r="AP514" s="4">
        <v>1.5481243099999999</v>
      </c>
      <c r="AQ514" s="4">
        <v>1.6625156889999999</v>
      </c>
      <c r="AR514" s="4">
        <v>1.610084925</v>
      </c>
      <c r="AS514" s="4">
        <v>1.486919098</v>
      </c>
      <c r="AT514" s="4">
        <v>1.404781439</v>
      </c>
      <c r="AU514" s="4">
        <v>1.629403932</v>
      </c>
      <c r="AV514" s="4">
        <v>1.5806679770000001</v>
      </c>
      <c r="AW514" s="4">
        <v>1.381497813</v>
      </c>
      <c r="AX514" s="4">
        <v>1.6595234130000001</v>
      </c>
      <c r="AY514" s="4">
        <v>1.636975573</v>
      </c>
      <c r="AZ514" s="4">
        <v>1.7113686589999999</v>
      </c>
      <c r="BA514" s="4">
        <v>1.7464741020000001</v>
      </c>
      <c r="BB514" s="4">
        <v>1.8586124989999999</v>
      </c>
      <c r="BC514" s="4">
        <v>1.6479871610000001</v>
      </c>
      <c r="BD514" s="4">
        <v>1.862853804</v>
      </c>
      <c r="BE514" s="4">
        <v>1.749609545</v>
      </c>
      <c r="BF514" s="4">
        <v>1.8178771090000001</v>
      </c>
      <c r="BG514" s="4">
        <v>1.962998851</v>
      </c>
      <c r="BH514" s="4">
        <v>1.6536273589999999</v>
      </c>
      <c r="BI514" s="4">
        <v>1.6347357499999999</v>
      </c>
      <c r="BJ514" s="4">
        <v>1.825783656</v>
      </c>
      <c r="BK514" s="4">
        <v>1.5916547910000001</v>
      </c>
      <c r="BL514" s="4">
        <v>1.5843302909999999</v>
      </c>
      <c r="BM514" s="4">
        <v>1.6329953189999999</v>
      </c>
      <c r="BN514" s="4">
        <v>1.6238334539999999</v>
      </c>
      <c r="BO514" s="4">
        <v>1.4263645739999999</v>
      </c>
      <c r="BP514" s="4">
        <v>1.8577443650000001</v>
      </c>
      <c r="BQ514" s="4">
        <v>1.552524381</v>
      </c>
      <c r="BR514" s="4">
        <v>1.6258128540000001</v>
      </c>
      <c r="BS514" s="4">
        <v>1.9522008740000001</v>
      </c>
      <c r="BT514" s="4">
        <v>1.4052098820000001</v>
      </c>
      <c r="BU514" s="4">
        <v>1.703717175</v>
      </c>
      <c r="BV514" s="4">
        <v>1.482958574</v>
      </c>
      <c r="BW514" s="4">
        <v>1.79369037</v>
      </c>
      <c r="BX514" s="4">
        <v>1.609239087</v>
      </c>
      <c r="BY514" s="4">
        <v>1.612164886</v>
      </c>
      <c r="BZ514" s="4">
        <v>1.692664832</v>
      </c>
      <c r="CA514" s="4">
        <v>1.5930774640000001</v>
      </c>
      <c r="CB514" s="4">
        <v>1.5341775259999999</v>
      </c>
      <c r="CC514" s="4">
        <v>1.5019623010000001</v>
      </c>
      <c r="CD514" s="4">
        <v>1.5620540940000001</v>
      </c>
      <c r="CE514" s="4">
        <v>1.4928766899999999</v>
      </c>
      <c r="CF514" s="4">
        <v>1.655527352</v>
      </c>
      <c r="CG514" s="4">
        <v>1.599159617</v>
      </c>
      <c r="CH514" s="4">
        <v>1.611369399</v>
      </c>
      <c r="CI514" s="4">
        <v>1.6475020309999999</v>
      </c>
      <c r="CJ514" s="4">
        <v>1.67387409</v>
      </c>
      <c r="CK514" s="4">
        <v>1.4224443899999999</v>
      </c>
      <c r="CL514" s="4">
        <v>1.61900986</v>
      </c>
      <c r="CM514" s="4">
        <v>1.8402137839999999</v>
      </c>
      <c r="CN514" s="4">
        <v>1.724577885</v>
      </c>
      <c r="CO514" s="4">
        <v>1.3709203679999999</v>
      </c>
      <c r="CP514" s="4">
        <v>1.45929424</v>
      </c>
      <c r="CQ514" s="4">
        <v>1.6819413320000001</v>
      </c>
      <c r="CR514" s="4">
        <v>1.6371420830000001</v>
      </c>
      <c r="CS514" s="4">
        <v>1.5470216969999999</v>
      </c>
      <c r="CT514" s="4">
        <v>1.7697615369999999</v>
      </c>
      <c r="CU514" s="4">
        <v>1.641434829</v>
      </c>
      <c r="CV514" s="4">
        <v>1.5401458050000001</v>
      </c>
      <c r="CW514" s="4">
        <v>1.6211697970000001</v>
      </c>
      <c r="CX514" s="4">
        <v>1.6944086540000001</v>
      </c>
      <c r="CY514" s="4">
        <v>1.719393768</v>
      </c>
      <c r="CZ514" s="4">
        <v>1.507107435</v>
      </c>
      <c r="DA514" s="4">
        <v>1.4968876339999999</v>
      </c>
      <c r="DB514" s="4">
        <v>1.6284595849619043</v>
      </c>
      <c r="DC514" s="4">
        <f t="shared" si="7"/>
        <v>1.6472556153617035E-2</v>
      </c>
      <c r="DD514" s="4">
        <v>9.3917692307692299E-2</v>
      </c>
    </row>
    <row r="515" spans="1:108" x14ac:dyDescent="0.2">
      <c r="A515" s="1" t="s">
        <v>611</v>
      </c>
      <c r="B515" s="4">
        <v>1.1890001189999999</v>
      </c>
      <c r="C515" s="4">
        <v>1.239229114</v>
      </c>
      <c r="D515" s="4">
        <v>0.93855539700000001</v>
      </c>
      <c r="E515" s="4">
        <v>1.0656289370000001</v>
      </c>
      <c r="F515" s="4">
        <v>1.246784522</v>
      </c>
      <c r="G515" s="4">
        <v>1.0107118049999999</v>
      </c>
      <c r="H515" s="4">
        <v>1.1360467299999999</v>
      </c>
      <c r="I515" s="4">
        <v>0.83920707100000003</v>
      </c>
      <c r="J515" s="4">
        <v>0.84093065</v>
      </c>
      <c r="K515" s="4">
        <v>0.96494576099999996</v>
      </c>
      <c r="L515" s="4">
        <v>1.069434735</v>
      </c>
      <c r="M515" s="4">
        <v>1.1309341550000001</v>
      </c>
      <c r="N515" s="4">
        <v>1.136256889</v>
      </c>
      <c r="O515" s="4">
        <v>1.0895581489999999</v>
      </c>
      <c r="P515" s="4">
        <v>1.340920074</v>
      </c>
      <c r="Q515" s="4">
        <v>0.98391531799999998</v>
      </c>
      <c r="R515" s="4">
        <v>1.0139308300000001</v>
      </c>
      <c r="S515" s="4">
        <v>0.93395331100000001</v>
      </c>
      <c r="T515" s="4">
        <v>1.125825853</v>
      </c>
      <c r="U515" s="4">
        <v>1.179793259</v>
      </c>
      <c r="V515" s="4">
        <v>1.226754898</v>
      </c>
      <c r="W515" s="4">
        <v>1.2870708790000001</v>
      </c>
      <c r="X515" s="4">
        <v>1.322019941</v>
      </c>
      <c r="Y515" s="4">
        <v>1.146345983</v>
      </c>
      <c r="Z515" s="4">
        <v>1.4308477900000001</v>
      </c>
      <c r="AA515" s="4">
        <v>1.039529792</v>
      </c>
      <c r="AB515" s="4">
        <v>1.0086940040000001</v>
      </c>
      <c r="AC515" s="4">
        <v>1.05527251</v>
      </c>
      <c r="AD515" s="4">
        <v>1.4308662990000001</v>
      </c>
      <c r="AE515" s="4">
        <v>1.0630384289999999</v>
      </c>
      <c r="AF515" s="4">
        <v>1.5485620449999999</v>
      </c>
      <c r="AG515" s="4">
        <v>1.4586026750000001</v>
      </c>
      <c r="AH515" s="4">
        <v>1.0661530159999999</v>
      </c>
      <c r="AI515" s="4">
        <v>1.032786081</v>
      </c>
      <c r="AJ515" s="4">
        <v>1.233907294</v>
      </c>
      <c r="AK515" s="4">
        <v>0.94036944200000006</v>
      </c>
      <c r="AL515" s="4">
        <v>0.92451436300000001</v>
      </c>
      <c r="AM515" s="4">
        <v>1.1963887259999999</v>
      </c>
      <c r="AN515" s="4">
        <v>1.300370813</v>
      </c>
      <c r="AO515" s="4">
        <v>1.2246864260000001</v>
      </c>
      <c r="AP515" s="4">
        <v>1.03391096</v>
      </c>
      <c r="AQ515" s="4">
        <v>1.1383495720000001</v>
      </c>
      <c r="AR515" s="4">
        <v>0.97446514299999998</v>
      </c>
      <c r="AS515" s="4">
        <v>1.0146921440000001</v>
      </c>
      <c r="AT515" s="4">
        <v>0.82068478</v>
      </c>
      <c r="AU515" s="4">
        <v>1.302492956</v>
      </c>
      <c r="AV515" s="4">
        <v>0.98262683799999995</v>
      </c>
      <c r="AW515" s="4">
        <v>0.97467315399999999</v>
      </c>
      <c r="AX515" s="4">
        <v>1.0454546440000001</v>
      </c>
      <c r="AY515" s="4">
        <v>1.2336294210000001</v>
      </c>
      <c r="AZ515" s="4">
        <v>1.218775143</v>
      </c>
      <c r="BA515" s="4">
        <v>1.2008198189999999</v>
      </c>
      <c r="BB515" s="4">
        <v>1.026160215</v>
      </c>
      <c r="BC515" s="4">
        <v>1.3131156230000001</v>
      </c>
      <c r="BD515" s="4">
        <v>1.1832037870000001</v>
      </c>
      <c r="BE515" s="4">
        <v>1.136740383</v>
      </c>
      <c r="BF515" s="4">
        <v>1.5977568010000001</v>
      </c>
      <c r="BG515" s="4">
        <v>1.459251429</v>
      </c>
      <c r="BH515" s="4">
        <v>1.4422284750000001</v>
      </c>
      <c r="BI515" s="4">
        <v>0.76938822699999998</v>
      </c>
      <c r="BJ515" s="4">
        <v>1.232655987</v>
      </c>
      <c r="BK515" s="4">
        <v>1.257156677</v>
      </c>
      <c r="BL515" s="4">
        <v>1.091034675</v>
      </c>
      <c r="BM515" s="4">
        <v>1.0225107259999999</v>
      </c>
      <c r="BN515" s="4">
        <v>0.907250785</v>
      </c>
      <c r="BO515" s="4">
        <v>1.0526323280000001</v>
      </c>
      <c r="BP515" s="4">
        <v>1.399598297</v>
      </c>
      <c r="BQ515" s="4">
        <v>1.1952817570000001</v>
      </c>
      <c r="BR515" s="4">
        <v>1.2875632340000001</v>
      </c>
      <c r="BS515" s="4">
        <v>1.2035847589999999</v>
      </c>
      <c r="BT515" s="4">
        <v>0.95423523700000001</v>
      </c>
      <c r="BU515" s="4">
        <v>1.120128748</v>
      </c>
      <c r="BV515" s="4">
        <v>0.96158860499999999</v>
      </c>
      <c r="BW515" s="4">
        <v>1.0240794209999999</v>
      </c>
      <c r="BX515" s="4">
        <v>0.96743320899999996</v>
      </c>
      <c r="BY515" s="4">
        <v>0.98699658800000001</v>
      </c>
      <c r="BZ515" s="4">
        <v>1.0966432960000001</v>
      </c>
      <c r="CA515" s="4">
        <v>0.98885690699999995</v>
      </c>
      <c r="CB515" s="4">
        <v>0.92712453900000003</v>
      </c>
      <c r="CC515" s="4">
        <v>0.96686083</v>
      </c>
      <c r="CD515" s="4">
        <v>1.0083181429999999</v>
      </c>
      <c r="CE515" s="4">
        <v>1.027275336</v>
      </c>
      <c r="CF515" s="4">
        <v>1.11961142</v>
      </c>
      <c r="CG515" s="4">
        <v>0.90048132400000003</v>
      </c>
      <c r="CH515" s="4">
        <v>1.0781169880000001</v>
      </c>
      <c r="CI515" s="4">
        <v>1.057251798</v>
      </c>
      <c r="CJ515" s="4">
        <v>0.84518617299999999</v>
      </c>
      <c r="CK515" s="4">
        <v>0.77920017699999999</v>
      </c>
      <c r="CL515" s="4">
        <v>1.010555012</v>
      </c>
      <c r="CM515" s="4">
        <v>1.142259653</v>
      </c>
      <c r="CN515" s="4">
        <v>1.087171031</v>
      </c>
      <c r="CO515" s="4">
        <v>0.78882575899999996</v>
      </c>
      <c r="CP515" s="4">
        <v>0.92440926700000003</v>
      </c>
      <c r="CQ515" s="4">
        <v>0.77557138000000003</v>
      </c>
      <c r="CR515" s="4">
        <v>1.1166223049999999</v>
      </c>
      <c r="CS515" s="4">
        <v>1.0475663099999999</v>
      </c>
      <c r="CT515" s="4">
        <v>1.278426839</v>
      </c>
      <c r="CU515" s="4">
        <v>1.159534133</v>
      </c>
      <c r="CV515" s="4">
        <v>0.87849971599999999</v>
      </c>
      <c r="CW515" s="4">
        <v>0.92888715099999997</v>
      </c>
      <c r="CX515" s="4">
        <v>1.0591478510000001</v>
      </c>
      <c r="CY515" s="4">
        <v>0.98424356599999996</v>
      </c>
      <c r="CZ515" s="4">
        <v>0.92228976900000004</v>
      </c>
      <c r="DA515" s="4">
        <v>1.014373878</v>
      </c>
      <c r="DB515" s="4">
        <v>1.0849328632190478</v>
      </c>
      <c r="DC515" s="4">
        <f t="shared" si="7"/>
        <v>2.9671249727563864E-2</v>
      </c>
      <c r="DD515" s="4">
        <v>4.3149056603773599E-2</v>
      </c>
    </row>
    <row r="516" spans="1:108" x14ac:dyDescent="0.2">
      <c r="A516" s="1" t="s">
        <v>612</v>
      </c>
      <c r="B516" s="4">
        <v>1.7270245339999999</v>
      </c>
      <c r="C516" s="4">
        <v>1.830171303</v>
      </c>
      <c r="D516" s="4">
        <v>1.486040936</v>
      </c>
      <c r="E516" s="4">
        <v>1.6660834010000001</v>
      </c>
      <c r="F516" s="4">
        <v>2.1880071860000001</v>
      </c>
      <c r="G516" s="4">
        <v>1.7278973769999999</v>
      </c>
      <c r="H516" s="4">
        <v>1.7720005619999999</v>
      </c>
      <c r="I516" s="4">
        <v>1.826115696</v>
      </c>
      <c r="J516" s="4">
        <v>1.6005175060000001</v>
      </c>
      <c r="K516" s="4">
        <v>1.96378265</v>
      </c>
      <c r="L516" s="4">
        <v>1.784634686</v>
      </c>
      <c r="M516" s="4">
        <v>1.578142326</v>
      </c>
      <c r="N516" s="4">
        <v>1.617667636</v>
      </c>
      <c r="O516" s="4">
        <v>1.690505419</v>
      </c>
      <c r="P516" s="4">
        <v>1.6005551579999999</v>
      </c>
      <c r="Q516" s="4">
        <v>1.762875977</v>
      </c>
      <c r="R516" s="4">
        <v>1.8475766579999999</v>
      </c>
      <c r="S516" s="4">
        <v>1.734297682</v>
      </c>
      <c r="T516" s="4">
        <v>1.701247956</v>
      </c>
      <c r="U516" s="4">
        <v>1.9735821570000001</v>
      </c>
      <c r="V516" s="4">
        <v>1.879493286</v>
      </c>
      <c r="W516" s="4">
        <v>1.6888432330000001</v>
      </c>
      <c r="X516" s="4">
        <v>1.9375354570000001</v>
      </c>
      <c r="Y516" s="4">
        <v>1.974769362</v>
      </c>
      <c r="Z516" s="4">
        <v>2.223326943</v>
      </c>
      <c r="AA516" s="4">
        <v>1.5670507069999999</v>
      </c>
      <c r="AB516" s="4">
        <v>1.7639296719999999</v>
      </c>
      <c r="AC516" s="4">
        <v>1.9167685649999999</v>
      </c>
      <c r="AD516" s="4">
        <v>1.830735752</v>
      </c>
      <c r="AE516" s="4">
        <v>1.693387878</v>
      </c>
      <c r="AF516" s="4">
        <v>1.9346831710000001</v>
      </c>
      <c r="AG516" s="4">
        <v>1.912004791</v>
      </c>
      <c r="AH516" s="4">
        <v>1.733578898</v>
      </c>
      <c r="AI516" s="4">
        <v>1.8900673670000001</v>
      </c>
      <c r="AJ516" s="4">
        <v>1.780067837</v>
      </c>
      <c r="AK516" s="4">
        <v>1.529776214</v>
      </c>
      <c r="AL516" s="4">
        <v>1.76640858</v>
      </c>
      <c r="AM516" s="4">
        <v>2.0022971190000001</v>
      </c>
      <c r="AN516" s="4">
        <v>1.589765114</v>
      </c>
      <c r="AO516" s="4">
        <v>1.8254099580000001</v>
      </c>
      <c r="AP516" s="4">
        <v>2.900475417</v>
      </c>
      <c r="AQ516" s="4">
        <v>1.851713027</v>
      </c>
      <c r="AR516" s="4">
        <v>1.7223470489999999</v>
      </c>
      <c r="AS516" s="4">
        <v>1.3337470060000001</v>
      </c>
      <c r="AT516" s="4">
        <v>1.676316556</v>
      </c>
      <c r="AU516" s="4">
        <v>1.4662182210000001</v>
      </c>
      <c r="AV516" s="4">
        <v>1.658332489</v>
      </c>
      <c r="AW516" s="4">
        <v>1.4239033889999999</v>
      </c>
      <c r="AX516" s="4">
        <v>1.7419924149999999</v>
      </c>
      <c r="AY516" s="4">
        <v>1.9125351690000001</v>
      </c>
      <c r="AZ516" s="4">
        <v>1.7396004119999999</v>
      </c>
      <c r="BA516" s="4">
        <v>2.0651959510000002</v>
      </c>
      <c r="BB516" s="4">
        <v>1.7710049029999999</v>
      </c>
      <c r="BC516" s="4">
        <v>1.801282802</v>
      </c>
      <c r="BD516" s="4">
        <v>2.162711388</v>
      </c>
      <c r="BE516" s="4">
        <v>1.9549907479999999</v>
      </c>
      <c r="BF516" s="4">
        <v>1.804253128</v>
      </c>
      <c r="BG516" s="4">
        <v>1.9608749459999999</v>
      </c>
      <c r="BH516" s="4">
        <v>1.809383958</v>
      </c>
      <c r="BI516" s="4">
        <v>1.674209557</v>
      </c>
      <c r="BJ516" s="4">
        <v>2.0180056039999998</v>
      </c>
      <c r="BK516" s="4">
        <v>1.687627693</v>
      </c>
      <c r="BL516" s="4">
        <v>1.6459934940000001</v>
      </c>
      <c r="BM516" s="4">
        <v>1.65386134</v>
      </c>
      <c r="BN516" s="4">
        <v>1.837399021</v>
      </c>
      <c r="BO516" s="4">
        <v>1.5026759110000001</v>
      </c>
      <c r="BP516" s="4">
        <v>1.944751235</v>
      </c>
      <c r="BQ516" s="4">
        <v>2.798663044</v>
      </c>
      <c r="BR516" s="4">
        <v>1.7682824100000001</v>
      </c>
      <c r="BS516" s="4">
        <v>1.8418340879999999</v>
      </c>
      <c r="BT516" s="4">
        <v>1.306089007</v>
      </c>
      <c r="BU516" s="4">
        <v>1.665788174</v>
      </c>
      <c r="BV516" s="4">
        <v>1.314599785</v>
      </c>
      <c r="BW516" s="4">
        <v>2.0052906930000001</v>
      </c>
      <c r="BX516" s="4">
        <v>1.8484669469999999</v>
      </c>
      <c r="BY516" s="4">
        <v>2.2810286940000002</v>
      </c>
      <c r="BZ516" s="4">
        <v>1.8448811430000001</v>
      </c>
      <c r="CA516" s="4">
        <v>1.5612865810000001</v>
      </c>
      <c r="CB516" s="4">
        <v>1.5759722309999999</v>
      </c>
      <c r="CC516" s="4">
        <v>1.5298019549999999</v>
      </c>
      <c r="CD516" s="4">
        <v>1.7794640610000001</v>
      </c>
      <c r="CE516" s="4">
        <v>1.8493307699999999</v>
      </c>
      <c r="CF516" s="4">
        <v>2.6935812609999998</v>
      </c>
      <c r="CG516" s="4">
        <v>1.6286534100000001</v>
      </c>
      <c r="CH516" s="4">
        <v>1.771185177</v>
      </c>
      <c r="CI516" s="4">
        <v>1.7771566919999999</v>
      </c>
      <c r="CJ516" s="4">
        <v>1.6333238940000001</v>
      </c>
      <c r="CK516" s="4">
        <v>1.4950327210000001</v>
      </c>
      <c r="CL516" s="4">
        <v>1.5833106340000001</v>
      </c>
      <c r="CM516" s="4">
        <v>1.7213958140000001</v>
      </c>
      <c r="CN516" s="4">
        <v>1.7407172870000001</v>
      </c>
      <c r="CO516" s="4">
        <v>1.315754606</v>
      </c>
      <c r="CP516" s="4">
        <v>1.6571710340000001</v>
      </c>
      <c r="CQ516" s="4">
        <v>1.843981477</v>
      </c>
      <c r="CR516" s="4">
        <v>1.533882119</v>
      </c>
      <c r="CS516" s="4">
        <v>1.443611574</v>
      </c>
      <c r="CT516" s="4">
        <v>1.73523475</v>
      </c>
      <c r="CU516" s="4">
        <v>1.547391969</v>
      </c>
      <c r="CV516" s="4">
        <v>1.7123112330000001</v>
      </c>
      <c r="CW516" s="4">
        <v>1.8141702609999999</v>
      </c>
      <c r="CX516" s="4">
        <v>1.773464028</v>
      </c>
      <c r="CY516" s="4">
        <v>1.5358368570000001</v>
      </c>
      <c r="CZ516" s="4">
        <v>1.62359137</v>
      </c>
      <c r="DA516" s="4">
        <v>1.5729478670000001</v>
      </c>
      <c r="DB516" s="4">
        <v>1.7568512958666671</v>
      </c>
      <c r="DC516" s="4">
        <f t="shared" si="7"/>
        <v>6.6626001177535255E-2</v>
      </c>
      <c r="DD516" s="4">
        <v>7.7956962025316406E-2</v>
      </c>
    </row>
    <row r="517" spans="1:108" x14ac:dyDescent="0.2">
      <c r="A517" s="1" t="s">
        <v>613</v>
      </c>
      <c r="B517" s="4">
        <v>3.2881732189999999</v>
      </c>
      <c r="C517" s="4">
        <v>1.8877804810000001</v>
      </c>
      <c r="D517" s="4">
        <v>1.610242111</v>
      </c>
      <c r="E517" s="4">
        <v>2.2506778760000001</v>
      </c>
      <c r="F517" s="4">
        <v>1.9327729410000001</v>
      </c>
      <c r="G517" s="4">
        <v>2.4814869800000001</v>
      </c>
      <c r="H517" s="4">
        <v>1.538221402</v>
      </c>
      <c r="I517" s="4">
        <v>1.9785498509999999</v>
      </c>
      <c r="J517" s="4">
        <v>2.8338977390000002</v>
      </c>
      <c r="K517" s="4">
        <v>2.3699046500000001</v>
      </c>
      <c r="L517" s="4">
        <v>1.678734398</v>
      </c>
      <c r="M517" s="4">
        <v>2.1778741130000001</v>
      </c>
      <c r="N517" s="4">
        <v>2.7395331920000001</v>
      </c>
      <c r="O517" s="4">
        <v>3.3548218759999999</v>
      </c>
      <c r="P517" s="4">
        <v>2.427397885</v>
      </c>
      <c r="Q517" s="4">
        <v>1.7811969350000001</v>
      </c>
      <c r="R517" s="4">
        <v>2.2724929170000001</v>
      </c>
      <c r="S517" s="4">
        <v>2.8296867520000002</v>
      </c>
      <c r="T517" s="4">
        <v>3.0578823700000002</v>
      </c>
      <c r="U517" s="4">
        <v>2.4719099889999998</v>
      </c>
      <c r="V517" s="4">
        <v>1.843342829</v>
      </c>
      <c r="W517" s="4">
        <v>1.9175535500000001</v>
      </c>
      <c r="X517" s="4">
        <v>1.8466027949999999</v>
      </c>
      <c r="Y517" s="4">
        <v>2.2982081399999998</v>
      </c>
      <c r="Z517" s="4">
        <v>2.37822508</v>
      </c>
      <c r="AA517" s="4">
        <v>2.5028877010000001</v>
      </c>
      <c r="AB517" s="4">
        <v>2.0146890829999999</v>
      </c>
      <c r="AC517" s="4">
        <v>3.1301322059999999</v>
      </c>
      <c r="AD517" s="4">
        <v>1.846093314</v>
      </c>
      <c r="AE517" s="4">
        <v>1.7488427390000001</v>
      </c>
      <c r="AF517" s="4">
        <v>2.4060792200000001</v>
      </c>
      <c r="AG517" s="4">
        <v>2.4113590299999998</v>
      </c>
      <c r="AH517" s="4">
        <v>2.3617351950000001</v>
      </c>
      <c r="AI517" s="4">
        <v>1.5411084589999999</v>
      </c>
      <c r="AJ517" s="4">
        <v>2.6025596759999998</v>
      </c>
      <c r="AK517" s="4">
        <v>1.6746454749999999</v>
      </c>
      <c r="AL517" s="4">
        <v>1.3669333589999999</v>
      </c>
      <c r="AM517" s="4">
        <v>2.32870424</v>
      </c>
      <c r="AN517" s="4">
        <v>2.1424289879999998</v>
      </c>
      <c r="AO517" s="4">
        <v>1.793953699</v>
      </c>
      <c r="AP517" s="4">
        <v>2.324570499</v>
      </c>
      <c r="AQ517" s="4">
        <v>1.878921828</v>
      </c>
      <c r="AR517" s="4">
        <v>1.774036336</v>
      </c>
      <c r="AS517" s="4">
        <v>1.5872529319999999</v>
      </c>
      <c r="AT517" s="4">
        <v>1.7125171180000001</v>
      </c>
      <c r="AU517" s="4">
        <v>1.6625440899999999</v>
      </c>
      <c r="AV517" s="4">
        <v>2.7599695089999998</v>
      </c>
      <c r="AW517" s="4">
        <v>1.928984652</v>
      </c>
      <c r="AX517" s="4">
        <v>2.3097334900000002</v>
      </c>
      <c r="AY517" s="4">
        <v>1.8399615140000001</v>
      </c>
      <c r="AZ517" s="4">
        <v>3.142149179</v>
      </c>
      <c r="BA517" s="4">
        <v>2.1868205199999999</v>
      </c>
      <c r="BB517" s="4">
        <v>2.2571024020000001</v>
      </c>
      <c r="BC517" s="4">
        <v>2.4706271970000002</v>
      </c>
      <c r="BD517" s="4">
        <v>3.4103945219999998</v>
      </c>
      <c r="BE517" s="4">
        <v>1.8203692090000001</v>
      </c>
      <c r="BF517" s="4">
        <v>2.3391656439999999</v>
      </c>
      <c r="BG517" s="4">
        <v>3.0988891509999998</v>
      </c>
      <c r="BH517" s="4">
        <v>1.3413952229999999</v>
      </c>
      <c r="BI517" s="4">
        <v>1.514816336</v>
      </c>
      <c r="BJ517" s="4">
        <v>1.8375528240000001</v>
      </c>
      <c r="BK517" s="4">
        <v>3.080443357</v>
      </c>
      <c r="BL517" s="4">
        <v>3.6040008989999999</v>
      </c>
      <c r="BM517" s="4">
        <v>4.0316424660000001</v>
      </c>
      <c r="BN517" s="4">
        <v>1.897266677</v>
      </c>
      <c r="BO517" s="4">
        <v>3.0203109349999999</v>
      </c>
      <c r="BP517" s="4">
        <v>1.4924552870000001</v>
      </c>
      <c r="BQ517" s="4">
        <v>1.6854998720000001</v>
      </c>
      <c r="BR517" s="4">
        <v>1.7323539939999999</v>
      </c>
      <c r="BS517" s="4">
        <v>2.574676331</v>
      </c>
      <c r="BT517" s="4">
        <v>1.833397183</v>
      </c>
      <c r="BU517" s="4">
        <v>3.0783473109999999</v>
      </c>
      <c r="BV517" s="4">
        <v>2.2563660959999998</v>
      </c>
      <c r="BW517" s="4">
        <v>3.4353897390000001</v>
      </c>
      <c r="BX517" s="4">
        <v>1.5620810380000001</v>
      </c>
      <c r="BY517" s="4">
        <v>2.5449187270000002</v>
      </c>
      <c r="BZ517" s="4">
        <v>3.4851304449999998</v>
      </c>
      <c r="CA517" s="4">
        <v>1.8793191339999999</v>
      </c>
      <c r="CB517" s="4">
        <v>1.871146183</v>
      </c>
      <c r="CC517" s="4">
        <v>2.4771892769999999</v>
      </c>
      <c r="CD517" s="4">
        <v>2.9766916459999999</v>
      </c>
      <c r="CE517" s="4">
        <v>1.7271416959999999</v>
      </c>
      <c r="CF517" s="4">
        <v>2.8667121189999998</v>
      </c>
      <c r="CG517" s="4">
        <v>2.0852378030000001</v>
      </c>
      <c r="CH517" s="4">
        <v>2.3030534660000002</v>
      </c>
      <c r="CI517" s="4">
        <v>1.8761371419999999</v>
      </c>
      <c r="CJ517" s="4">
        <v>3.9417152880000002</v>
      </c>
      <c r="CK517" s="4">
        <v>2.1777887470000001</v>
      </c>
      <c r="CL517" s="4">
        <v>1.9536903649999999</v>
      </c>
      <c r="CM517" s="4">
        <v>1.7988187120000001</v>
      </c>
      <c r="CN517" s="4">
        <v>2.7262371449999998</v>
      </c>
      <c r="CO517" s="4">
        <v>1.888750374</v>
      </c>
      <c r="CP517" s="4">
        <v>2.0382214940000001</v>
      </c>
      <c r="CQ517" s="4">
        <v>2.2504766580000002</v>
      </c>
      <c r="CR517" s="4">
        <v>3.4345413069999999</v>
      </c>
      <c r="CS517" s="4">
        <v>1.958067716</v>
      </c>
      <c r="CT517" s="4">
        <v>2.5073002679999998</v>
      </c>
      <c r="CU517" s="4">
        <v>2.8772013410000001</v>
      </c>
      <c r="CV517" s="4">
        <v>2.5290958300000002</v>
      </c>
      <c r="CW517" s="4">
        <v>2.1617526310000001</v>
      </c>
      <c r="CX517" s="4">
        <v>2.257127273</v>
      </c>
      <c r="CY517" s="4">
        <v>1.9950588549999999</v>
      </c>
      <c r="CZ517" s="4">
        <v>1.8311068509999999</v>
      </c>
      <c r="DA517" s="4">
        <v>1.9105657330000001</v>
      </c>
      <c r="DB517" s="4">
        <v>2.2690270269523811</v>
      </c>
      <c r="DC517" s="4">
        <f t="shared" si="7"/>
        <v>0.34680539655000558</v>
      </c>
      <c r="DD517" s="4">
        <v>0.20252380952380999</v>
      </c>
    </row>
    <row r="518" spans="1:108" x14ac:dyDescent="0.2">
      <c r="A518" s="1" t="s">
        <v>614</v>
      </c>
      <c r="B518" s="4">
        <v>1.4966382030000001</v>
      </c>
      <c r="C518" s="4">
        <v>1.636848474</v>
      </c>
      <c r="D518" s="4">
        <v>1.15328286</v>
      </c>
      <c r="E518" s="4">
        <v>1.3980594609999999</v>
      </c>
      <c r="F518" s="4">
        <v>1.4598715250000001</v>
      </c>
      <c r="G518" s="4">
        <v>1.273461575</v>
      </c>
      <c r="H518" s="4">
        <v>1.355143784</v>
      </c>
      <c r="I518" s="4">
        <v>1.2071179889999999</v>
      </c>
      <c r="J518" s="4">
        <v>1.314600878</v>
      </c>
      <c r="K518" s="4">
        <v>1.335742151</v>
      </c>
      <c r="L518" s="4">
        <v>1.406363606</v>
      </c>
      <c r="M518" s="4">
        <v>1.378961755</v>
      </c>
      <c r="N518" s="4">
        <v>1.36116211</v>
      </c>
      <c r="O518" s="4">
        <v>1.1631885719999999</v>
      </c>
      <c r="P518" s="4">
        <v>1.466689283</v>
      </c>
      <c r="Q518" s="4">
        <v>1.5403099570000001</v>
      </c>
      <c r="R518" s="4">
        <v>1.4073697279999999</v>
      </c>
      <c r="S518" s="4">
        <v>1.3936719019999999</v>
      </c>
      <c r="T518" s="4">
        <v>1.4043345709999999</v>
      </c>
      <c r="U518" s="4">
        <v>1.530261461</v>
      </c>
      <c r="V518" s="4">
        <v>1.471117727</v>
      </c>
      <c r="W518" s="4">
        <v>1.5610640440000001</v>
      </c>
      <c r="X518" s="4">
        <v>1.5610176710000001</v>
      </c>
      <c r="Y518" s="4">
        <v>1.6486736749999999</v>
      </c>
      <c r="Z518" s="4">
        <v>1.696929736</v>
      </c>
      <c r="AA518" s="4">
        <v>1.5301519240000001</v>
      </c>
      <c r="AB518" s="4">
        <v>1.587727092</v>
      </c>
      <c r="AC518" s="4">
        <v>1.631385657</v>
      </c>
      <c r="AD518" s="4">
        <v>1.637907641</v>
      </c>
      <c r="AE518" s="4">
        <v>1.323928422</v>
      </c>
      <c r="AF518" s="4">
        <v>1.7768484689999999</v>
      </c>
      <c r="AG518" s="4">
        <v>1.478092454</v>
      </c>
      <c r="AH518" s="4">
        <v>1.645785179</v>
      </c>
      <c r="AI518" s="4">
        <v>1.4537405990000001</v>
      </c>
      <c r="AJ518" s="4">
        <v>1.3848176590000001</v>
      </c>
      <c r="AK518" s="4">
        <v>1.5827963679999999</v>
      </c>
      <c r="AL518" s="4">
        <v>1.4796806709999999</v>
      </c>
      <c r="AM518" s="4">
        <v>1.4068199779999999</v>
      </c>
      <c r="AN518" s="4">
        <v>1.4435745149999999</v>
      </c>
      <c r="AO518" s="4">
        <v>1.3480474520000001</v>
      </c>
      <c r="AP518" s="4">
        <v>1.3859197480000001</v>
      </c>
      <c r="AQ518" s="4">
        <v>1.518250799</v>
      </c>
      <c r="AR518" s="4">
        <v>1.2555863549999999</v>
      </c>
      <c r="AS518" s="4">
        <v>1.355873232</v>
      </c>
      <c r="AT518" s="4">
        <v>1.3481381530000001</v>
      </c>
      <c r="AU518" s="4">
        <v>1.29343045</v>
      </c>
      <c r="AV518" s="4">
        <v>1.563481216</v>
      </c>
      <c r="AW518" s="4">
        <v>1.220005486</v>
      </c>
      <c r="AX518" s="4">
        <v>1.418040795</v>
      </c>
      <c r="AY518" s="4">
        <v>1.3208824910000001</v>
      </c>
      <c r="AZ518" s="4">
        <v>1.5425002750000001</v>
      </c>
      <c r="BA518" s="4">
        <v>1.590135734</v>
      </c>
      <c r="BB518" s="4">
        <v>1.6832145359999999</v>
      </c>
      <c r="BC518" s="4">
        <v>1.441796318</v>
      </c>
      <c r="BD518" s="4">
        <v>1.6645549150000001</v>
      </c>
      <c r="BE518" s="4">
        <v>1.6793991610000001</v>
      </c>
      <c r="BF518" s="4">
        <v>1.7518899459999999</v>
      </c>
      <c r="BG518" s="4">
        <v>1.665243719</v>
      </c>
      <c r="BH518" s="4">
        <v>1.680231282</v>
      </c>
      <c r="BI518" s="4">
        <v>1.3529991530000001</v>
      </c>
      <c r="BJ518" s="4">
        <v>1.6453177029999999</v>
      </c>
      <c r="BK518" s="4">
        <v>1.4750605299999999</v>
      </c>
      <c r="BL518" s="4">
        <v>1.5468791820000001</v>
      </c>
      <c r="BM518" s="4">
        <v>1.328768586</v>
      </c>
      <c r="BN518" s="4">
        <v>1.4154908390000001</v>
      </c>
      <c r="BO518" s="4">
        <v>1.14585363</v>
      </c>
      <c r="BP518" s="4">
        <v>1.5042440420000001</v>
      </c>
      <c r="BQ518" s="4">
        <v>1.409315157</v>
      </c>
      <c r="BR518" s="4">
        <v>1.546600132</v>
      </c>
      <c r="BS518" s="4">
        <v>1.6217180440000001</v>
      </c>
      <c r="BT518" s="4">
        <v>1.332844261</v>
      </c>
      <c r="BU518" s="4">
        <v>1.252954109</v>
      </c>
      <c r="BV518" s="4">
        <v>1.217001099</v>
      </c>
      <c r="BW518" s="4">
        <v>1.529849587</v>
      </c>
      <c r="BX518" s="4">
        <v>1.503957226</v>
      </c>
      <c r="BY518" s="4">
        <v>1.4246930769999999</v>
      </c>
      <c r="BZ518" s="4">
        <v>1.560367944</v>
      </c>
      <c r="CA518" s="4">
        <v>1.318666592</v>
      </c>
      <c r="CB518" s="4">
        <v>1.466728568</v>
      </c>
      <c r="CC518" s="4">
        <v>1.1834212829999999</v>
      </c>
      <c r="CD518" s="4">
        <v>1.501344365</v>
      </c>
      <c r="CE518" s="4">
        <v>1.224153292</v>
      </c>
      <c r="CF518" s="4">
        <v>1.3851545329999999</v>
      </c>
      <c r="CG518" s="4">
        <v>1.433971323</v>
      </c>
      <c r="CH518" s="4">
        <v>1.443201253</v>
      </c>
      <c r="CI518" s="4">
        <v>1.5431655660000001</v>
      </c>
      <c r="CJ518" s="4">
        <v>1.512658759</v>
      </c>
      <c r="CK518" s="4">
        <v>1.25582273</v>
      </c>
      <c r="CL518" s="4">
        <v>1.226172058</v>
      </c>
      <c r="CM518" s="4">
        <v>1.677070895</v>
      </c>
      <c r="CN518" s="4">
        <v>1.2874293510000001</v>
      </c>
      <c r="CO518" s="4">
        <v>1.312898399</v>
      </c>
      <c r="CP518" s="4">
        <v>1.3269958159999999</v>
      </c>
      <c r="CQ518" s="4">
        <v>1.4852777829999999</v>
      </c>
      <c r="CR518" s="4">
        <v>1.4065058029999999</v>
      </c>
      <c r="CS518" s="4">
        <v>1.387432223</v>
      </c>
      <c r="CT518" s="4">
        <v>1.605885614</v>
      </c>
      <c r="CU518" s="4">
        <v>1.365354567</v>
      </c>
      <c r="CV518" s="4">
        <v>1.3966664049999999</v>
      </c>
      <c r="CW518" s="4">
        <v>1.4171780899999999</v>
      </c>
      <c r="CX518" s="4">
        <v>1.396610141</v>
      </c>
      <c r="CY518" s="4">
        <v>1.3387192990000001</v>
      </c>
      <c r="CZ518" s="4">
        <v>1.3094306529999999</v>
      </c>
      <c r="DA518" s="4">
        <v>1.404821528</v>
      </c>
      <c r="DB518" s="4">
        <v>1.4306074541904756</v>
      </c>
      <c r="DC518" s="4">
        <f t="shared" si="7"/>
        <v>2.0503178316100091E-2</v>
      </c>
      <c r="DD518" s="4">
        <v>4.7943589743589698E-2</v>
      </c>
    </row>
    <row r="519" spans="1:108" x14ac:dyDescent="0.2">
      <c r="A519" s="1" t="s">
        <v>615</v>
      </c>
      <c r="B519" s="4">
        <v>1.3574855429999999</v>
      </c>
      <c r="C519" s="4">
        <v>1.3929315170000001</v>
      </c>
      <c r="D519" s="4">
        <v>1.218443459</v>
      </c>
      <c r="E519" s="4">
        <v>1.119135956</v>
      </c>
      <c r="F519" s="4">
        <v>1.5085562990000001</v>
      </c>
      <c r="G519" s="4">
        <v>1.201138671</v>
      </c>
      <c r="H519" s="4">
        <v>1.4877249509999999</v>
      </c>
      <c r="I519" s="4">
        <v>1.2785120539999999</v>
      </c>
      <c r="J519" s="4">
        <v>1.1521922920000001</v>
      </c>
      <c r="K519" s="4">
        <v>1.24423952</v>
      </c>
      <c r="L519" s="4">
        <v>1.3079564800000001</v>
      </c>
      <c r="M519" s="4">
        <v>1.2347038029999999</v>
      </c>
      <c r="N519" s="4">
        <v>1.4549015169999999</v>
      </c>
      <c r="O519" s="4">
        <v>1.241964691</v>
      </c>
      <c r="P519" s="4">
        <v>1.251383514</v>
      </c>
      <c r="Q519" s="4">
        <v>1.1842613449999999</v>
      </c>
      <c r="R519" s="4">
        <v>1.50227445</v>
      </c>
      <c r="S519" s="4">
        <v>1.1762122589999999</v>
      </c>
      <c r="T519" s="4">
        <v>1.277141101</v>
      </c>
      <c r="U519" s="4">
        <v>1.259981515</v>
      </c>
      <c r="V519" s="4">
        <v>0.93039204499999995</v>
      </c>
      <c r="W519" s="4">
        <v>1.4535616490000001</v>
      </c>
      <c r="X519" s="4">
        <v>1.5224006400000001</v>
      </c>
      <c r="Y519" s="4">
        <v>1.2924101050000001</v>
      </c>
      <c r="Z519" s="4">
        <v>1.296260371</v>
      </c>
      <c r="AA519" s="4">
        <v>1.177468527</v>
      </c>
      <c r="AB519" s="4">
        <v>0.97766249999999999</v>
      </c>
      <c r="AC519" s="4">
        <v>1.256209039</v>
      </c>
      <c r="AD519" s="4">
        <v>1.1828440220000001</v>
      </c>
      <c r="AE519" s="4">
        <v>1.2106178249999999</v>
      </c>
      <c r="AF519" s="4">
        <v>1.1508521229999999</v>
      </c>
      <c r="AG519" s="4">
        <v>1.1491239929999999</v>
      </c>
      <c r="AH519" s="4">
        <v>1.2204326169999999</v>
      </c>
      <c r="AI519" s="4">
        <v>1.171261581</v>
      </c>
      <c r="AJ519" s="4">
        <v>1.6175985610000001</v>
      </c>
      <c r="AK519" s="4">
        <v>1.210318647</v>
      </c>
      <c r="AL519" s="4">
        <v>1.3281332130000001</v>
      </c>
      <c r="AM519" s="4">
        <v>1.1855497100000001</v>
      </c>
      <c r="AN519" s="4">
        <v>1.4606789650000001</v>
      </c>
      <c r="AO519" s="4">
        <v>1.2882019600000001</v>
      </c>
      <c r="AP519" s="4">
        <v>1.371783049</v>
      </c>
      <c r="AQ519" s="4">
        <v>1.151425361</v>
      </c>
      <c r="AR519" s="4">
        <v>1.1636736409999999</v>
      </c>
      <c r="AS519" s="4">
        <v>1.1801208489999999</v>
      </c>
      <c r="AT519" s="4">
        <v>1.112954268</v>
      </c>
      <c r="AU519" s="4">
        <v>1.2405853140000001</v>
      </c>
      <c r="AV519" s="4">
        <v>1.110030388</v>
      </c>
      <c r="AW519" s="4">
        <v>0.82061493200000002</v>
      </c>
      <c r="AX519" s="4">
        <v>1.3902197540000001</v>
      </c>
      <c r="AY519" s="4">
        <v>1.012001245</v>
      </c>
      <c r="AZ519" s="4">
        <v>0.95823845100000005</v>
      </c>
      <c r="BA519" s="4">
        <v>1.2892674529999999</v>
      </c>
      <c r="BB519" s="4">
        <v>1.3281462070000001</v>
      </c>
      <c r="BC519" s="4">
        <v>1.088475181</v>
      </c>
      <c r="BD519" s="4">
        <v>1.463655192</v>
      </c>
      <c r="BE519" s="4">
        <v>1.280389266</v>
      </c>
      <c r="BF519" s="4">
        <v>1.049541603</v>
      </c>
      <c r="BG519" s="4">
        <v>1.670415046</v>
      </c>
      <c r="BH519" s="4">
        <v>1.022739998</v>
      </c>
      <c r="BI519" s="4">
        <v>1.624623983</v>
      </c>
      <c r="BJ519" s="4">
        <v>1.405446202</v>
      </c>
      <c r="BK519" s="4">
        <v>1.162012362</v>
      </c>
      <c r="BL519" s="4">
        <v>1.283803754</v>
      </c>
      <c r="BM519" s="4">
        <v>1.323270986</v>
      </c>
      <c r="BN519" s="4">
        <v>1.3095928509999999</v>
      </c>
      <c r="BO519" s="4">
        <v>1.2684647440000001</v>
      </c>
      <c r="BP519" s="4">
        <v>1.224616379</v>
      </c>
      <c r="BQ519" s="4">
        <v>1.268172802</v>
      </c>
      <c r="BR519" s="4">
        <v>1.4637176940000001</v>
      </c>
      <c r="BS519" s="4">
        <v>1.4814951080000001</v>
      </c>
      <c r="BT519" s="4">
        <v>1.121788977</v>
      </c>
      <c r="BU519" s="4">
        <v>1.3295544720000001</v>
      </c>
      <c r="BV519" s="4">
        <v>1.2757226859999999</v>
      </c>
      <c r="BW519" s="4">
        <v>1.193637195</v>
      </c>
      <c r="BX519" s="4">
        <v>1.063501121</v>
      </c>
      <c r="BY519" s="4">
        <v>1.2130878169999999</v>
      </c>
      <c r="BZ519" s="4">
        <v>1.660662664</v>
      </c>
      <c r="CA519" s="4">
        <v>1.408608112</v>
      </c>
      <c r="CB519" s="4">
        <v>1.310375091</v>
      </c>
      <c r="CC519" s="4">
        <v>1.1774770400000001</v>
      </c>
      <c r="CD519" s="4">
        <v>1.322017121</v>
      </c>
      <c r="CE519" s="4">
        <v>1.3886811290000001</v>
      </c>
      <c r="CF519" s="4">
        <v>1.2409087219999999</v>
      </c>
      <c r="CG519" s="4">
        <v>1.069846863</v>
      </c>
      <c r="CH519" s="4">
        <v>1.3284655780000001</v>
      </c>
      <c r="CI519" s="4">
        <v>1.070141271</v>
      </c>
      <c r="CJ519" s="4">
        <v>1.4959300900000001</v>
      </c>
      <c r="CK519" s="4">
        <v>1.123114537</v>
      </c>
      <c r="CL519" s="4">
        <v>1.229614591</v>
      </c>
      <c r="CM519" s="4">
        <v>1.4635763909999999</v>
      </c>
      <c r="CN519" s="4">
        <v>1.2738539630000001</v>
      </c>
      <c r="CO519" s="4">
        <v>1.071028936</v>
      </c>
      <c r="CP519" s="4">
        <v>1.090352507</v>
      </c>
      <c r="CQ519" s="4">
        <v>1.348620943</v>
      </c>
      <c r="CR519" s="4">
        <v>1.49802743</v>
      </c>
      <c r="CS519" s="4">
        <v>1.1562156779999999</v>
      </c>
      <c r="CT519" s="4">
        <v>1.566464904</v>
      </c>
      <c r="CU519" s="4">
        <v>1.1853820420000001</v>
      </c>
      <c r="CV519" s="4">
        <v>0.99535002500000003</v>
      </c>
      <c r="CW519" s="4">
        <v>1.184350271</v>
      </c>
      <c r="CX519" s="4">
        <v>1.236394634</v>
      </c>
      <c r="CY519" s="4">
        <v>1.3275568600000001</v>
      </c>
      <c r="CZ519" s="4">
        <v>1.0753541879999999</v>
      </c>
      <c r="DA519" s="4">
        <v>1.0633580039999999</v>
      </c>
      <c r="DB519" s="4">
        <v>1.2495408965428574</v>
      </c>
      <c r="DC519" s="4">
        <f t="shared" si="7"/>
        <v>2.6631672671301447E-2</v>
      </c>
      <c r="DD519" s="4">
        <v>0.13400321285140601</v>
      </c>
    </row>
    <row r="520" spans="1:108" x14ac:dyDescent="0.2">
      <c r="A520" s="1" t="s">
        <v>616</v>
      </c>
      <c r="B520" s="4">
        <v>1.4819907349999999</v>
      </c>
      <c r="C520" s="4">
        <v>1.702229634</v>
      </c>
      <c r="D520" s="4">
        <v>1.354499863</v>
      </c>
      <c r="E520" s="4">
        <v>1.460707926</v>
      </c>
      <c r="F520" s="4">
        <v>1.7686754119999999</v>
      </c>
      <c r="G520" s="4">
        <v>1.397824299</v>
      </c>
      <c r="H520" s="4">
        <v>1.584944219</v>
      </c>
      <c r="I520" s="4">
        <v>1.626996755</v>
      </c>
      <c r="J520" s="4">
        <v>1.3995790589999999</v>
      </c>
      <c r="K520" s="4">
        <v>1.356606175</v>
      </c>
      <c r="L520" s="4">
        <v>1.601066549</v>
      </c>
      <c r="M520" s="4">
        <v>1.5830747839999999</v>
      </c>
      <c r="N520" s="4">
        <v>1.6098855110000001</v>
      </c>
      <c r="O520" s="4">
        <v>1.4691318440000001</v>
      </c>
      <c r="P520" s="4">
        <v>1.6372466109999999</v>
      </c>
      <c r="Q520" s="4">
        <v>1.4931236990000001</v>
      </c>
      <c r="R520" s="4">
        <v>1.463934686</v>
      </c>
      <c r="S520" s="4">
        <v>1.505561685</v>
      </c>
      <c r="T520" s="4">
        <v>1.71752525</v>
      </c>
      <c r="U520" s="4">
        <v>1.78793063</v>
      </c>
      <c r="V520" s="4">
        <v>1.621481672</v>
      </c>
      <c r="W520" s="4">
        <v>1.686608235</v>
      </c>
      <c r="X520" s="4">
        <v>1.7875784910000001</v>
      </c>
      <c r="Y520" s="4">
        <v>1.801974553</v>
      </c>
      <c r="Z520" s="4">
        <v>1.897900286</v>
      </c>
      <c r="AA520" s="4">
        <v>1.4952404029999999</v>
      </c>
      <c r="AB520" s="4">
        <v>1.510364509</v>
      </c>
      <c r="AC520" s="4">
        <v>1.7154716000000001</v>
      </c>
      <c r="AD520" s="4">
        <v>1.7368986550000001</v>
      </c>
      <c r="AE520" s="4">
        <v>1.4424919759999999</v>
      </c>
      <c r="AF520" s="4">
        <v>1.7114883089999999</v>
      </c>
      <c r="AG520" s="4">
        <v>1.67706092</v>
      </c>
      <c r="AH520" s="4">
        <v>1.7789518120000001</v>
      </c>
      <c r="AI520" s="4">
        <v>1.5804992</v>
      </c>
      <c r="AJ520" s="4">
        <v>1.586650264</v>
      </c>
      <c r="AK520" s="4">
        <v>1.5309278989999999</v>
      </c>
      <c r="AL520" s="4">
        <v>1.446270328</v>
      </c>
      <c r="AM520" s="4">
        <v>1.685221539</v>
      </c>
      <c r="AN520" s="4">
        <v>1.572427464</v>
      </c>
      <c r="AO520" s="4">
        <v>1.557059395</v>
      </c>
      <c r="AP520" s="4">
        <v>1.466490694</v>
      </c>
      <c r="AQ520" s="4">
        <v>1.6300844880000001</v>
      </c>
      <c r="AR520" s="4">
        <v>1.596766288</v>
      </c>
      <c r="AS520" s="4">
        <v>1.3669188130000001</v>
      </c>
      <c r="AT520" s="4">
        <v>1.322090548</v>
      </c>
      <c r="AU520" s="4">
        <v>1.5942911209999999</v>
      </c>
      <c r="AV520" s="4">
        <v>1.5713516860000001</v>
      </c>
      <c r="AW520" s="4">
        <v>1.3508991159999999</v>
      </c>
      <c r="AX520" s="4">
        <v>1.5880681080000001</v>
      </c>
      <c r="AY520" s="4">
        <v>1.6237401810000001</v>
      </c>
      <c r="AZ520" s="4">
        <v>1.6542034919999999</v>
      </c>
      <c r="BA520" s="4">
        <v>1.5468552769999999</v>
      </c>
      <c r="BB520" s="4">
        <v>1.7506405389999999</v>
      </c>
      <c r="BC520" s="4">
        <v>1.618182534</v>
      </c>
      <c r="BD520" s="4">
        <v>1.7438515219999999</v>
      </c>
      <c r="BE520" s="4">
        <v>1.7118691930000001</v>
      </c>
      <c r="BF520" s="4">
        <v>1.967927937</v>
      </c>
      <c r="BG520" s="4">
        <v>1.9555980100000001</v>
      </c>
      <c r="BH520" s="4">
        <v>1.8348906709999999</v>
      </c>
      <c r="BI520" s="4">
        <v>1.457075509</v>
      </c>
      <c r="BJ520" s="4">
        <v>1.753269379</v>
      </c>
      <c r="BK520" s="4">
        <v>1.535263544</v>
      </c>
      <c r="BL520" s="4">
        <v>1.5333472029999999</v>
      </c>
      <c r="BM520" s="4">
        <v>1.533016232</v>
      </c>
      <c r="BN520" s="4">
        <v>1.5487074190000001</v>
      </c>
      <c r="BO520" s="4">
        <v>1.395464035</v>
      </c>
      <c r="BP520" s="4">
        <v>1.884132353</v>
      </c>
      <c r="BQ520" s="4">
        <v>1.5594359229999999</v>
      </c>
      <c r="BR520" s="4">
        <v>1.7065195769999999</v>
      </c>
      <c r="BS520" s="4">
        <v>1.8168724730000001</v>
      </c>
      <c r="BT520" s="4">
        <v>1.305875026</v>
      </c>
      <c r="BU520" s="4">
        <v>1.5556719189999999</v>
      </c>
      <c r="BV520" s="4">
        <v>1.325929285</v>
      </c>
      <c r="BW520" s="4">
        <v>1.6995742110000001</v>
      </c>
      <c r="BX520" s="4">
        <v>1.51017888</v>
      </c>
      <c r="BY520" s="4">
        <v>1.5720258220000001</v>
      </c>
      <c r="BZ520" s="4">
        <v>1.665067681</v>
      </c>
      <c r="CA520" s="4">
        <v>1.458116323</v>
      </c>
      <c r="CB520" s="4">
        <v>1.4531184020000001</v>
      </c>
      <c r="CC520" s="4">
        <v>1.4808961060000001</v>
      </c>
      <c r="CD520" s="4">
        <v>1.5238049360000001</v>
      </c>
      <c r="CE520" s="4">
        <v>1.3399301299999999</v>
      </c>
      <c r="CF520" s="4">
        <v>1.4548278809999999</v>
      </c>
      <c r="CG520" s="4">
        <v>1.482221405</v>
      </c>
      <c r="CH520" s="4">
        <v>1.528010739</v>
      </c>
      <c r="CI520" s="4">
        <v>1.4990634039999999</v>
      </c>
      <c r="CJ520" s="4">
        <v>1.5538146610000001</v>
      </c>
      <c r="CK520" s="4">
        <v>1.3243178710000001</v>
      </c>
      <c r="CL520" s="4">
        <v>1.5513356920000001</v>
      </c>
      <c r="CM520" s="4">
        <v>1.6587170630000001</v>
      </c>
      <c r="CN520" s="4">
        <v>1.557425099</v>
      </c>
      <c r="CO520" s="4">
        <v>1.3381407139999999</v>
      </c>
      <c r="CP520" s="4">
        <v>1.3823299330000001</v>
      </c>
      <c r="CQ520" s="4">
        <v>1.49229397</v>
      </c>
      <c r="CR520" s="4">
        <v>1.528429764</v>
      </c>
      <c r="CS520" s="4">
        <v>1.3952875199999999</v>
      </c>
      <c r="CT520" s="4">
        <v>1.5256371929999999</v>
      </c>
      <c r="CU520" s="4">
        <v>1.4840759100000001</v>
      </c>
      <c r="CV520" s="4">
        <v>1.486058992</v>
      </c>
      <c r="CW520" s="4">
        <v>1.7138586229999999</v>
      </c>
      <c r="CX520" s="4">
        <v>1.585202081</v>
      </c>
      <c r="CY520" s="4">
        <v>1.3989272230000001</v>
      </c>
      <c r="CZ520" s="4">
        <v>1.434675572</v>
      </c>
      <c r="DA520" s="4">
        <v>1.4132318429999999</v>
      </c>
      <c r="DB520" s="4">
        <v>1.5541347279714284</v>
      </c>
      <c r="DC520" s="4">
        <f t="shared" si="7"/>
        <v>2.1597698107740086E-2</v>
      </c>
      <c r="DD520" s="4">
        <v>4.7744078947368401E-2</v>
      </c>
    </row>
    <row r="521" spans="1:108" x14ac:dyDescent="0.2">
      <c r="A521" s="1" t="s">
        <v>617</v>
      </c>
      <c r="B521" s="4">
        <v>3.282596834</v>
      </c>
      <c r="C521" s="4">
        <v>3.559217458</v>
      </c>
      <c r="D521" s="4">
        <v>0.93315405699999998</v>
      </c>
      <c r="E521" s="4">
        <v>3.3806085559999999</v>
      </c>
      <c r="F521" s="4">
        <v>1.3492130870000001</v>
      </c>
      <c r="G521" s="4">
        <v>2.9144531109999998</v>
      </c>
      <c r="H521" s="4">
        <v>2.8554326969999999</v>
      </c>
      <c r="I521" s="4">
        <v>2.0366129420000001</v>
      </c>
      <c r="J521" s="4">
        <v>2.721252121</v>
      </c>
      <c r="K521" s="4">
        <v>2.4733188909999999</v>
      </c>
      <c r="L521" s="4">
        <v>2.2084394139999999</v>
      </c>
      <c r="M521" s="4">
        <v>2.6513187490000001</v>
      </c>
      <c r="N521" s="4">
        <v>3.3377948260000001</v>
      </c>
      <c r="O521" s="4">
        <v>2.7123553930000002</v>
      </c>
      <c r="P521" s="4">
        <v>3.5721516420000001</v>
      </c>
      <c r="Q521" s="4">
        <v>1.1398138499999999</v>
      </c>
      <c r="R521" s="4">
        <v>5.6328314510000004</v>
      </c>
      <c r="S521" s="4">
        <v>3.1965576819999999</v>
      </c>
      <c r="T521" s="4">
        <v>1.2215237480000001</v>
      </c>
      <c r="U521" s="4">
        <v>1.5037872329999999</v>
      </c>
      <c r="V521" s="4">
        <v>2.2885265029999999</v>
      </c>
      <c r="W521" s="4">
        <v>3.333344324</v>
      </c>
      <c r="X521" s="4">
        <v>1.620615793</v>
      </c>
      <c r="Y521" s="4">
        <v>2.2355805329999998</v>
      </c>
      <c r="Z521" s="4">
        <v>3.5392700239999999</v>
      </c>
      <c r="AA521" s="4">
        <v>2.085253319</v>
      </c>
      <c r="AB521" s="4">
        <v>1.8494679709999999</v>
      </c>
      <c r="AC521" s="4">
        <v>3.7236059500000001</v>
      </c>
      <c r="AD521" s="4">
        <v>23.74418644</v>
      </c>
      <c r="AE521" s="4">
        <v>3.0472236590000001</v>
      </c>
      <c r="AF521" s="4">
        <v>2.6646850959999999</v>
      </c>
      <c r="AG521" s="4">
        <v>2.0210844539999999</v>
      </c>
      <c r="AH521" s="4">
        <v>1.692429481</v>
      </c>
      <c r="AI521" s="4">
        <v>2.605842505</v>
      </c>
      <c r="AJ521" s="4">
        <v>27.777221999999998</v>
      </c>
      <c r="AK521" s="4">
        <v>7.8644282680000002</v>
      </c>
      <c r="AL521" s="4">
        <v>1.6053760450000001</v>
      </c>
      <c r="AM521" s="4">
        <v>4.9345077760000002</v>
      </c>
      <c r="AN521" s="4">
        <v>3.724705642</v>
      </c>
      <c r="AO521" s="4">
        <v>29.705184160000002</v>
      </c>
      <c r="AP521" s="4">
        <v>3.1282796799999999</v>
      </c>
      <c r="AQ521" s="4">
        <v>1.0637747360000001</v>
      </c>
      <c r="AR521" s="4">
        <v>2.7309393919999998</v>
      </c>
      <c r="AS521" s="4">
        <v>2.072534229</v>
      </c>
      <c r="AT521" s="4">
        <v>2.8095408210000001</v>
      </c>
      <c r="AU521" s="4">
        <v>1.3630439910000001</v>
      </c>
      <c r="AV521" s="4">
        <v>3.747380717</v>
      </c>
      <c r="AW521" s="4">
        <v>1.8067714210000001</v>
      </c>
      <c r="AX521" s="4">
        <v>3.4388269760000001</v>
      </c>
      <c r="AY521" s="4">
        <v>1.907511154</v>
      </c>
      <c r="AZ521" s="4">
        <v>3.1199418479999999</v>
      </c>
      <c r="BA521" s="4">
        <v>2.5264461360000001</v>
      </c>
      <c r="BB521" s="4">
        <v>10.975119879999999</v>
      </c>
      <c r="BC521" s="4">
        <v>2.5130335600000002</v>
      </c>
      <c r="BD521" s="4">
        <v>2.4108491120000002</v>
      </c>
      <c r="BE521" s="4">
        <v>4.0349568060000003</v>
      </c>
      <c r="BF521" s="4">
        <v>2.7237744290000001</v>
      </c>
      <c r="BG521" s="4">
        <v>12.88068488</v>
      </c>
      <c r="BH521" s="4">
        <v>0.90547171000000004</v>
      </c>
      <c r="BI521" s="4">
        <v>1.93444686</v>
      </c>
      <c r="BJ521" s="4">
        <v>1.6412594620000001</v>
      </c>
      <c r="BK521" s="4">
        <v>1.048927344</v>
      </c>
      <c r="BL521" s="4">
        <v>1.821932549</v>
      </c>
      <c r="BM521" s="4">
        <v>13.25936707</v>
      </c>
      <c r="BN521" s="4">
        <v>1.413304339</v>
      </c>
      <c r="BO521" s="4">
        <v>1.8557998550000001</v>
      </c>
      <c r="BP521" s="4">
        <v>5.5145701499999999</v>
      </c>
      <c r="BQ521" s="4">
        <v>2.4446130419999998</v>
      </c>
      <c r="BR521" s="4">
        <v>2.8554593330000002</v>
      </c>
      <c r="BS521" s="4">
        <v>3.4115907339999998</v>
      </c>
      <c r="BT521" s="4">
        <v>2.7040759570000001</v>
      </c>
      <c r="BU521" s="4">
        <v>2.7233029549999999</v>
      </c>
      <c r="BV521" s="4">
        <v>14.90185887</v>
      </c>
      <c r="BW521" s="4">
        <v>2.5170805249999999</v>
      </c>
      <c r="BX521" s="4">
        <v>3.0046588949999999</v>
      </c>
      <c r="BY521" s="4">
        <v>2.6941543979999998</v>
      </c>
      <c r="BZ521" s="4">
        <v>3.0280864159999998</v>
      </c>
      <c r="CA521" s="4">
        <v>8.7374401039999992</v>
      </c>
      <c r="CB521" s="4">
        <v>0.88539196899999995</v>
      </c>
      <c r="CC521" s="4">
        <v>2.281762788</v>
      </c>
      <c r="CD521" s="4">
        <v>1.1845577469999999</v>
      </c>
      <c r="CE521" s="4">
        <v>1.365696585</v>
      </c>
      <c r="CF521" s="4">
        <v>4.2139422050000004</v>
      </c>
      <c r="CG521" s="4">
        <v>3.0364959279999999</v>
      </c>
      <c r="CH521" s="4">
        <v>2.083416889</v>
      </c>
      <c r="CI521" s="4">
        <v>2.5828875880000002</v>
      </c>
      <c r="CJ521" s="4">
        <v>2.4433506010000001</v>
      </c>
      <c r="CK521" s="4">
        <v>2.6155021139999999</v>
      </c>
      <c r="CL521" s="4">
        <v>2.81820432</v>
      </c>
      <c r="CM521" s="4">
        <v>2.614487139</v>
      </c>
      <c r="CN521" s="4">
        <v>1.9799546859999999</v>
      </c>
      <c r="CO521" s="4">
        <v>0.65434570000000003</v>
      </c>
      <c r="CP521" s="4">
        <v>3.8167456299999998</v>
      </c>
      <c r="CQ521" s="4">
        <v>2.9589933319999999</v>
      </c>
      <c r="CR521" s="4">
        <v>4.9792240230000004</v>
      </c>
      <c r="CS521" s="4">
        <v>2.5430893910000001</v>
      </c>
      <c r="CT521" s="4">
        <v>4.554686995</v>
      </c>
      <c r="CU521" s="4">
        <v>3.562265692</v>
      </c>
      <c r="CV521" s="4">
        <v>1.941607173</v>
      </c>
      <c r="CW521" s="4">
        <v>2.3574525569999998</v>
      </c>
      <c r="CX521" s="4">
        <v>3.0825440460000002</v>
      </c>
      <c r="CY521" s="4">
        <v>4.3350708640000004</v>
      </c>
      <c r="CZ521" s="4">
        <v>1.92073731</v>
      </c>
      <c r="DA521" s="4">
        <v>1.675622164</v>
      </c>
      <c r="DB521" s="4">
        <v>3.7816911160380955</v>
      </c>
      <c r="DC521" s="4">
        <f t="shared" si="7"/>
        <v>21.988698123157786</v>
      </c>
      <c r="DD521" s="4">
        <v>0.114966853932584</v>
      </c>
    </row>
    <row r="522" spans="1:108" x14ac:dyDescent="0.2">
      <c r="A522" s="1" t="s">
        <v>618</v>
      </c>
      <c r="B522" s="4">
        <v>16.976872019999998</v>
      </c>
      <c r="C522" s="4">
        <v>16.258986400000001</v>
      </c>
      <c r="D522" s="4">
        <v>14.78699067</v>
      </c>
      <c r="E522" s="4">
        <v>16.337494270000001</v>
      </c>
      <c r="F522" s="4">
        <v>17.49171454</v>
      </c>
      <c r="G522" s="4">
        <v>14.948976460000001</v>
      </c>
      <c r="H522" s="4">
        <v>15.71340653</v>
      </c>
      <c r="I522" s="4">
        <v>16.27924853</v>
      </c>
      <c r="J522" s="4">
        <v>15.098045669999999</v>
      </c>
      <c r="K522" s="4">
        <v>16.231336089999999</v>
      </c>
      <c r="L522" s="4">
        <v>17.067271439999999</v>
      </c>
      <c r="M522" s="4">
        <v>17.401271569999999</v>
      </c>
      <c r="N522" s="4">
        <v>17.622617569999999</v>
      </c>
      <c r="O522" s="4">
        <v>16.766678280000001</v>
      </c>
      <c r="P522" s="4">
        <v>15.798989600000001</v>
      </c>
      <c r="Q522" s="4">
        <v>15.016593159999999</v>
      </c>
      <c r="R522" s="4">
        <v>15.38850092</v>
      </c>
      <c r="S522" s="4">
        <v>15.32985204</v>
      </c>
      <c r="T522" s="4">
        <v>16.269676480000001</v>
      </c>
      <c r="U522" s="4">
        <v>18.810449460000001</v>
      </c>
      <c r="V522" s="4">
        <v>13.71529829</v>
      </c>
      <c r="W522" s="4">
        <v>16.549694219999999</v>
      </c>
      <c r="X522" s="4">
        <v>16.49650222</v>
      </c>
      <c r="Y522" s="4">
        <v>16.907077220000001</v>
      </c>
      <c r="Z522" s="4">
        <v>20.017094310000001</v>
      </c>
      <c r="AA522" s="4">
        <v>17.36922216</v>
      </c>
      <c r="AB522" s="4">
        <v>14.967764620000001</v>
      </c>
      <c r="AC522" s="4">
        <v>15.74462138</v>
      </c>
      <c r="AD522" s="4">
        <v>17.1699406</v>
      </c>
      <c r="AE522" s="4">
        <v>14.480856709999999</v>
      </c>
      <c r="AF522" s="4">
        <v>16.084377230000001</v>
      </c>
      <c r="AG522" s="4">
        <v>16.003814890000001</v>
      </c>
      <c r="AH522" s="4">
        <v>18.515103190000001</v>
      </c>
      <c r="AI522" s="4">
        <v>15.53888815</v>
      </c>
      <c r="AJ522" s="4">
        <v>16.678249430000001</v>
      </c>
      <c r="AK522" s="4">
        <v>16.619991550000002</v>
      </c>
      <c r="AL522" s="4">
        <v>13.99638019</v>
      </c>
      <c r="AM522" s="4">
        <v>17.016008939999999</v>
      </c>
      <c r="AN522" s="4">
        <v>17.306964659999998</v>
      </c>
      <c r="AO522" s="4">
        <v>16.729554929999999</v>
      </c>
      <c r="AP522" s="4">
        <v>15.38218968</v>
      </c>
      <c r="AQ522" s="4">
        <v>15.882581180000001</v>
      </c>
      <c r="AR522" s="4">
        <v>17.649870079999999</v>
      </c>
      <c r="AS522" s="4">
        <v>15.94465698</v>
      </c>
      <c r="AT522" s="4">
        <v>14.15654937</v>
      </c>
      <c r="AU522" s="4">
        <v>15.625174210000001</v>
      </c>
      <c r="AV522" s="4">
        <v>17.383255370000001</v>
      </c>
      <c r="AW522" s="4">
        <v>14.258126819999999</v>
      </c>
      <c r="AX522" s="4">
        <v>16.19776908</v>
      </c>
      <c r="AY522" s="4">
        <v>15.8201698</v>
      </c>
      <c r="AZ522" s="4">
        <v>14.581945409999999</v>
      </c>
      <c r="BA522" s="4">
        <v>15.01787298</v>
      </c>
      <c r="BB522" s="4">
        <v>16.049723480000001</v>
      </c>
      <c r="BC522" s="4">
        <v>13.04971448</v>
      </c>
      <c r="BD522" s="4">
        <v>16.88454733</v>
      </c>
      <c r="BE522" s="4">
        <v>15.728243620000001</v>
      </c>
      <c r="BF522" s="4">
        <v>15.440734020000001</v>
      </c>
      <c r="BG522" s="4">
        <v>16.896811169999999</v>
      </c>
      <c r="BH522" s="4">
        <v>13.30549506</v>
      </c>
      <c r="BI522" s="4">
        <v>16.182876960000002</v>
      </c>
      <c r="BJ522" s="4">
        <v>15.720159949999999</v>
      </c>
      <c r="BK522" s="4">
        <v>14.93103728</v>
      </c>
      <c r="BL522" s="4">
        <v>14.90008123</v>
      </c>
      <c r="BM522" s="4">
        <v>15.72347619</v>
      </c>
      <c r="BN522" s="4">
        <v>15.658586550000001</v>
      </c>
      <c r="BO522" s="4">
        <v>15.660238319999999</v>
      </c>
      <c r="BP522" s="4">
        <v>18.258782719999999</v>
      </c>
      <c r="BQ522" s="4">
        <v>15.268592870000001</v>
      </c>
      <c r="BR522" s="4">
        <v>16.76600895</v>
      </c>
      <c r="BS522" s="4">
        <v>17.07141288</v>
      </c>
      <c r="BT522" s="4">
        <v>15.56184485</v>
      </c>
      <c r="BU522" s="4">
        <v>16.439418409999998</v>
      </c>
      <c r="BV522" s="4">
        <v>15.811456939999999</v>
      </c>
      <c r="BW522" s="4">
        <v>17.088672020000001</v>
      </c>
      <c r="BX522" s="4">
        <v>15.111588859999999</v>
      </c>
      <c r="BY522" s="4">
        <v>16.56439984</v>
      </c>
      <c r="BZ522" s="4">
        <v>19.213602170000001</v>
      </c>
      <c r="CA522" s="4">
        <v>18.79033939</v>
      </c>
      <c r="CB522" s="4">
        <v>15.653642380000001</v>
      </c>
      <c r="CC522" s="4">
        <v>14.64316642</v>
      </c>
      <c r="CD522" s="4">
        <v>16.231317860000001</v>
      </c>
      <c r="CE522" s="4">
        <v>15.975055579999999</v>
      </c>
      <c r="CF522" s="4">
        <v>16.55450549</v>
      </c>
      <c r="CG522" s="4">
        <v>17.500511270000001</v>
      </c>
      <c r="CH522" s="4">
        <v>19.058105099999999</v>
      </c>
      <c r="CI522" s="4">
        <v>15.578245130000001</v>
      </c>
      <c r="CJ522" s="4">
        <v>18.550317150000001</v>
      </c>
      <c r="CK522" s="4">
        <v>15.32632463</v>
      </c>
      <c r="CL522" s="4">
        <v>15.58410007</v>
      </c>
      <c r="CM522" s="4">
        <v>20.856613339999999</v>
      </c>
      <c r="CN522" s="4">
        <v>16.0464524</v>
      </c>
      <c r="CO522" s="4">
        <v>15.640220080000001</v>
      </c>
      <c r="CP522" s="4">
        <v>15.683074250000001</v>
      </c>
      <c r="CQ522" s="4">
        <v>16.196895619999999</v>
      </c>
      <c r="CR522" s="4">
        <v>17.9035422</v>
      </c>
      <c r="CS522" s="4">
        <v>15.10979994</v>
      </c>
      <c r="CT522" s="4">
        <v>18.938003030000001</v>
      </c>
      <c r="CU522" s="4">
        <v>15.69202495</v>
      </c>
      <c r="CV522" s="4">
        <v>15.64273386</v>
      </c>
      <c r="CW522" s="4">
        <v>15.535197399999999</v>
      </c>
      <c r="CX522" s="4">
        <v>18.053565429999999</v>
      </c>
      <c r="CY522" s="4">
        <v>16.302393089999999</v>
      </c>
      <c r="CZ522" s="4">
        <v>15.44536345</v>
      </c>
      <c r="DA522" s="4">
        <v>14.727449979999999</v>
      </c>
      <c r="DB522" s="4">
        <v>16.077093902561906</v>
      </c>
      <c r="DC522" s="4">
        <f t="shared" si="7"/>
        <v>1.8452395153935415</v>
      </c>
      <c r="DD522" s="4">
        <v>0.232422222222222</v>
      </c>
    </row>
    <row r="523" spans="1:108" x14ac:dyDescent="0.2">
      <c r="A523" s="1" t="s">
        <v>619</v>
      </c>
      <c r="B523" s="4">
        <v>31.455592419999999</v>
      </c>
      <c r="C523" s="4">
        <v>28.9823427</v>
      </c>
      <c r="D523" s="4">
        <v>22.329537179999999</v>
      </c>
      <c r="E523" s="4">
        <v>27.70060239</v>
      </c>
      <c r="F523" s="4">
        <v>31.129380149999999</v>
      </c>
      <c r="G523" s="4">
        <v>24.252147000000001</v>
      </c>
      <c r="H523" s="4">
        <v>24.92152862</v>
      </c>
      <c r="I523" s="4">
        <v>26.739455939999999</v>
      </c>
      <c r="J523" s="4">
        <v>27.053902310000002</v>
      </c>
      <c r="K523" s="4">
        <v>26.49986878</v>
      </c>
      <c r="L523" s="4">
        <v>27.96497565</v>
      </c>
      <c r="M523" s="4">
        <v>27.23098637</v>
      </c>
      <c r="N523" s="4">
        <v>30.127140690000001</v>
      </c>
      <c r="O523" s="4">
        <v>27.719383019999999</v>
      </c>
      <c r="P523" s="4">
        <v>24.837318</v>
      </c>
      <c r="Q523" s="4">
        <v>28.42491064</v>
      </c>
      <c r="R523" s="4">
        <v>26.535729409999998</v>
      </c>
      <c r="S523" s="4">
        <v>26.97181222</v>
      </c>
      <c r="T523" s="4">
        <v>26.556768940000001</v>
      </c>
      <c r="U523" s="4">
        <v>27.464938220000001</v>
      </c>
      <c r="V523" s="4">
        <v>24.880345380000001</v>
      </c>
      <c r="W523" s="4">
        <v>26.77017794</v>
      </c>
      <c r="X523" s="4">
        <v>25.458668410000001</v>
      </c>
      <c r="Y523" s="4">
        <v>28.037661549999999</v>
      </c>
      <c r="Z523" s="4">
        <v>28.565301259999998</v>
      </c>
      <c r="AA523" s="4">
        <v>25.217578889999999</v>
      </c>
      <c r="AB523" s="4">
        <v>24.12121132</v>
      </c>
      <c r="AC523" s="4">
        <v>27.436689680000001</v>
      </c>
      <c r="AD523" s="4">
        <v>25.524476799999999</v>
      </c>
      <c r="AE523" s="4">
        <v>22.120439770000001</v>
      </c>
      <c r="AF523" s="4">
        <v>24.713020780000001</v>
      </c>
      <c r="AG523" s="4">
        <v>25.573335790000002</v>
      </c>
      <c r="AH523" s="4">
        <v>30.106741849999999</v>
      </c>
      <c r="AI523" s="4">
        <v>28.714927370000002</v>
      </c>
      <c r="AJ523" s="4">
        <v>27.431762930000001</v>
      </c>
      <c r="AK523" s="4">
        <v>25.873269759999999</v>
      </c>
      <c r="AL523" s="4">
        <v>27.49474223</v>
      </c>
      <c r="AM523" s="4">
        <v>27.170900119999999</v>
      </c>
      <c r="AN523" s="4">
        <v>24.135009310000001</v>
      </c>
      <c r="AO523" s="4">
        <v>27.209848210000001</v>
      </c>
      <c r="AP523" s="4">
        <v>27.768457680000001</v>
      </c>
      <c r="AQ523" s="4">
        <v>27.207352050000001</v>
      </c>
      <c r="AR523" s="4">
        <v>28.892675730000001</v>
      </c>
      <c r="AS523" s="4">
        <v>25.303343300000002</v>
      </c>
      <c r="AT523" s="4">
        <v>23.655390799999999</v>
      </c>
      <c r="AU523" s="4">
        <v>28.769446290000001</v>
      </c>
      <c r="AV523" s="4">
        <v>28.648439239999998</v>
      </c>
      <c r="AW523" s="4">
        <v>24.149182069999998</v>
      </c>
      <c r="AX523" s="4">
        <v>26.05521409</v>
      </c>
      <c r="AY523" s="4">
        <v>24.14616041</v>
      </c>
      <c r="AZ523" s="4">
        <v>25.3451232</v>
      </c>
      <c r="BA523" s="4">
        <v>27.514549110000001</v>
      </c>
      <c r="BB523" s="4">
        <v>25.820492900000001</v>
      </c>
      <c r="BC523" s="4">
        <v>19.442876009999999</v>
      </c>
      <c r="BD523" s="4">
        <v>30.109891170000001</v>
      </c>
      <c r="BE523" s="4">
        <v>23.797111780000002</v>
      </c>
      <c r="BF523" s="4">
        <v>24.19936358</v>
      </c>
      <c r="BG523" s="4">
        <v>31.802784299999999</v>
      </c>
      <c r="BH523" s="4">
        <v>21.121404309999999</v>
      </c>
      <c r="BI523" s="4">
        <v>29.700046870000001</v>
      </c>
      <c r="BJ523" s="4">
        <v>31.341218309999999</v>
      </c>
      <c r="BK523" s="4">
        <v>28.301471079999999</v>
      </c>
      <c r="BL523" s="4">
        <v>25.09934535</v>
      </c>
      <c r="BM523" s="4">
        <v>27.038843740000001</v>
      </c>
      <c r="BN523" s="4">
        <v>27.103214770000001</v>
      </c>
      <c r="BO523" s="4">
        <v>23.831929679999998</v>
      </c>
      <c r="BP523" s="4">
        <v>27.623932910000001</v>
      </c>
      <c r="BQ523" s="4">
        <v>25.403047260000001</v>
      </c>
      <c r="BR523" s="4">
        <v>26.461535390000002</v>
      </c>
      <c r="BS523" s="4">
        <v>30.981093260000002</v>
      </c>
      <c r="BT523" s="4">
        <v>24.126460980000001</v>
      </c>
      <c r="BU523" s="4">
        <v>26.089426069999998</v>
      </c>
      <c r="BV523" s="4">
        <v>26.621015669999998</v>
      </c>
      <c r="BW523" s="4">
        <v>29.957261509999999</v>
      </c>
      <c r="BX523" s="4">
        <v>25.592984080000001</v>
      </c>
      <c r="BY523" s="4">
        <v>27.072575929999999</v>
      </c>
      <c r="BZ523" s="4">
        <v>31.58145231</v>
      </c>
      <c r="CA523" s="4">
        <v>26.638283749999999</v>
      </c>
      <c r="CB523" s="4">
        <v>27.173261050000001</v>
      </c>
      <c r="CC523" s="4">
        <v>26.05461597</v>
      </c>
      <c r="CD523" s="4">
        <v>28.191732630000001</v>
      </c>
      <c r="CE523" s="4">
        <v>29.494797859999998</v>
      </c>
      <c r="CF523" s="4">
        <v>27.400374029999998</v>
      </c>
      <c r="CG523" s="4">
        <v>27.637257819999999</v>
      </c>
      <c r="CH523" s="4">
        <v>28.87279904</v>
      </c>
      <c r="CI523" s="4">
        <v>28.422032959999999</v>
      </c>
      <c r="CJ523" s="4">
        <v>29.618462260000001</v>
      </c>
      <c r="CK523" s="4">
        <v>24.76801395</v>
      </c>
      <c r="CL523" s="4">
        <v>26.670355839999999</v>
      </c>
      <c r="CM523" s="4">
        <v>31.338356780000002</v>
      </c>
      <c r="CN523" s="4">
        <v>27.18753538</v>
      </c>
      <c r="CO523" s="4">
        <v>24.28753966</v>
      </c>
      <c r="CP523" s="4">
        <v>28.034303850000001</v>
      </c>
      <c r="CQ523" s="4">
        <v>28.26241885</v>
      </c>
      <c r="CR523" s="4">
        <v>26.820620250000001</v>
      </c>
      <c r="CS523" s="4">
        <v>25.00447574</v>
      </c>
      <c r="CT523" s="4">
        <v>31.463668550000001</v>
      </c>
      <c r="CU523" s="4">
        <v>29.419901249999999</v>
      </c>
      <c r="CV523" s="4">
        <v>27.66513982</v>
      </c>
      <c r="CW523" s="4">
        <v>29.309918740000001</v>
      </c>
      <c r="CX523" s="4">
        <v>29.692028350000001</v>
      </c>
      <c r="CY523" s="4">
        <v>28.948138019999998</v>
      </c>
      <c r="CZ523" s="4">
        <v>27.03798673</v>
      </c>
      <c r="DA523" s="4">
        <v>26.92522829</v>
      </c>
      <c r="DB523" s="4">
        <v>26.777842517085706</v>
      </c>
      <c r="DC523" s="4">
        <f t="shared" si="7"/>
        <v>5.4730100469800211</v>
      </c>
      <c r="DD523" s="4">
        <v>0.18584732334047099</v>
      </c>
    </row>
    <row r="524" spans="1:108" x14ac:dyDescent="0.2">
      <c r="A524" s="1" t="s">
        <v>620</v>
      </c>
      <c r="B524" s="4">
        <v>232.016763</v>
      </c>
      <c r="C524" s="4">
        <v>228.41222640000001</v>
      </c>
      <c r="D524" s="4">
        <v>183.14798669999999</v>
      </c>
      <c r="E524" s="4">
        <v>218.01747219999999</v>
      </c>
      <c r="F524" s="4">
        <v>213.85337910000001</v>
      </c>
      <c r="G524" s="4">
        <v>188.3077322</v>
      </c>
      <c r="H524" s="4">
        <v>197.10804859999999</v>
      </c>
      <c r="I524" s="4">
        <v>194.22618489999999</v>
      </c>
      <c r="J524" s="4">
        <v>202.03691559999999</v>
      </c>
      <c r="K524" s="4">
        <v>199.99040840000001</v>
      </c>
      <c r="L524" s="4">
        <v>194.78500779999999</v>
      </c>
      <c r="M524" s="4">
        <v>200.40625360000001</v>
      </c>
      <c r="N524" s="4">
        <v>216.64321100000001</v>
      </c>
      <c r="O524" s="4">
        <v>200.13422600000001</v>
      </c>
      <c r="P524" s="4">
        <v>207.4886673</v>
      </c>
      <c r="Q524" s="4">
        <v>194.54031380000001</v>
      </c>
      <c r="R524" s="4">
        <v>186.47985259999999</v>
      </c>
      <c r="S524" s="4">
        <v>192.42735300000001</v>
      </c>
      <c r="T524" s="4">
        <v>209.8631962</v>
      </c>
      <c r="U524" s="4">
        <v>216.31336999999999</v>
      </c>
      <c r="V524" s="4">
        <v>221.37436750000001</v>
      </c>
      <c r="W524" s="4">
        <v>213.23232189999999</v>
      </c>
      <c r="X524" s="4">
        <v>218.32230480000001</v>
      </c>
      <c r="Y524" s="4">
        <v>225.48327080000001</v>
      </c>
      <c r="Z524" s="4">
        <v>237.94482729999999</v>
      </c>
      <c r="AA524" s="4">
        <v>218.13856720000001</v>
      </c>
      <c r="AB524" s="4">
        <v>199.66997420000001</v>
      </c>
      <c r="AC524" s="4">
        <v>239.7570766</v>
      </c>
      <c r="AD524" s="4">
        <v>236.09209340000001</v>
      </c>
      <c r="AE524" s="4">
        <v>192.16937239999999</v>
      </c>
      <c r="AF524" s="4">
        <v>235.1079565</v>
      </c>
      <c r="AG524" s="4">
        <v>211.78150790000001</v>
      </c>
      <c r="AH524" s="4">
        <v>218.47171499999999</v>
      </c>
      <c r="AI524" s="4">
        <v>214.37886700000001</v>
      </c>
      <c r="AJ524" s="4">
        <v>217.78685490000001</v>
      </c>
      <c r="AK524" s="4">
        <v>203.11093220000001</v>
      </c>
      <c r="AL524" s="4">
        <v>207.5114414</v>
      </c>
      <c r="AM524" s="4">
        <v>206.1192064</v>
      </c>
      <c r="AN524" s="4">
        <v>201.24336919999999</v>
      </c>
      <c r="AO524" s="4">
        <v>205.23643129999999</v>
      </c>
      <c r="AP524" s="4">
        <v>210.12926540000001</v>
      </c>
      <c r="AQ524" s="4">
        <v>206.80390499999999</v>
      </c>
      <c r="AR524" s="4">
        <v>248.27818769999999</v>
      </c>
      <c r="AS524" s="4">
        <v>201.83522339999999</v>
      </c>
      <c r="AT524" s="4">
        <v>191.03937590000001</v>
      </c>
      <c r="AU524" s="4">
        <v>203.95825619999999</v>
      </c>
      <c r="AV524" s="4">
        <v>231.8994203</v>
      </c>
      <c r="AW524" s="4">
        <v>205.04595710000001</v>
      </c>
      <c r="AX524" s="4">
        <v>224.53665599999999</v>
      </c>
      <c r="AY524" s="4">
        <v>214.85457349999999</v>
      </c>
      <c r="AZ524" s="4">
        <v>214.0627739</v>
      </c>
      <c r="BA524" s="4">
        <v>229.46553879999999</v>
      </c>
      <c r="BB524" s="4">
        <v>226.7704449</v>
      </c>
      <c r="BC524" s="4">
        <v>202.3496346</v>
      </c>
      <c r="BD524" s="4">
        <v>251.8611258</v>
      </c>
      <c r="BE524" s="4">
        <v>253.2481904</v>
      </c>
      <c r="BF524" s="4">
        <v>245.93882550000001</v>
      </c>
      <c r="BG524" s="4">
        <v>255.12740579999999</v>
      </c>
      <c r="BH524" s="4">
        <v>241.7553609</v>
      </c>
      <c r="BI524" s="4">
        <v>204.83180780000001</v>
      </c>
      <c r="BJ524" s="4">
        <v>224.84182730000001</v>
      </c>
      <c r="BK524" s="4">
        <v>204.30412670000001</v>
      </c>
      <c r="BL524" s="4">
        <v>203.8582945</v>
      </c>
      <c r="BM524" s="4">
        <v>204.22264999999999</v>
      </c>
      <c r="BN524" s="4">
        <v>195.27662419999999</v>
      </c>
      <c r="BO524" s="4">
        <v>182.38893780000001</v>
      </c>
      <c r="BP524" s="4">
        <v>221.30816770000001</v>
      </c>
      <c r="BQ524" s="4">
        <v>194.30944589999999</v>
      </c>
      <c r="BR524" s="4">
        <v>207.31024919999999</v>
      </c>
      <c r="BS524" s="4">
        <v>216.48747599999999</v>
      </c>
      <c r="BT524" s="4">
        <v>176.052617</v>
      </c>
      <c r="BU524" s="4">
        <v>198.4531441</v>
      </c>
      <c r="BV524" s="4">
        <v>177.8732966</v>
      </c>
      <c r="BW524" s="4">
        <v>224.22207030000001</v>
      </c>
      <c r="BX524" s="4">
        <v>215.15741360000001</v>
      </c>
      <c r="BY524" s="4">
        <v>208.6922184</v>
      </c>
      <c r="BZ524" s="4">
        <v>228.76503880000001</v>
      </c>
      <c r="CA524" s="4">
        <v>204.53924960000001</v>
      </c>
      <c r="CB524" s="4">
        <v>204.02071620000001</v>
      </c>
      <c r="CC524" s="4">
        <v>196.96920080000001</v>
      </c>
      <c r="CD524" s="4">
        <v>210.98410369999999</v>
      </c>
      <c r="CE524" s="4">
        <v>215.81484900000001</v>
      </c>
      <c r="CF524" s="4">
        <v>210.5844907</v>
      </c>
      <c r="CG524" s="4">
        <v>216.45946559999999</v>
      </c>
      <c r="CH524" s="4">
        <v>214.11041710000001</v>
      </c>
      <c r="CI524" s="4">
        <v>205.8795758</v>
      </c>
      <c r="CJ524" s="4">
        <v>215.37391099999999</v>
      </c>
      <c r="CK524" s="4">
        <v>181.56004490000001</v>
      </c>
      <c r="CL524" s="4">
        <v>210.5646782</v>
      </c>
      <c r="CM524" s="4">
        <v>238.64459780000001</v>
      </c>
      <c r="CN524" s="4">
        <v>211.62273970000001</v>
      </c>
      <c r="CO524" s="4">
        <v>185.44960499999999</v>
      </c>
      <c r="CP524" s="4">
        <v>198.19733729999999</v>
      </c>
      <c r="CQ524" s="4">
        <v>217.3595119</v>
      </c>
      <c r="CR524" s="4">
        <v>218.2650553</v>
      </c>
      <c r="CS524" s="4">
        <v>195.78672829999999</v>
      </c>
      <c r="CT524" s="4">
        <v>233.83967999999999</v>
      </c>
      <c r="CU524" s="4">
        <v>210.85853119999999</v>
      </c>
      <c r="CV524" s="4">
        <v>230.64649299999999</v>
      </c>
      <c r="CW524" s="4">
        <v>233.7243666</v>
      </c>
      <c r="CX524" s="4">
        <v>212.45735909999999</v>
      </c>
      <c r="CY524" s="4">
        <v>208.0769512</v>
      </c>
      <c r="CZ524" s="4">
        <v>199.93317830000001</v>
      </c>
      <c r="DA524" s="4">
        <v>205.88519310000001</v>
      </c>
      <c r="DB524" s="4">
        <v>209.85094060797141</v>
      </c>
      <c r="DC524" s="4">
        <f t="shared" si="7"/>
        <v>281.05350285777018</v>
      </c>
      <c r="DD524" s="4">
        <v>0.24632629870129899</v>
      </c>
    </row>
    <row r="525" spans="1:108" x14ac:dyDescent="0.2">
      <c r="A525" s="1" t="s">
        <v>621</v>
      </c>
      <c r="B525" s="4">
        <v>27.22164076</v>
      </c>
      <c r="C525" s="4">
        <v>26.679413660000002</v>
      </c>
      <c r="D525" s="4">
        <v>23.613516560000001</v>
      </c>
      <c r="E525" s="4">
        <v>24.0706642</v>
      </c>
      <c r="F525" s="4">
        <v>27.957003239999999</v>
      </c>
      <c r="G525" s="4">
        <v>26.193870749999999</v>
      </c>
      <c r="H525" s="4">
        <v>26.75530882</v>
      </c>
      <c r="I525" s="4">
        <v>25.181190010000002</v>
      </c>
      <c r="J525" s="4">
        <v>24.451630089999998</v>
      </c>
      <c r="K525" s="4">
        <v>24.80702544</v>
      </c>
      <c r="L525" s="4">
        <v>30.43472259</v>
      </c>
      <c r="M525" s="4">
        <v>23.055425960000001</v>
      </c>
      <c r="N525" s="4">
        <v>20.8043002</v>
      </c>
      <c r="O525" s="4">
        <v>24.836973260000001</v>
      </c>
      <c r="P525" s="4">
        <v>22.87455452</v>
      </c>
      <c r="Q525" s="4">
        <v>23.2322165</v>
      </c>
      <c r="R525" s="4">
        <v>22.260033849999999</v>
      </c>
      <c r="S525" s="4">
        <v>22.296844530000001</v>
      </c>
      <c r="T525" s="4">
        <v>22.305680590000001</v>
      </c>
      <c r="U525" s="4">
        <v>28.564353659999998</v>
      </c>
      <c r="V525" s="4">
        <v>22.755792570000001</v>
      </c>
      <c r="W525" s="4">
        <v>27.70940096</v>
      </c>
      <c r="X525" s="4">
        <v>24.589266080000002</v>
      </c>
      <c r="Y525" s="4">
        <v>24.187814110000001</v>
      </c>
      <c r="Z525" s="4">
        <v>26.504022039999999</v>
      </c>
      <c r="AA525" s="4">
        <v>22.872326139999998</v>
      </c>
      <c r="AB525" s="4">
        <v>27.553721209999999</v>
      </c>
      <c r="AC525" s="4">
        <v>24.89946625</v>
      </c>
      <c r="AD525" s="4">
        <v>25.13813356</v>
      </c>
      <c r="AE525" s="4">
        <v>29.594516939999998</v>
      </c>
      <c r="AF525" s="4">
        <v>28.19956565</v>
      </c>
      <c r="AG525" s="4">
        <v>26.91953535</v>
      </c>
      <c r="AH525" s="4">
        <v>30.342479879999999</v>
      </c>
      <c r="AI525" s="4">
        <v>24.81051892</v>
      </c>
      <c r="AJ525" s="4">
        <v>28.25984223</v>
      </c>
      <c r="AK525" s="4">
        <v>22.06869098</v>
      </c>
      <c r="AL525" s="4">
        <v>24.612817669999998</v>
      </c>
      <c r="AM525" s="4">
        <v>30.637156040000001</v>
      </c>
      <c r="AN525" s="4">
        <v>28.050315690000001</v>
      </c>
      <c r="AO525" s="4">
        <v>26.947387519999999</v>
      </c>
      <c r="AP525" s="4">
        <v>25.570523139999999</v>
      </c>
      <c r="AQ525" s="4">
        <v>21.58828939</v>
      </c>
      <c r="AR525" s="4">
        <v>28.609757590000001</v>
      </c>
      <c r="AS525" s="4">
        <v>24.162974389999999</v>
      </c>
      <c r="AT525" s="4">
        <v>22.987631069999999</v>
      </c>
      <c r="AU525" s="4">
        <v>25.06376277</v>
      </c>
      <c r="AV525" s="4">
        <v>30.03779063</v>
      </c>
      <c r="AW525" s="4">
        <v>25.4165499</v>
      </c>
      <c r="AX525" s="4">
        <v>24.886455739999999</v>
      </c>
      <c r="AY525" s="4">
        <v>26.57244274</v>
      </c>
      <c r="AZ525" s="4">
        <v>23.851399399999998</v>
      </c>
      <c r="BA525" s="4">
        <v>27.332680660000001</v>
      </c>
      <c r="BB525" s="4">
        <v>27.454572859999999</v>
      </c>
      <c r="BC525" s="4">
        <v>23.91081939</v>
      </c>
      <c r="BD525" s="4">
        <v>30.092357029999999</v>
      </c>
      <c r="BE525" s="4">
        <v>32.237615499999997</v>
      </c>
      <c r="BF525" s="4">
        <v>24.601754960000001</v>
      </c>
      <c r="BG525" s="4">
        <v>32.155489639999999</v>
      </c>
      <c r="BH525" s="4">
        <v>23.792525770000001</v>
      </c>
      <c r="BI525" s="4">
        <v>24.480129560000002</v>
      </c>
      <c r="BJ525" s="4">
        <v>28.467464379999999</v>
      </c>
      <c r="BK525" s="4">
        <v>29.294290289999999</v>
      </c>
      <c r="BL525" s="4">
        <v>26.41324011</v>
      </c>
      <c r="BM525" s="4">
        <v>26.38866135</v>
      </c>
      <c r="BN525" s="4">
        <v>24.92440453</v>
      </c>
      <c r="BO525" s="4">
        <v>27.575868109999998</v>
      </c>
      <c r="BP525" s="4">
        <v>29.169809699999998</v>
      </c>
      <c r="BQ525" s="4">
        <v>26.611635119999999</v>
      </c>
      <c r="BR525" s="4">
        <v>26.618316159999999</v>
      </c>
      <c r="BS525" s="4">
        <v>24.74862787</v>
      </c>
      <c r="BT525" s="4">
        <v>22.33829631</v>
      </c>
      <c r="BU525" s="4">
        <v>25.053206889999998</v>
      </c>
      <c r="BV525" s="4">
        <v>24.669118579999999</v>
      </c>
      <c r="BW525" s="4">
        <v>22.644025209999999</v>
      </c>
      <c r="BX525" s="4">
        <v>26.99908838</v>
      </c>
      <c r="BY525" s="4">
        <v>24.293076630000002</v>
      </c>
      <c r="BZ525" s="4">
        <v>26.937758609999999</v>
      </c>
      <c r="CA525" s="4">
        <v>25.950148639999998</v>
      </c>
      <c r="CB525" s="4">
        <v>22.061404199999998</v>
      </c>
      <c r="CC525" s="4">
        <v>26.91203921</v>
      </c>
      <c r="CD525" s="4">
        <v>30.406393789999999</v>
      </c>
      <c r="CE525" s="4">
        <v>21.957434209999999</v>
      </c>
      <c r="CF525" s="4">
        <v>24.66175737</v>
      </c>
      <c r="CG525" s="4">
        <v>24.384130160000002</v>
      </c>
      <c r="CH525" s="4">
        <v>23.235648609999998</v>
      </c>
      <c r="CI525" s="4">
        <v>19.59603049</v>
      </c>
      <c r="CJ525" s="4">
        <v>25.53166074</v>
      </c>
      <c r="CK525" s="4">
        <v>24.561822899999999</v>
      </c>
      <c r="CL525" s="4">
        <v>22.444308830000001</v>
      </c>
      <c r="CM525" s="4">
        <v>32.894463270000003</v>
      </c>
      <c r="CN525" s="4">
        <v>23.710096249999999</v>
      </c>
      <c r="CO525" s="4">
        <v>208.53777930000001</v>
      </c>
      <c r="CP525" s="4">
        <v>24.144944939999998</v>
      </c>
      <c r="CQ525" s="4">
        <v>31.047687100000001</v>
      </c>
      <c r="CR525" s="4">
        <v>22.618540419999999</v>
      </c>
      <c r="CS525" s="4">
        <v>27.03310184</v>
      </c>
      <c r="CT525" s="4">
        <v>29.491330720000001</v>
      </c>
      <c r="CU525" s="4">
        <v>23.85581359</v>
      </c>
      <c r="CV525" s="4">
        <v>24.10513005</v>
      </c>
      <c r="CW525" s="4">
        <v>28.628955560000001</v>
      </c>
      <c r="CX525" s="4">
        <v>21.39847675</v>
      </c>
      <c r="CY525" s="4">
        <v>24.543100840000001</v>
      </c>
      <c r="CZ525" s="4">
        <v>25.35819596</v>
      </c>
      <c r="DA525" s="4">
        <v>23.80543501</v>
      </c>
      <c r="DB525" s="4">
        <v>27.195414096095252</v>
      </c>
      <c r="DC525" s="4">
        <f t="shared" ref="DC525:DC588" si="8">VAR(A525:DA525)</f>
        <v>328.86471452754319</v>
      </c>
      <c r="DD525" s="4">
        <v>0.13305</v>
      </c>
    </row>
    <row r="526" spans="1:108" x14ac:dyDescent="0.2">
      <c r="A526" s="1" t="s">
        <v>622</v>
      </c>
      <c r="B526" s="4">
        <v>1.9098963799999999</v>
      </c>
      <c r="C526" s="4">
        <v>1.848350948</v>
      </c>
      <c r="D526" s="4">
        <v>1.245713727</v>
      </c>
      <c r="E526" s="4">
        <v>1.599605092</v>
      </c>
      <c r="F526" s="4">
        <v>1.8046155909999999</v>
      </c>
      <c r="G526" s="4">
        <v>1.4743048089999999</v>
      </c>
      <c r="H526" s="4">
        <v>1.611981814</v>
      </c>
      <c r="I526" s="4">
        <v>1.525064422</v>
      </c>
      <c r="J526" s="4">
        <v>1.5574383730000001</v>
      </c>
      <c r="K526" s="4">
        <v>1.6171730090000001</v>
      </c>
      <c r="L526" s="4">
        <v>1.632427241</v>
      </c>
      <c r="M526" s="4">
        <v>1.5604993220000001</v>
      </c>
      <c r="N526" s="4">
        <v>1.7204360860000001</v>
      </c>
      <c r="O526" s="4">
        <v>1.382269518</v>
      </c>
      <c r="P526" s="4">
        <v>1.9409188879999999</v>
      </c>
      <c r="Q526" s="4">
        <v>1.6960343410000001</v>
      </c>
      <c r="R526" s="4">
        <v>1.638892263</v>
      </c>
      <c r="S526" s="4">
        <v>1.5673364009999999</v>
      </c>
      <c r="T526" s="4">
        <v>1.6587694159999999</v>
      </c>
      <c r="U526" s="4">
        <v>1.6046607340000001</v>
      </c>
      <c r="V526" s="4">
        <v>1.5525176430000001</v>
      </c>
      <c r="W526" s="4">
        <v>1.5046173549999999</v>
      </c>
      <c r="X526" s="4">
        <v>1.58226541</v>
      </c>
      <c r="Y526" s="4">
        <v>1.588301277</v>
      </c>
      <c r="Z526" s="4">
        <v>1.8763036369999999</v>
      </c>
      <c r="AA526" s="4">
        <v>1.7698960480000001</v>
      </c>
      <c r="AB526" s="4">
        <v>1.4245773349999999</v>
      </c>
      <c r="AC526" s="4">
        <v>1.7818052959999999</v>
      </c>
      <c r="AD526" s="4">
        <v>1.667512855</v>
      </c>
      <c r="AE526" s="4">
        <v>1.395034326</v>
      </c>
      <c r="AF526" s="4">
        <v>1.643091466</v>
      </c>
      <c r="AG526" s="4">
        <v>1.5561548080000001</v>
      </c>
      <c r="AH526" s="4">
        <v>1.798769037</v>
      </c>
      <c r="AI526" s="4">
        <v>1.781339317</v>
      </c>
      <c r="AJ526" s="4">
        <v>1.679549999</v>
      </c>
      <c r="AK526" s="4">
        <v>1.5155832819999999</v>
      </c>
      <c r="AL526" s="4">
        <v>1.6174064770000001</v>
      </c>
      <c r="AM526" s="4">
        <v>1.6803824919999999</v>
      </c>
      <c r="AN526" s="4">
        <v>1.5779529450000001</v>
      </c>
      <c r="AO526" s="4">
        <v>1.654160418</v>
      </c>
      <c r="AP526" s="4">
        <v>1.4841487419999999</v>
      </c>
      <c r="AQ526" s="4">
        <v>1.63945085</v>
      </c>
      <c r="AR526" s="4">
        <v>1.73987786</v>
      </c>
      <c r="AS526" s="4">
        <v>1.4569841160000001</v>
      </c>
      <c r="AT526" s="4">
        <v>1.531076659</v>
      </c>
      <c r="AU526" s="4">
        <v>1.56848437</v>
      </c>
      <c r="AV526" s="4">
        <v>1.653368991</v>
      </c>
      <c r="AW526" s="4">
        <v>1.3788769759999999</v>
      </c>
      <c r="AX526" s="4">
        <v>1.6459281189999999</v>
      </c>
      <c r="AY526" s="4">
        <v>1.698501115</v>
      </c>
      <c r="AZ526" s="4">
        <v>1.62336027</v>
      </c>
      <c r="BA526" s="4">
        <v>1.7526635319999999</v>
      </c>
      <c r="BB526" s="4">
        <v>1.7438281870000001</v>
      </c>
      <c r="BC526" s="4">
        <v>1.446267838</v>
      </c>
      <c r="BD526" s="4">
        <v>1.8619993770000001</v>
      </c>
      <c r="BE526" s="4">
        <v>1.652494205</v>
      </c>
      <c r="BF526" s="4">
        <v>1.925936928</v>
      </c>
      <c r="BG526" s="4">
        <v>1.9692245719999999</v>
      </c>
      <c r="BH526" s="4">
        <v>1.5115050139999999</v>
      </c>
      <c r="BI526" s="4">
        <v>1.5052748010000001</v>
      </c>
      <c r="BJ526" s="4">
        <v>1.898827139</v>
      </c>
      <c r="BK526" s="4">
        <v>1.9045178549999999</v>
      </c>
      <c r="BL526" s="4">
        <v>1.59215073</v>
      </c>
      <c r="BM526" s="4">
        <v>1.67543566</v>
      </c>
      <c r="BN526" s="4">
        <v>1.6511520129999999</v>
      </c>
      <c r="BO526" s="4">
        <v>1.399776194</v>
      </c>
      <c r="BP526" s="4">
        <v>1.6392300740000001</v>
      </c>
      <c r="BQ526" s="4">
        <v>1.6285796619999999</v>
      </c>
      <c r="BR526" s="4">
        <v>1.7385045649999999</v>
      </c>
      <c r="BS526" s="4">
        <v>1.762423225</v>
      </c>
      <c r="BT526" s="4">
        <v>1.4592684380000001</v>
      </c>
      <c r="BU526" s="4">
        <v>1.5110411989999999</v>
      </c>
      <c r="BV526" s="4">
        <v>1.484251499</v>
      </c>
      <c r="BW526" s="4">
        <v>1.819816482</v>
      </c>
      <c r="BX526" s="4">
        <v>1.7523396449999999</v>
      </c>
      <c r="BY526" s="4">
        <v>1.663641656</v>
      </c>
      <c r="BZ526" s="4">
        <v>1.9643875559999999</v>
      </c>
      <c r="CA526" s="4">
        <v>1.7351893979999999</v>
      </c>
      <c r="CB526" s="4">
        <v>1.6614084570000001</v>
      </c>
      <c r="CC526" s="4">
        <v>1.4513665389999999</v>
      </c>
      <c r="CD526" s="4">
        <v>1.7977905139999999</v>
      </c>
      <c r="CE526" s="4">
        <v>1.562896039</v>
      </c>
      <c r="CF526" s="4">
        <v>1.926755271</v>
      </c>
      <c r="CG526" s="4">
        <v>1.8699139360000001</v>
      </c>
      <c r="CH526" s="4">
        <v>1.7040016600000001</v>
      </c>
      <c r="CI526" s="4">
        <v>1.737570775</v>
      </c>
      <c r="CJ526" s="4">
        <v>1.7466518769999999</v>
      </c>
      <c r="CK526" s="4">
        <v>1.5749494129999999</v>
      </c>
      <c r="CL526" s="4">
        <v>1.621465433</v>
      </c>
      <c r="CM526" s="4">
        <v>1.7620868700000001</v>
      </c>
      <c r="CN526" s="4">
        <v>1.605384683</v>
      </c>
      <c r="CO526" s="4">
        <v>1.487295939</v>
      </c>
      <c r="CP526" s="4">
        <v>1.5664509310000001</v>
      </c>
      <c r="CQ526" s="4">
        <v>1.86432847</v>
      </c>
      <c r="CR526" s="4">
        <v>1.588534168</v>
      </c>
      <c r="CS526" s="4">
        <v>1.612250191</v>
      </c>
      <c r="CT526" s="4">
        <v>1.780915209</v>
      </c>
      <c r="CU526" s="4">
        <v>1.6465436790000001</v>
      </c>
      <c r="CV526" s="4">
        <v>1.6252220129999999</v>
      </c>
      <c r="CW526" s="4">
        <v>1.843553131</v>
      </c>
      <c r="CX526" s="4">
        <v>1.7225777879999999</v>
      </c>
      <c r="CY526" s="4">
        <v>1.5203993579999999</v>
      </c>
      <c r="CZ526" s="4">
        <v>1.529083959</v>
      </c>
      <c r="DA526" s="4">
        <v>1.4868579930000001</v>
      </c>
      <c r="DB526" s="4">
        <v>1.6350229052571423</v>
      </c>
      <c r="DC526" s="4">
        <f t="shared" si="8"/>
        <v>2.1583262174521736E-2</v>
      </c>
      <c r="DD526" s="4">
        <v>5.9207070707070701E-2</v>
      </c>
    </row>
    <row r="527" spans="1:108" x14ac:dyDescent="0.2">
      <c r="A527" s="1" t="s">
        <v>623</v>
      </c>
      <c r="B527" s="4">
        <v>1.61920503</v>
      </c>
      <c r="C527" s="4">
        <v>1.493810608</v>
      </c>
      <c r="D527" s="4">
        <v>1.3312254859999999</v>
      </c>
      <c r="E527" s="4">
        <v>1.3127993099999999</v>
      </c>
      <c r="F527" s="4">
        <v>1.801720854</v>
      </c>
      <c r="G527" s="4">
        <v>1.4001173870000001</v>
      </c>
      <c r="H527" s="4">
        <v>1.4648682239999999</v>
      </c>
      <c r="I527" s="4">
        <v>1.62468575</v>
      </c>
      <c r="J527" s="4">
        <v>1.3624832680000001</v>
      </c>
      <c r="K527" s="4">
        <v>1.3953466800000001</v>
      </c>
      <c r="L527" s="4">
        <v>1.7163551770000001</v>
      </c>
      <c r="M527" s="4">
        <v>1.5799321909999999</v>
      </c>
      <c r="N527" s="4">
        <v>1.7181893800000001</v>
      </c>
      <c r="O527" s="4">
        <v>1.5828369250000001</v>
      </c>
      <c r="P527" s="4">
        <v>1.5663226509999999</v>
      </c>
      <c r="Q527" s="4">
        <v>1.397901498</v>
      </c>
      <c r="R527" s="4">
        <v>1.529193206</v>
      </c>
      <c r="S527" s="4">
        <v>1.5127904329999999</v>
      </c>
      <c r="T527" s="4">
        <v>1.7709955610000001</v>
      </c>
      <c r="U527" s="4">
        <v>1.754126394</v>
      </c>
      <c r="V527" s="4">
        <v>1.5386748260000001</v>
      </c>
      <c r="W527" s="4">
        <v>1.470153144</v>
      </c>
      <c r="X527" s="4">
        <v>1.703128352</v>
      </c>
      <c r="Y527" s="4">
        <v>1.548360097</v>
      </c>
      <c r="Z527" s="4">
        <v>1.8489112670000001</v>
      </c>
      <c r="AA527" s="4">
        <v>1.5817354610000001</v>
      </c>
      <c r="AB527" s="4">
        <v>1.3675340549999999</v>
      </c>
      <c r="AC527" s="4">
        <v>1.84978234</v>
      </c>
      <c r="AD527" s="4">
        <v>1.897759242</v>
      </c>
      <c r="AE527" s="4">
        <v>1.379927557</v>
      </c>
      <c r="AF527" s="4">
        <v>1.78467332</v>
      </c>
      <c r="AG527" s="4">
        <v>1.531380129</v>
      </c>
      <c r="AH527" s="4">
        <v>1.645103932</v>
      </c>
      <c r="AI527" s="4">
        <v>1.4364887019999999</v>
      </c>
      <c r="AJ527" s="4">
        <v>1.6841155489999999</v>
      </c>
      <c r="AK527" s="4">
        <v>1.605019784</v>
      </c>
      <c r="AL527" s="4">
        <v>1.4217208530000001</v>
      </c>
      <c r="AM527" s="4">
        <v>1.516464963</v>
      </c>
      <c r="AN527" s="4">
        <v>1.61229906</v>
      </c>
      <c r="AO527" s="4">
        <v>1.509146189</v>
      </c>
      <c r="AP527" s="4">
        <v>1.2352892639999999</v>
      </c>
      <c r="AQ527" s="4">
        <v>1.444137038</v>
      </c>
      <c r="AR527" s="4">
        <v>1.526412034</v>
      </c>
      <c r="AS527" s="4">
        <v>1.477498127</v>
      </c>
      <c r="AT527" s="4">
        <v>1.386875216</v>
      </c>
      <c r="AU527" s="4">
        <v>1.665446158</v>
      </c>
      <c r="AV527" s="4">
        <v>1.5091360840000001</v>
      </c>
      <c r="AW527" s="4">
        <v>1.306306661</v>
      </c>
      <c r="AX527" s="4">
        <v>1.5744519669999999</v>
      </c>
      <c r="AY527" s="4">
        <v>1.6831105980000001</v>
      </c>
      <c r="AZ527" s="4">
        <v>1.5639388400000001</v>
      </c>
      <c r="BA527" s="4">
        <v>1.827287683</v>
      </c>
      <c r="BB527" s="4">
        <v>1.738898152</v>
      </c>
      <c r="BC527" s="4">
        <v>1.5673755060000001</v>
      </c>
      <c r="BD527" s="4">
        <v>1.7863618320000001</v>
      </c>
      <c r="BE527" s="4">
        <v>1.707178045</v>
      </c>
      <c r="BF527" s="4">
        <v>2.0537668739999999</v>
      </c>
      <c r="BG527" s="4">
        <v>1.821450601</v>
      </c>
      <c r="BH527" s="4">
        <v>1.9459807680000001</v>
      </c>
      <c r="BI527" s="4">
        <v>1.5503651759999999</v>
      </c>
      <c r="BJ527" s="4">
        <v>1.7019733050000001</v>
      </c>
      <c r="BK527" s="4">
        <v>1.6162455170000001</v>
      </c>
      <c r="BL527" s="4">
        <v>1.471714287</v>
      </c>
      <c r="BM527" s="4">
        <v>1.456932527</v>
      </c>
      <c r="BN527" s="4">
        <v>1.494468457</v>
      </c>
      <c r="BO527" s="4">
        <v>1.2750305900000001</v>
      </c>
      <c r="BP527" s="4">
        <v>1.8134653220000001</v>
      </c>
      <c r="BQ527" s="4">
        <v>1.3712213040000001</v>
      </c>
      <c r="BR527" s="4">
        <v>1.5697342329999999</v>
      </c>
      <c r="BS527" s="4">
        <v>1.753620097</v>
      </c>
      <c r="BT527" s="4">
        <v>1.417120529</v>
      </c>
      <c r="BU527" s="4">
        <v>1.577247584</v>
      </c>
      <c r="BV527" s="4">
        <v>1.531462382</v>
      </c>
      <c r="BW527" s="4">
        <v>1.8047600429999999</v>
      </c>
      <c r="BX527" s="4">
        <v>1.5636747179999999</v>
      </c>
      <c r="BY527" s="4">
        <v>1.46970427</v>
      </c>
      <c r="BZ527" s="4">
        <v>1.523517652</v>
      </c>
      <c r="CA527" s="4">
        <v>1.416336013</v>
      </c>
      <c r="CB527" s="4">
        <v>1.4485624370000001</v>
      </c>
      <c r="CC527" s="4">
        <v>1.4300481410000001</v>
      </c>
      <c r="CD527" s="4">
        <v>1.517598161</v>
      </c>
      <c r="CE527" s="4">
        <v>1.461386936</v>
      </c>
      <c r="CF527" s="4">
        <v>1.4286201160000001</v>
      </c>
      <c r="CG527" s="4">
        <v>1.5220080300000001</v>
      </c>
      <c r="CH527" s="4">
        <v>1.596283312</v>
      </c>
      <c r="CI527" s="4">
        <v>1.6275649780000001</v>
      </c>
      <c r="CJ527" s="4">
        <v>1.4789283520000001</v>
      </c>
      <c r="CK527" s="4">
        <v>1.374116436</v>
      </c>
      <c r="CL527" s="4">
        <v>1.5963323410000001</v>
      </c>
      <c r="CM527" s="4">
        <v>1.7427994229999999</v>
      </c>
      <c r="CN527" s="4">
        <v>1.4684881409999999</v>
      </c>
      <c r="CO527" s="4">
        <v>1.23849505</v>
      </c>
      <c r="CP527" s="4">
        <v>1.303605857</v>
      </c>
      <c r="CQ527" s="4">
        <v>1.752344479</v>
      </c>
      <c r="CR527" s="4">
        <v>1.679359724</v>
      </c>
      <c r="CS527" s="4">
        <v>1.3935943120000001</v>
      </c>
      <c r="CT527" s="4">
        <v>1.698530748</v>
      </c>
      <c r="CU527" s="4">
        <v>1.4896326790000001</v>
      </c>
      <c r="CV527" s="4">
        <v>1.2905067210000001</v>
      </c>
      <c r="CW527" s="4">
        <v>1.5875389019999999</v>
      </c>
      <c r="CX527" s="4">
        <v>1.627538301</v>
      </c>
      <c r="CY527" s="4">
        <v>1.2979918290000001</v>
      </c>
      <c r="CZ527" s="4">
        <v>1.4913594059999999</v>
      </c>
      <c r="DA527" s="4">
        <v>1.410282526</v>
      </c>
      <c r="DB527" s="4">
        <v>1.5447194594380953</v>
      </c>
      <c r="DC527" s="4">
        <f t="shared" si="8"/>
        <v>2.7224895142887708E-2</v>
      </c>
      <c r="DD527" s="4">
        <v>0.108303896103896</v>
      </c>
    </row>
    <row r="528" spans="1:108" x14ac:dyDescent="0.2">
      <c r="A528" s="1" t="s">
        <v>624</v>
      </c>
      <c r="B528" s="4">
        <v>1.2256742199999999</v>
      </c>
      <c r="C528" s="4">
        <v>1.2267369530000001</v>
      </c>
      <c r="D528" s="4">
        <v>0.92482250700000002</v>
      </c>
      <c r="E528" s="4">
        <v>0.99999297399999998</v>
      </c>
      <c r="F528" s="4">
        <v>1.3460860400000001</v>
      </c>
      <c r="G528" s="4">
        <v>1.1876900800000001</v>
      </c>
      <c r="H528" s="4">
        <v>1.235913617</v>
      </c>
      <c r="I528" s="4">
        <v>1.3183467040000001</v>
      </c>
      <c r="J528" s="4">
        <v>1.1386433929999999</v>
      </c>
      <c r="K528" s="4">
        <v>1.161496335</v>
      </c>
      <c r="L528" s="4">
        <v>1.279283213</v>
      </c>
      <c r="M528" s="4">
        <v>0.96492691799999997</v>
      </c>
      <c r="N528" s="4">
        <v>1.168193627</v>
      </c>
      <c r="O528" s="4">
        <v>1.210326239</v>
      </c>
      <c r="P528" s="4">
        <v>1.013421573</v>
      </c>
      <c r="Q528" s="4">
        <v>0.874792558</v>
      </c>
      <c r="R528" s="4">
        <v>1.2641551980000001</v>
      </c>
      <c r="S528" s="4">
        <v>1.1806606660000001</v>
      </c>
      <c r="T528" s="4">
        <v>1.178544628</v>
      </c>
      <c r="U528" s="4">
        <v>1.449807203</v>
      </c>
      <c r="V528" s="4">
        <v>0.66255936100000001</v>
      </c>
      <c r="W528" s="4">
        <v>1.1891566819999999</v>
      </c>
      <c r="X528" s="4">
        <v>1.2690596119999999</v>
      </c>
      <c r="Y528" s="4">
        <v>1.189831826</v>
      </c>
      <c r="Z528" s="4">
        <v>0.925269499</v>
      </c>
      <c r="AA528" s="4">
        <v>0.94475187000000005</v>
      </c>
      <c r="AB528" s="4">
        <v>0.93330765999999998</v>
      </c>
      <c r="AC528" s="4">
        <v>1.0112670969999999</v>
      </c>
      <c r="AD528" s="4">
        <v>1.258278633</v>
      </c>
      <c r="AE528" s="4">
        <v>1.0668371649999999</v>
      </c>
      <c r="AF528" s="4">
        <v>1.282320415</v>
      </c>
      <c r="AG528" s="4">
        <v>1.0908547340000001</v>
      </c>
      <c r="AH528" s="4">
        <v>1.0977541260000001</v>
      </c>
      <c r="AI528" s="4">
        <v>1.3069857439999999</v>
      </c>
      <c r="AJ528" s="4">
        <v>1.1550684490000001</v>
      </c>
      <c r="AK528" s="4">
        <v>1.1802148160000001</v>
      </c>
      <c r="AL528" s="4">
        <v>0.94620030200000005</v>
      </c>
      <c r="AM528" s="4">
        <v>1.1392227580000001</v>
      </c>
      <c r="AN528" s="4">
        <v>1.025903671</v>
      </c>
      <c r="AO528" s="4">
        <v>1.211752063</v>
      </c>
      <c r="AP528" s="4">
        <v>1.1475822410000001</v>
      </c>
      <c r="AQ528" s="4">
        <v>1.1050168600000001</v>
      </c>
      <c r="AR528" s="4">
        <v>1.1689921599999999</v>
      </c>
      <c r="AS528" s="4">
        <v>0.83192953300000005</v>
      </c>
      <c r="AT528" s="4">
        <v>1.1628962940000001</v>
      </c>
      <c r="AU528" s="4">
        <v>0.85364726599999996</v>
      </c>
      <c r="AV528" s="4">
        <v>0.906071505</v>
      </c>
      <c r="AW528" s="4">
        <v>0.61038784599999996</v>
      </c>
      <c r="AX528" s="4">
        <v>1.2089033920000001</v>
      </c>
      <c r="AY528" s="4">
        <v>1.107313276</v>
      </c>
      <c r="AZ528" s="4">
        <v>0.91645630499999997</v>
      </c>
      <c r="BA528" s="4">
        <v>1.0673839519999999</v>
      </c>
      <c r="BB528" s="4">
        <v>1.03757023</v>
      </c>
      <c r="BC528" s="4">
        <v>0.66898926700000005</v>
      </c>
      <c r="BD528" s="4">
        <v>1.1692068840000001</v>
      </c>
      <c r="BE528" s="4">
        <v>1.093322522</v>
      </c>
      <c r="BF528" s="4">
        <v>0.69584388200000002</v>
      </c>
      <c r="BG528" s="4">
        <v>1.301282665</v>
      </c>
      <c r="BH528" s="4">
        <v>0.73863106700000003</v>
      </c>
      <c r="BI528" s="4">
        <v>1.365464411</v>
      </c>
      <c r="BJ528" s="4">
        <v>0.91838006599999999</v>
      </c>
      <c r="BK528" s="4">
        <v>1.0889233220000001</v>
      </c>
      <c r="BL528" s="4">
        <v>0.692005863</v>
      </c>
      <c r="BM528" s="4">
        <v>0.84553871999999997</v>
      </c>
      <c r="BN528" s="4">
        <v>1.3354642210000001</v>
      </c>
      <c r="BO528" s="4">
        <v>1.17290216</v>
      </c>
      <c r="BP528" s="4">
        <v>1.309048719</v>
      </c>
      <c r="BQ528" s="4">
        <v>1.0443258230000001</v>
      </c>
      <c r="BR528" s="4">
        <v>1.206243768</v>
      </c>
      <c r="BS528" s="4">
        <v>1.3945269689999999</v>
      </c>
      <c r="BT528" s="4">
        <v>1.197233671</v>
      </c>
      <c r="BU528" s="4">
        <v>1.27810917</v>
      </c>
      <c r="BV528" s="4">
        <v>1.2442511220000001</v>
      </c>
      <c r="BW528" s="4">
        <v>1.182948492</v>
      </c>
      <c r="BX528" s="4">
        <v>1.1785373619999999</v>
      </c>
      <c r="BY528" s="4">
        <v>1.2430099969999999</v>
      </c>
      <c r="BZ528" s="4">
        <v>1.4350186579999999</v>
      </c>
      <c r="CA528" s="4">
        <v>1.1286281469999999</v>
      </c>
      <c r="CB528" s="4">
        <v>1.191131626</v>
      </c>
      <c r="CC528" s="4">
        <v>1.212530069</v>
      </c>
      <c r="CD528" s="4">
        <v>1.111129313</v>
      </c>
      <c r="CE528" s="4">
        <v>1.1390139260000001</v>
      </c>
      <c r="CF528" s="4">
        <v>1.336431345</v>
      </c>
      <c r="CG528" s="4">
        <v>1.3406526110000001</v>
      </c>
      <c r="CH528" s="4">
        <v>0.99549851</v>
      </c>
      <c r="CI528" s="4">
        <v>1.353354408</v>
      </c>
      <c r="CJ528" s="4">
        <v>1.237622891</v>
      </c>
      <c r="CK528" s="4">
        <v>0.96613502299999998</v>
      </c>
      <c r="CL528" s="4">
        <v>1.3418096719999999</v>
      </c>
      <c r="CM528" s="4">
        <v>1.2653347930000001</v>
      </c>
      <c r="CN528" s="4">
        <v>1.0691801949999999</v>
      </c>
      <c r="CO528" s="4">
        <v>1.1758478569999999</v>
      </c>
      <c r="CP528" s="4">
        <v>0.93619978299999995</v>
      </c>
      <c r="CQ528" s="4">
        <v>1.120696677</v>
      </c>
      <c r="CR528" s="4">
        <v>1.0121988340000001</v>
      </c>
      <c r="CS528" s="4">
        <v>1.1408443800000001</v>
      </c>
      <c r="CT528" s="4">
        <v>1.3236033220000001</v>
      </c>
      <c r="CU528" s="4">
        <v>1.297300721</v>
      </c>
      <c r="CV528" s="4">
        <v>0.96560462899999999</v>
      </c>
      <c r="CW528" s="4">
        <v>0.76893354300000005</v>
      </c>
      <c r="CX528" s="4">
        <v>1.2371334</v>
      </c>
      <c r="CY528" s="4">
        <v>1.1021964259999999</v>
      </c>
      <c r="CZ528" s="4">
        <v>1.0008529399999999</v>
      </c>
      <c r="DA528" s="4">
        <v>0.76767116099999999</v>
      </c>
      <c r="DB528" s="4">
        <v>1.1028242429619048</v>
      </c>
      <c r="DC528" s="4">
        <f t="shared" si="8"/>
        <v>3.3430120315141747E-2</v>
      </c>
      <c r="DD528" s="4">
        <v>6.77169934640523E-2</v>
      </c>
    </row>
    <row r="529" spans="1:108" x14ac:dyDescent="0.2">
      <c r="A529" s="1" t="s">
        <v>625</v>
      </c>
      <c r="B529" s="4">
        <v>3.0874932300000002</v>
      </c>
      <c r="C529" s="4">
        <v>2.7768531900000002</v>
      </c>
      <c r="D529" s="4">
        <v>1.871616841</v>
      </c>
      <c r="E529" s="4">
        <v>1.8191798690000001</v>
      </c>
      <c r="F529" s="4">
        <v>2.6055370579999999</v>
      </c>
      <c r="G529" s="4">
        <v>1.951992282</v>
      </c>
      <c r="H529" s="4">
        <v>2.0096900120000001</v>
      </c>
      <c r="I529" s="4">
        <v>1.8807498419999999</v>
      </c>
      <c r="J529" s="4">
        <v>2.1199448520000002</v>
      </c>
      <c r="K529" s="4">
        <v>2.1436321220000001</v>
      </c>
      <c r="L529" s="4">
        <v>2.072770062</v>
      </c>
      <c r="M529" s="4">
        <v>2.481091524</v>
      </c>
      <c r="N529" s="4">
        <v>2.3660311539999999</v>
      </c>
      <c r="O529" s="4">
        <v>2.403348168</v>
      </c>
      <c r="P529" s="4">
        <v>2.5741892489999998</v>
      </c>
      <c r="Q529" s="4">
        <v>2.180904521</v>
      </c>
      <c r="R529" s="4">
        <v>2.1820843490000001</v>
      </c>
      <c r="S529" s="4">
        <v>1.7099341530000001</v>
      </c>
      <c r="T529" s="4">
        <v>2.279172059</v>
      </c>
      <c r="U529" s="4">
        <v>3.2987056419999998</v>
      </c>
      <c r="V529" s="4">
        <v>1.8093004800000001</v>
      </c>
      <c r="W529" s="4">
        <v>2.1988961420000002</v>
      </c>
      <c r="X529" s="4">
        <v>2.4209932790000002</v>
      </c>
      <c r="Y529" s="4">
        <v>2.817067234</v>
      </c>
      <c r="Z529" s="4">
        <v>2.5743204820000001</v>
      </c>
      <c r="AA529" s="4">
        <v>1.7954900789999999</v>
      </c>
      <c r="AB529" s="4">
        <v>2.3584799620000001</v>
      </c>
      <c r="AC529" s="4">
        <v>1.925584022</v>
      </c>
      <c r="AD529" s="4">
        <v>2.6816580299999999</v>
      </c>
      <c r="AE529" s="4">
        <v>1.8903497410000001</v>
      </c>
      <c r="AF529" s="4">
        <v>1.989024095</v>
      </c>
      <c r="AG529" s="4">
        <v>2.580491292</v>
      </c>
      <c r="AH529" s="4">
        <v>2.9020789599999999</v>
      </c>
      <c r="AI529" s="4">
        <v>2.5818709320000002</v>
      </c>
      <c r="AJ529" s="4">
        <v>2.7715937949999998</v>
      </c>
      <c r="AK529" s="4">
        <v>2.68694057</v>
      </c>
      <c r="AL529" s="4">
        <v>2.194003345</v>
      </c>
      <c r="AM529" s="4">
        <v>2.879740081</v>
      </c>
      <c r="AN529" s="4">
        <v>2.1421981269999999</v>
      </c>
      <c r="AO529" s="4">
        <v>2.041566676</v>
      </c>
      <c r="AP529" s="4">
        <v>1.9840246180000001</v>
      </c>
      <c r="AQ529" s="4">
        <v>2.5873926329999999</v>
      </c>
      <c r="AR529" s="4">
        <v>1.7901585659999999</v>
      </c>
      <c r="AS529" s="4">
        <v>2.140691297</v>
      </c>
      <c r="AT529" s="4">
        <v>1.7795969250000001</v>
      </c>
      <c r="AU529" s="4">
        <v>2.7220101080000001</v>
      </c>
      <c r="AV529" s="4">
        <v>1.8982385660000001</v>
      </c>
      <c r="AW529" s="4">
        <v>2.1901370999999998</v>
      </c>
      <c r="AX529" s="4">
        <v>2.2585340450000002</v>
      </c>
      <c r="AY529" s="4">
        <v>2.0735246300000001</v>
      </c>
      <c r="AZ529" s="4">
        <v>2.359513669</v>
      </c>
      <c r="BA529" s="4">
        <v>2.7925359360000002</v>
      </c>
      <c r="BB529" s="4">
        <v>2.1313688979999998</v>
      </c>
      <c r="BC529" s="4">
        <v>2.2311034969999999</v>
      </c>
      <c r="BD529" s="4">
        <v>2.419479494</v>
      </c>
      <c r="BE529" s="4">
        <v>2.260222572</v>
      </c>
      <c r="BF529" s="4">
        <v>3.0019521039999999</v>
      </c>
      <c r="BG529" s="4">
        <v>2.6592142060000001</v>
      </c>
      <c r="BH529" s="4">
        <v>2.4232020529999998</v>
      </c>
      <c r="BI529" s="4">
        <v>2.2523463879999999</v>
      </c>
      <c r="BJ529" s="4">
        <v>2.9466616960000001</v>
      </c>
      <c r="BK529" s="4">
        <v>2.5266637099999998</v>
      </c>
      <c r="BL529" s="4">
        <v>2.2217620920000001</v>
      </c>
      <c r="BM529" s="4">
        <v>1.7900590220000001</v>
      </c>
      <c r="BN529" s="4">
        <v>2.0013558279999999</v>
      </c>
      <c r="BO529" s="4">
        <v>1.5467474999999999</v>
      </c>
      <c r="BP529" s="4">
        <v>2.4068735989999999</v>
      </c>
      <c r="BQ529" s="4">
        <v>2.146678385</v>
      </c>
      <c r="BR529" s="4">
        <v>1.9271663809999999</v>
      </c>
      <c r="BS529" s="4">
        <v>2.4849406009999999</v>
      </c>
      <c r="BT529" s="4">
        <v>1.9474652750000001</v>
      </c>
      <c r="BU529" s="4">
        <v>1.7457511880000001</v>
      </c>
      <c r="BV529" s="4">
        <v>1.9893581380000001</v>
      </c>
      <c r="BW529" s="4">
        <v>2.804321464</v>
      </c>
      <c r="BX529" s="4">
        <v>1.9944805800000001</v>
      </c>
      <c r="BY529" s="4">
        <v>2.401893404</v>
      </c>
      <c r="BZ529" s="4">
        <v>2.9712306150000001</v>
      </c>
      <c r="CA529" s="4">
        <v>2.4016988389999998</v>
      </c>
      <c r="CB529" s="4">
        <v>1.9929422670000001</v>
      </c>
      <c r="CC529" s="4">
        <v>1.7476573689999999</v>
      </c>
      <c r="CD529" s="4">
        <v>2.4485510599999998</v>
      </c>
      <c r="CE529" s="4">
        <v>2.0884789650000002</v>
      </c>
      <c r="CF529" s="4">
        <v>2.3016032050000002</v>
      </c>
      <c r="CG529" s="4">
        <v>2.747735247</v>
      </c>
      <c r="CH529" s="4">
        <v>2.3963373429999999</v>
      </c>
      <c r="CI529" s="4">
        <v>2.7188939140000001</v>
      </c>
      <c r="CJ529" s="4">
        <v>2.4896617820000002</v>
      </c>
      <c r="CK529" s="4">
        <v>2.6034729250000002</v>
      </c>
      <c r="CL529" s="4">
        <v>2.3843566649999999</v>
      </c>
      <c r="CM529" s="4">
        <v>2.6320743480000002</v>
      </c>
      <c r="CN529" s="4">
        <v>2.0191023279999998</v>
      </c>
      <c r="CO529" s="4">
        <v>1.9044996279999999</v>
      </c>
      <c r="CP529" s="4">
        <v>1.868632962</v>
      </c>
      <c r="CQ529" s="4">
        <v>2.0971677670000002</v>
      </c>
      <c r="CR529" s="4">
        <v>2.2892890619999999</v>
      </c>
      <c r="CS529" s="4">
        <v>1.9820978579999999</v>
      </c>
      <c r="CT529" s="4">
        <v>2.2327517979999998</v>
      </c>
      <c r="CU529" s="4">
        <v>2.0002230129999998</v>
      </c>
      <c r="CV529" s="4">
        <v>2.7609676489999999</v>
      </c>
      <c r="CW529" s="4">
        <v>2.3322618199999998</v>
      </c>
      <c r="CX529" s="4">
        <v>2.7689559620000002</v>
      </c>
      <c r="CY529" s="4">
        <v>2.2349374059999998</v>
      </c>
      <c r="CZ529" s="4">
        <v>2.0390334810000001</v>
      </c>
      <c r="DA529" s="4">
        <v>2.8914314779999999</v>
      </c>
      <c r="DB529" s="4">
        <v>2.2798914356571438</v>
      </c>
      <c r="DC529" s="4">
        <f t="shared" si="8"/>
        <v>0.13326368853454237</v>
      </c>
      <c r="DD529" s="4">
        <v>9.2275377777777806E-2</v>
      </c>
    </row>
    <row r="530" spans="1:108" x14ac:dyDescent="0.2">
      <c r="A530" s="1" t="s">
        <v>626</v>
      </c>
      <c r="B530" s="4">
        <v>3.631288176</v>
      </c>
      <c r="C530" s="4">
        <v>3.8276924879999998</v>
      </c>
      <c r="D530" s="4">
        <v>3.287179283</v>
      </c>
      <c r="E530" s="4">
        <v>3.5344769290000002</v>
      </c>
      <c r="F530" s="4">
        <v>3.9085231939999998</v>
      </c>
      <c r="G530" s="4">
        <v>3.1742354279999998</v>
      </c>
      <c r="H530" s="4">
        <v>3.4456395689999999</v>
      </c>
      <c r="I530" s="4">
        <v>3.6288894869999999</v>
      </c>
      <c r="J530" s="4">
        <v>3.0727663430000001</v>
      </c>
      <c r="K530" s="4">
        <v>2.5104165649999999</v>
      </c>
      <c r="L530" s="4">
        <v>3.4760887170000001</v>
      </c>
      <c r="M530" s="4">
        <v>3.4651756279999999</v>
      </c>
      <c r="N530" s="4">
        <v>3.7138169049999998</v>
      </c>
      <c r="O530" s="4">
        <v>3.3870050260000002</v>
      </c>
      <c r="P530" s="4">
        <v>3.4494379980000001</v>
      </c>
      <c r="Q530" s="4">
        <v>3.4905512609999998</v>
      </c>
      <c r="R530" s="4">
        <v>3.384774153</v>
      </c>
      <c r="S530" s="4">
        <v>3.1647134170000002</v>
      </c>
      <c r="T530" s="4">
        <v>3.3949010550000001</v>
      </c>
      <c r="U530" s="4">
        <v>3.9675199170000002</v>
      </c>
      <c r="V530" s="4">
        <v>3.9153449880000002</v>
      </c>
      <c r="W530" s="4">
        <v>3.5997076450000001</v>
      </c>
      <c r="X530" s="4">
        <v>1.5013428449999999</v>
      </c>
      <c r="Y530" s="4">
        <v>3.4502600480000001</v>
      </c>
      <c r="Z530" s="4">
        <v>3.8306848929999999</v>
      </c>
      <c r="AA530" s="4">
        <v>3.318989411</v>
      </c>
      <c r="AB530" s="4">
        <v>3.4412247819999999</v>
      </c>
      <c r="AC530" s="4">
        <v>3.4678887359999999</v>
      </c>
      <c r="AD530" s="4">
        <v>3.8428153300000001</v>
      </c>
      <c r="AE530" s="4">
        <v>3.0889000850000001</v>
      </c>
      <c r="AF530" s="4">
        <v>3.523436223</v>
      </c>
      <c r="AG530" s="4">
        <v>3.7125832120000002</v>
      </c>
      <c r="AH530" s="4">
        <v>3.6768601190000001</v>
      </c>
      <c r="AI530" s="4">
        <v>3.4461299830000001</v>
      </c>
      <c r="AJ530" s="4">
        <v>3.2771072069999998</v>
      </c>
      <c r="AK530" s="4">
        <v>3.3449533150000001</v>
      </c>
      <c r="AL530" s="4">
        <v>3.1979265520000002</v>
      </c>
      <c r="AM530" s="4">
        <v>3.4003460240000001</v>
      </c>
      <c r="AN530" s="4">
        <v>3.7264912149999998</v>
      </c>
      <c r="AO530" s="4">
        <v>3.4262723830000001</v>
      </c>
      <c r="AP530" s="4">
        <v>3.548884562</v>
      </c>
      <c r="AQ530" s="4">
        <v>2.4777878059999998</v>
      </c>
      <c r="AR530" s="4">
        <v>3.3404096760000002</v>
      </c>
      <c r="AS530" s="4">
        <v>3.5597239049999998</v>
      </c>
      <c r="AT530" s="4">
        <v>2.9364541740000001</v>
      </c>
      <c r="AU530" s="4">
        <v>3.4252278980000002</v>
      </c>
      <c r="AV530" s="4">
        <v>3.7351559860000001</v>
      </c>
      <c r="AW530" s="4">
        <v>3.1293276880000001</v>
      </c>
      <c r="AX530" s="4">
        <v>3.5972411809999998</v>
      </c>
      <c r="AY530" s="4">
        <v>3.4323587610000001</v>
      </c>
      <c r="AZ530" s="4">
        <v>3.2762262230000001</v>
      </c>
      <c r="BA530" s="4">
        <v>3.6443332829999999</v>
      </c>
      <c r="BB530" s="4">
        <v>3.6980204539999999</v>
      </c>
      <c r="BC530" s="4">
        <v>2.9690200689999999</v>
      </c>
      <c r="BD530" s="4">
        <v>3.4444338120000002</v>
      </c>
      <c r="BE530" s="4">
        <v>3.4434033820000001</v>
      </c>
      <c r="BF530" s="4">
        <v>3.9858273569999998</v>
      </c>
      <c r="BG530" s="4">
        <v>3.920435313</v>
      </c>
      <c r="BH530" s="4">
        <v>2.958285933</v>
      </c>
      <c r="BI530" s="4">
        <v>3.4269412140000002</v>
      </c>
      <c r="BJ530" s="4">
        <v>3.7650806330000002</v>
      </c>
      <c r="BK530" s="4">
        <v>3.5019266660000001</v>
      </c>
      <c r="BL530" s="4">
        <v>3.4913422989999998</v>
      </c>
      <c r="BM530" s="4">
        <v>3.4929035599999998</v>
      </c>
      <c r="BN530" s="4">
        <v>3.4232533690000002</v>
      </c>
      <c r="BO530" s="4">
        <v>2.8471397060000001</v>
      </c>
      <c r="BP530" s="4">
        <v>3.8878309</v>
      </c>
      <c r="BQ530" s="4">
        <v>3.432056116</v>
      </c>
      <c r="BR530" s="4">
        <v>3.8313001240000002</v>
      </c>
      <c r="BS530" s="4">
        <v>3.8158689560000001</v>
      </c>
      <c r="BT530" s="4">
        <v>2.8614199920000001</v>
      </c>
      <c r="BU530" s="4">
        <v>3.4076416749999998</v>
      </c>
      <c r="BV530" s="4">
        <v>2.8309268699999999</v>
      </c>
      <c r="BW530" s="4">
        <v>3.8430844390000001</v>
      </c>
      <c r="BX530" s="4">
        <v>3.5618865120000001</v>
      </c>
      <c r="BY530" s="4">
        <v>3.4975304440000001</v>
      </c>
      <c r="BZ530" s="4">
        <v>3.881212793</v>
      </c>
      <c r="CA530" s="4">
        <v>3.4648304919999999</v>
      </c>
      <c r="CB530" s="4">
        <v>3.2474392820000002</v>
      </c>
      <c r="CC530" s="4">
        <v>3.2241832690000001</v>
      </c>
      <c r="CD530" s="4">
        <v>3.7157140449999999</v>
      </c>
      <c r="CE530" s="4">
        <v>3.2980230559999999</v>
      </c>
      <c r="CF530" s="4">
        <v>3.8913788309999999</v>
      </c>
      <c r="CG530" s="4">
        <v>3.5317500540000002</v>
      </c>
      <c r="CH530" s="4">
        <v>3.5165073819999999</v>
      </c>
      <c r="CI530" s="4">
        <v>3.3955420439999999</v>
      </c>
      <c r="CJ530" s="4">
        <v>3.770027464</v>
      </c>
      <c r="CK530" s="4">
        <v>3.300474302</v>
      </c>
      <c r="CL530" s="4">
        <v>3.509596454</v>
      </c>
      <c r="CM530" s="4">
        <v>4.2070320099999998</v>
      </c>
      <c r="CN530" s="4">
        <v>3.5134072110000001</v>
      </c>
      <c r="CO530" s="4">
        <v>3.1530920199999999</v>
      </c>
      <c r="CP530" s="4">
        <v>3.1689745930000002</v>
      </c>
      <c r="CQ530" s="4">
        <v>3.3255224769999998</v>
      </c>
      <c r="CR530" s="4">
        <v>3.4941114949999998</v>
      </c>
      <c r="CS530" s="4">
        <v>3.0845132930000001</v>
      </c>
      <c r="CT530" s="4">
        <v>4.2104504470000004</v>
      </c>
      <c r="CU530" s="4">
        <v>3.349072708</v>
      </c>
      <c r="CV530" s="4">
        <v>3.2699388869999999</v>
      </c>
      <c r="CW530" s="4">
        <v>3.8933694440000002</v>
      </c>
      <c r="CX530" s="4">
        <v>3.562911159</v>
      </c>
      <c r="CY530" s="4">
        <v>3.9435718799999999</v>
      </c>
      <c r="CZ530" s="4">
        <v>3.1131713790000002</v>
      </c>
      <c r="DA530" s="4">
        <v>3.5182196449999998</v>
      </c>
      <c r="DB530" s="4">
        <v>3.422575773428572</v>
      </c>
      <c r="DC530" s="4">
        <f t="shared" si="8"/>
        <v>0.13569599588716311</v>
      </c>
      <c r="DD530" s="4">
        <v>0.24832639593908601</v>
      </c>
    </row>
    <row r="531" spans="1:108" x14ac:dyDescent="0.2">
      <c r="A531" s="1" t="s">
        <v>627</v>
      </c>
      <c r="B531" s="4">
        <v>6.6942162119999997</v>
      </c>
      <c r="C531" s="4">
        <v>8.0041420680000002</v>
      </c>
      <c r="D531" s="4">
        <v>7.1272895309999997</v>
      </c>
      <c r="E531" s="4">
        <v>5.8386626330000002</v>
      </c>
      <c r="F531" s="4">
        <v>6.4982343509999998</v>
      </c>
      <c r="G531" s="4">
        <v>5.8660315509999998</v>
      </c>
      <c r="H531" s="4">
        <v>7.0394090159999996</v>
      </c>
      <c r="I531" s="4">
        <v>6.179115017</v>
      </c>
      <c r="J531" s="4">
        <v>5.8031972190000003</v>
      </c>
      <c r="K531" s="4">
        <v>5.8297605920000004</v>
      </c>
      <c r="L531" s="4">
        <v>7.0413884480000002</v>
      </c>
      <c r="M531" s="4">
        <v>7.1868220059999999</v>
      </c>
      <c r="N531" s="4">
        <v>6.999768059</v>
      </c>
      <c r="O531" s="4">
        <v>6.9543756329999997</v>
      </c>
      <c r="P531" s="4">
        <v>7.0652443189999996</v>
      </c>
      <c r="Q531" s="4">
        <v>7.1960927400000001</v>
      </c>
      <c r="R531" s="4">
        <v>5.9585180109999998</v>
      </c>
      <c r="S531" s="4">
        <v>6.3436007180000002</v>
      </c>
      <c r="T531" s="4">
        <v>8.2423114139999996</v>
      </c>
      <c r="U531" s="4">
        <v>7.0042515569999999</v>
      </c>
      <c r="V531" s="4">
        <v>7.4633937120000002</v>
      </c>
      <c r="W531" s="4">
        <v>7.5632419830000002</v>
      </c>
      <c r="X531" s="4">
        <v>6.8974357509999997</v>
      </c>
      <c r="Y531" s="4">
        <v>7.2680370590000001</v>
      </c>
      <c r="Z531" s="4">
        <v>7.9408582990000003</v>
      </c>
      <c r="AA531" s="4">
        <v>7.2392194779999999</v>
      </c>
      <c r="AB531" s="4">
        <v>7.3722183069999998</v>
      </c>
      <c r="AC531" s="4">
        <v>7.4803091139999998</v>
      </c>
      <c r="AD531" s="4">
        <v>7.5967668189999999</v>
      </c>
      <c r="AE531" s="4">
        <v>6.00586632</v>
      </c>
      <c r="AF531" s="4">
        <v>9.5306123140000008</v>
      </c>
      <c r="AG531" s="4">
        <v>8.5437325959999999</v>
      </c>
      <c r="AH531" s="4">
        <v>7.1074014009999997</v>
      </c>
      <c r="AI531" s="4">
        <v>7.1954318510000004</v>
      </c>
      <c r="AJ531" s="4">
        <v>8.2437226579999994</v>
      </c>
      <c r="AK531" s="4">
        <v>6.9981669520000001</v>
      </c>
      <c r="AL531" s="4">
        <v>7.1541909940000004</v>
      </c>
      <c r="AM531" s="4">
        <v>7.0737315179999998</v>
      </c>
      <c r="AN531" s="4">
        <v>6.1214966410000002</v>
      </c>
      <c r="AO531" s="4">
        <v>7.1071675790000004</v>
      </c>
      <c r="AP531" s="4">
        <v>5.9540549010000001</v>
      </c>
      <c r="AQ531" s="4">
        <v>7.0628358059999998</v>
      </c>
      <c r="AR531" s="4">
        <v>7.1038426230000002</v>
      </c>
      <c r="AS531" s="4">
        <v>5.8717986089999998</v>
      </c>
      <c r="AT531" s="4">
        <v>6.7518426380000003</v>
      </c>
      <c r="AU531" s="4">
        <v>6.1507367070000001</v>
      </c>
      <c r="AV531" s="4">
        <v>7.9425917220000004</v>
      </c>
      <c r="AW531" s="4">
        <v>5.6814821719999999</v>
      </c>
      <c r="AX531" s="4">
        <v>7.9940634189999997</v>
      </c>
      <c r="AY531" s="4">
        <v>8.6984484500000008</v>
      </c>
      <c r="AZ531" s="4">
        <v>6.2053409119999996</v>
      </c>
      <c r="BA531" s="4">
        <v>7.9671035860000003</v>
      </c>
      <c r="BB531" s="4">
        <v>7.0537960130000004</v>
      </c>
      <c r="BC531" s="4">
        <v>7.0086412539999996</v>
      </c>
      <c r="BD531" s="4">
        <v>7.8897421919999999</v>
      </c>
      <c r="BE531" s="4">
        <v>8.4771969800000004</v>
      </c>
      <c r="BF531" s="4">
        <v>8.8250209319999993</v>
      </c>
      <c r="BG531" s="4">
        <v>8.5994435899999999</v>
      </c>
      <c r="BH531" s="4">
        <v>9.283258751</v>
      </c>
      <c r="BI531" s="4">
        <v>6.8457345490000003</v>
      </c>
      <c r="BJ531" s="4">
        <v>7.0384444479999999</v>
      </c>
      <c r="BK531" s="4">
        <v>6.7498054390000002</v>
      </c>
      <c r="BL531" s="4">
        <v>7.0879901060000003</v>
      </c>
      <c r="BM531" s="4">
        <v>6.9263807289999999</v>
      </c>
      <c r="BN531" s="4">
        <v>6.8491339289999997</v>
      </c>
      <c r="BO531" s="4">
        <v>7.0493363479999998</v>
      </c>
      <c r="BP531" s="4">
        <v>7.5263709759999999</v>
      </c>
      <c r="BQ531" s="4">
        <v>6.3418842360000003</v>
      </c>
      <c r="BR531" s="4">
        <v>6.8881502159999997</v>
      </c>
      <c r="BS531" s="4">
        <v>7.3478783009999997</v>
      </c>
      <c r="BT531" s="4">
        <v>5.8314262149999996</v>
      </c>
      <c r="BU531" s="4">
        <v>6.8093738630000002</v>
      </c>
      <c r="BV531" s="4">
        <v>5.4239196019999998</v>
      </c>
      <c r="BW531" s="4">
        <v>7.1487681670000001</v>
      </c>
      <c r="BX531" s="4">
        <v>6.9500376590000004</v>
      </c>
      <c r="BY531" s="4">
        <v>6.2722895049999998</v>
      </c>
      <c r="BZ531" s="4">
        <v>7.2086525330000004</v>
      </c>
      <c r="CA531" s="4">
        <v>6.4741583120000001</v>
      </c>
      <c r="CB531" s="4">
        <v>5.965059557</v>
      </c>
      <c r="CC531" s="4">
        <v>5.9282176450000001</v>
      </c>
      <c r="CD531" s="4">
        <v>6.019635064</v>
      </c>
      <c r="CE531" s="4">
        <v>5.9231810960000004</v>
      </c>
      <c r="CF531" s="4">
        <v>6.0278365620000001</v>
      </c>
      <c r="CG531" s="4">
        <v>6.6825780000000004</v>
      </c>
      <c r="CH531" s="4">
        <v>5.5975727759999998</v>
      </c>
      <c r="CI531" s="4">
        <v>6.0026463899999998</v>
      </c>
      <c r="CJ531" s="4">
        <v>6.7014084719999998</v>
      </c>
      <c r="CK531" s="4">
        <v>5.326401637</v>
      </c>
      <c r="CL531" s="4">
        <v>6.1846531459999996</v>
      </c>
      <c r="CM531" s="4">
        <v>7.3051119929999997</v>
      </c>
      <c r="CN531" s="4">
        <v>6.3609318730000002</v>
      </c>
      <c r="CO531" s="4">
        <v>5.1319207230000004</v>
      </c>
      <c r="CP531" s="4">
        <v>5.4242864209999997</v>
      </c>
      <c r="CQ531" s="4">
        <v>7.754090433</v>
      </c>
      <c r="CR531" s="4">
        <v>6.0707591750000001</v>
      </c>
      <c r="CS531" s="4">
        <v>5.7197380520000003</v>
      </c>
      <c r="CT531" s="4">
        <v>7.6132599870000002</v>
      </c>
      <c r="CU531" s="4">
        <v>6.4634000269999996</v>
      </c>
      <c r="CV531" s="4">
        <v>6.3526162780000002</v>
      </c>
      <c r="CW531" s="4">
        <v>6.2416019709999997</v>
      </c>
      <c r="CX531" s="4">
        <v>6.1385300819999999</v>
      </c>
      <c r="CY531" s="4">
        <v>5.8697138100000004</v>
      </c>
      <c r="CZ531" s="4">
        <v>6.9558810629999996</v>
      </c>
      <c r="DA531" s="4">
        <v>6.3882782239999996</v>
      </c>
      <c r="DB531" s="4">
        <v>6.8038232806095253</v>
      </c>
      <c r="DC531" s="4">
        <f t="shared" si="8"/>
        <v>0.77479332123594469</v>
      </c>
      <c r="DD531" s="4">
        <v>0.17787591036414599</v>
      </c>
    </row>
    <row r="532" spans="1:108" x14ac:dyDescent="0.2">
      <c r="A532" s="1" t="s">
        <v>628</v>
      </c>
      <c r="B532" s="4">
        <v>1.6550381729999999</v>
      </c>
      <c r="C532" s="4">
        <v>1.8201673819999999</v>
      </c>
      <c r="D532" s="4">
        <v>1.445553222</v>
      </c>
      <c r="E532" s="4">
        <v>1.5770426340000001</v>
      </c>
      <c r="F532" s="4">
        <v>1.71447485</v>
      </c>
      <c r="G532" s="4">
        <v>1.549139968</v>
      </c>
      <c r="H532" s="4">
        <v>1.751710216</v>
      </c>
      <c r="I532" s="4">
        <v>1.670264295</v>
      </c>
      <c r="J532" s="4">
        <v>1.703478488</v>
      </c>
      <c r="K532" s="4">
        <v>1.729183143</v>
      </c>
      <c r="L532" s="4">
        <v>1.7326078739999999</v>
      </c>
      <c r="M532" s="4">
        <v>1.640847449</v>
      </c>
      <c r="N532" s="4">
        <v>1.803909207</v>
      </c>
      <c r="O532" s="4">
        <v>1.681644001</v>
      </c>
      <c r="P532" s="4">
        <v>1.5097556519999999</v>
      </c>
      <c r="Q532" s="4">
        <v>1.5307694789999999</v>
      </c>
      <c r="R532" s="4">
        <v>1.6321930570000001</v>
      </c>
      <c r="S532" s="4">
        <v>1.5693224690000001</v>
      </c>
      <c r="T532" s="4">
        <v>1.526078273</v>
      </c>
      <c r="U532" s="4">
        <v>1.781975504</v>
      </c>
      <c r="V532" s="4">
        <v>1.4352007920000001</v>
      </c>
      <c r="W532" s="4">
        <v>1.627876211</v>
      </c>
      <c r="X532" s="4">
        <v>1.7043250569999999</v>
      </c>
      <c r="Y532" s="4">
        <v>1.6906991739999999</v>
      </c>
      <c r="Z532" s="4">
        <v>1.9234186099999999</v>
      </c>
      <c r="AA532" s="4">
        <v>1.421465094</v>
      </c>
      <c r="AB532" s="4">
        <v>1.400634178</v>
      </c>
      <c r="AC532" s="4">
        <v>1.7768613600000001</v>
      </c>
      <c r="AD532" s="4">
        <v>1.5536423210000001</v>
      </c>
      <c r="AE532" s="4">
        <v>1.3433683869999999</v>
      </c>
      <c r="AF532" s="4">
        <v>1.4975508019999999</v>
      </c>
      <c r="AG532" s="4">
        <v>1.42733379</v>
      </c>
      <c r="AH532" s="4">
        <v>1.895161369</v>
      </c>
      <c r="AI532" s="4">
        <v>1.7448524489999999</v>
      </c>
      <c r="AJ532" s="4">
        <v>1.862989958</v>
      </c>
      <c r="AK532" s="4">
        <v>1.4583320019999999</v>
      </c>
      <c r="AL532" s="4">
        <v>1.471903264</v>
      </c>
      <c r="AM532" s="4">
        <v>1.7867498070000001</v>
      </c>
      <c r="AN532" s="4">
        <v>1.524566697</v>
      </c>
      <c r="AO532" s="4">
        <v>1.737052402</v>
      </c>
      <c r="AP532" s="4">
        <v>1.553807554</v>
      </c>
      <c r="AQ532" s="4">
        <v>1.6436944920000001</v>
      </c>
      <c r="AR532" s="4">
        <v>1.6586951430000001</v>
      </c>
      <c r="AS532" s="4">
        <v>1.4558550159999999</v>
      </c>
      <c r="AT532" s="4">
        <v>1.503154927</v>
      </c>
      <c r="AU532" s="4">
        <v>1.7096677280000001</v>
      </c>
      <c r="AV532" s="4">
        <v>1.8261550609999999</v>
      </c>
      <c r="AW532" s="4">
        <v>1.3258924560000001</v>
      </c>
      <c r="AX532" s="4">
        <v>1.557579751</v>
      </c>
      <c r="AY532" s="4">
        <v>1.5386740910000001</v>
      </c>
      <c r="AZ532" s="4">
        <v>1.5869090960000001</v>
      </c>
      <c r="BA532" s="4">
        <v>1.4183507209999999</v>
      </c>
      <c r="BB532" s="4">
        <v>1.710489465</v>
      </c>
      <c r="BC532" s="4">
        <v>1.4163825640000001</v>
      </c>
      <c r="BD532" s="4">
        <v>1.7342872840000001</v>
      </c>
      <c r="BE532" s="4">
        <v>1.6392311740000001</v>
      </c>
      <c r="BF532" s="4">
        <v>1.630008379</v>
      </c>
      <c r="BG532" s="4">
        <v>1.762892189</v>
      </c>
      <c r="BH532" s="4">
        <v>1.4050778150000001</v>
      </c>
      <c r="BI532" s="4">
        <v>1.494368573</v>
      </c>
      <c r="BJ532" s="4">
        <v>1.868018881</v>
      </c>
      <c r="BK532" s="4">
        <v>1.5964524410000001</v>
      </c>
      <c r="BL532" s="4">
        <v>1.574609237</v>
      </c>
      <c r="BM532" s="4">
        <v>1.568900607</v>
      </c>
      <c r="BN532" s="4">
        <v>1.570210522</v>
      </c>
      <c r="BO532" s="4">
        <v>1.526068733</v>
      </c>
      <c r="BP532" s="4">
        <v>1.8874654719999999</v>
      </c>
      <c r="BQ532" s="4">
        <v>1.5086111579999999</v>
      </c>
      <c r="BR532" s="4">
        <v>1.4867096909999999</v>
      </c>
      <c r="BS532" s="4">
        <v>2.0045740200000002</v>
      </c>
      <c r="BT532" s="4">
        <v>1.435158089</v>
      </c>
      <c r="BU532" s="4">
        <v>1.6712431640000001</v>
      </c>
      <c r="BV532" s="4">
        <v>1.5934067080000001</v>
      </c>
      <c r="BW532" s="4">
        <v>1.7888732119999999</v>
      </c>
      <c r="BX532" s="4">
        <v>1.5600744529999999</v>
      </c>
      <c r="BY532" s="4">
        <v>1.5971470510000001</v>
      </c>
      <c r="BZ532" s="4">
        <v>1.629042602</v>
      </c>
      <c r="CA532" s="4">
        <v>1.688441944</v>
      </c>
      <c r="CB532" s="4">
        <v>1.6489270659999999</v>
      </c>
      <c r="CC532" s="4">
        <v>1.5864185660000001</v>
      </c>
      <c r="CD532" s="4">
        <v>1.758696582</v>
      </c>
      <c r="CE532" s="4">
        <v>1.4365934600000001</v>
      </c>
      <c r="CF532" s="4">
        <v>1.5936617019999999</v>
      </c>
      <c r="CG532" s="4">
        <v>1.7468368240000001</v>
      </c>
      <c r="CH532" s="4">
        <v>1.7025688990000001</v>
      </c>
      <c r="CI532" s="4">
        <v>1.7781872949999999</v>
      </c>
      <c r="CJ532" s="4">
        <v>1.5902489390000001</v>
      </c>
      <c r="CK532" s="4">
        <v>1.312688941</v>
      </c>
      <c r="CL532" s="4">
        <v>1.6506803569999999</v>
      </c>
      <c r="CM532" s="4">
        <v>1.839931156</v>
      </c>
      <c r="CN532" s="4">
        <v>1.544298814</v>
      </c>
      <c r="CO532" s="4">
        <v>1.416531276</v>
      </c>
      <c r="CP532" s="4">
        <v>1.488606678</v>
      </c>
      <c r="CQ532" s="4">
        <v>1.8455004070000001</v>
      </c>
      <c r="CR532" s="4">
        <v>1.625162075</v>
      </c>
      <c r="CS532" s="4">
        <v>1.518312171</v>
      </c>
      <c r="CT532" s="4">
        <v>1.8763351159999999</v>
      </c>
      <c r="CU532" s="4">
        <v>1.721975773</v>
      </c>
      <c r="CV532" s="4">
        <v>1.5979801499999999</v>
      </c>
      <c r="CW532" s="4">
        <v>1.8187308959999999</v>
      </c>
      <c r="CX532" s="4">
        <v>1.801946668</v>
      </c>
      <c r="CY532" s="4">
        <v>1.7387432940000001</v>
      </c>
      <c r="CZ532" s="4">
        <v>1.509653253</v>
      </c>
      <c r="DA532" s="4">
        <v>1.5845476810000001</v>
      </c>
      <c r="DB532" s="4">
        <v>1.6121546448571429</v>
      </c>
      <c r="DC532" s="4">
        <f t="shared" si="8"/>
        <v>2.1338257236053003E-2</v>
      </c>
      <c r="DD532" s="4">
        <v>6.7432974910394294E-2</v>
      </c>
    </row>
    <row r="533" spans="1:108" x14ac:dyDescent="0.2">
      <c r="A533" s="1" t="s">
        <v>629</v>
      </c>
      <c r="B533" s="4">
        <v>1.940345156</v>
      </c>
      <c r="C533" s="4">
        <v>2.0773609249999998</v>
      </c>
      <c r="D533" s="4">
        <v>1.522304616</v>
      </c>
      <c r="E533" s="4">
        <v>1.9325050239999999</v>
      </c>
      <c r="F533" s="4">
        <v>2.0480643889999999</v>
      </c>
      <c r="G533" s="4">
        <v>1.493951453</v>
      </c>
      <c r="H533" s="4">
        <v>1.6299775359999999</v>
      </c>
      <c r="I533" s="4">
        <v>2.0623761809999999</v>
      </c>
      <c r="J533" s="4">
        <v>1.749527155</v>
      </c>
      <c r="K533" s="4">
        <v>1.694623827</v>
      </c>
      <c r="L533" s="4">
        <v>1.90303328</v>
      </c>
      <c r="M533" s="4">
        <v>1.837085734</v>
      </c>
      <c r="N533" s="4">
        <v>2.0153024209999999</v>
      </c>
      <c r="O533" s="4">
        <v>1.695914661</v>
      </c>
      <c r="P533" s="4">
        <v>1.556300625</v>
      </c>
      <c r="Q533" s="4">
        <v>1.8485052340000001</v>
      </c>
      <c r="R533" s="4">
        <v>1.667529708</v>
      </c>
      <c r="S533" s="4">
        <v>1.5202152099999999</v>
      </c>
      <c r="T533" s="4">
        <v>1.9520295270000001</v>
      </c>
      <c r="U533" s="4">
        <v>1.7318471019999999</v>
      </c>
      <c r="V533" s="4">
        <v>1.2910195280000001</v>
      </c>
      <c r="W533" s="4">
        <v>1.874258475</v>
      </c>
      <c r="X533" s="4">
        <v>2.0015625950000002</v>
      </c>
      <c r="Y533" s="4">
        <v>1.681976422</v>
      </c>
      <c r="Z533" s="4">
        <v>2.2219596720000001</v>
      </c>
      <c r="AA533" s="4">
        <v>1.7905965610000001</v>
      </c>
      <c r="AB533" s="4">
        <v>1.4613309830000001</v>
      </c>
      <c r="AC533" s="4">
        <v>2.029178114</v>
      </c>
      <c r="AD533" s="4">
        <v>1.779322539</v>
      </c>
      <c r="AE533" s="4">
        <v>1.471923128</v>
      </c>
      <c r="AF533" s="4">
        <v>1.9153576649999999</v>
      </c>
      <c r="AG533" s="4">
        <v>1.659591424</v>
      </c>
      <c r="AH533" s="4">
        <v>1.9457508610000001</v>
      </c>
      <c r="AI533" s="4">
        <v>2.2335847229999999</v>
      </c>
      <c r="AJ533" s="4">
        <v>1.872842329</v>
      </c>
      <c r="AK533" s="4">
        <v>1.7072596440000001</v>
      </c>
      <c r="AL533" s="4">
        <v>1.733543646</v>
      </c>
      <c r="AM533" s="4">
        <v>1.7057255039999999</v>
      </c>
      <c r="AN533" s="4">
        <v>1.7688637869999999</v>
      </c>
      <c r="AO533" s="4">
        <v>2.0350081929999999</v>
      </c>
      <c r="AP533" s="4">
        <v>1.6976695079999999</v>
      </c>
      <c r="AQ533" s="4">
        <v>1.7915660950000001</v>
      </c>
      <c r="AR533" s="4">
        <v>2.0977886209999999</v>
      </c>
      <c r="AS533" s="4">
        <v>1.6032717510000001</v>
      </c>
      <c r="AT533" s="4">
        <v>1.6718234709999999</v>
      </c>
      <c r="AU533" s="4">
        <v>1.9216173270000001</v>
      </c>
      <c r="AV533" s="4">
        <v>2.1469138870000002</v>
      </c>
      <c r="AW533" s="4">
        <v>1.861804521</v>
      </c>
      <c r="AX533" s="4">
        <v>2.1035023060000002</v>
      </c>
      <c r="AY533" s="4">
        <v>1.4799014699999999</v>
      </c>
      <c r="AZ533" s="4">
        <v>1.789069553</v>
      </c>
      <c r="BA533" s="4">
        <v>1.665509422</v>
      </c>
      <c r="BB533" s="4">
        <v>1.9834753039999999</v>
      </c>
      <c r="BC533" s="4">
        <v>1.552752017</v>
      </c>
      <c r="BD533" s="4">
        <v>2.0765686460000001</v>
      </c>
      <c r="BE533" s="4">
        <v>1.8547841</v>
      </c>
      <c r="BF533" s="4">
        <v>2.1167476590000001</v>
      </c>
      <c r="BG533" s="4">
        <v>1.904856042</v>
      </c>
      <c r="BH533" s="4">
        <v>1.803666937</v>
      </c>
      <c r="BI533" s="4">
        <v>1.830822701</v>
      </c>
      <c r="BJ533" s="4">
        <v>1.749570179</v>
      </c>
      <c r="BK533" s="4">
        <v>1.9635967640000001</v>
      </c>
      <c r="BL533" s="4">
        <v>1.6319655209999999</v>
      </c>
      <c r="BM533" s="4">
        <v>1.775450883</v>
      </c>
      <c r="BN533" s="4">
        <v>1.6921456619999999</v>
      </c>
      <c r="BO533" s="4">
        <v>1.5972243829999999</v>
      </c>
      <c r="BP533" s="4">
        <v>2.1242559270000001</v>
      </c>
      <c r="BQ533" s="4">
        <v>1.652297932</v>
      </c>
      <c r="BR533" s="4">
        <v>1.750678285</v>
      </c>
      <c r="BS533" s="4">
        <v>1.841555187</v>
      </c>
      <c r="BT533" s="4">
        <v>1.611622866</v>
      </c>
      <c r="BU533" s="4">
        <v>1.6662951100000001</v>
      </c>
      <c r="BV533" s="4">
        <v>1.5723642929999999</v>
      </c>
      <c r="BW533" s="4">
        <v>2.0335915849999999</v>
      </c>
      <c r="BX533" s="4">
        <v>1.908996991</v>
      </c>
      <c r="BY533" s="4">
        <v>1.73818257</v>
      </c>
      <c r="BZ533" s="4">
        <v>2.052616805</v>
      </c>
      <c r="CA533" s="4">
        <v>1.751321492</v>
      </c>
      <c r="CB533" s="4">
        <v>1.970204753</v>
      </c>
      <c r="CC533" s="4">
        <v>1.772023071</v>
      </c>
      <c r="CD533" s="4">
        <v>1.9337416059999999</v>
      </c>
      <c r="CE533" s="4">
        <v>1.690745663</v>
      </c>
      <c r="CF533" s="4">
        <v>1.7342975860000001</v>
      </c>
      <c r="CG533" s="4">
        <v>1.9008487329999999</v>
      </c>
      <c r="CH533" s="4">
        <v>2.0787686289999998</v>
      </c>
      <c r="CI533" s="4">
        <v>1.8932542370000001</v>
      </c>
      <c r="CJ533" s="4">
        <v>1.8083885609999999</v>
      </c>
      <c r="CK533" s="4">
        <v>1.6645764940000001</v>
      </c>
      <c r="CL533" s="4">
        <v>1.8973689709999999</v>
      </c>
      <c r="CM533" s="4">
        <v>2.139163849</v>
      </c>
      <c r="CN533" s="4">
        <v>1.9925226970000001</v>
      </c>
      <c r="CO533" s="4">
        <v>1.6408505689999999</v>
      </c>
      <c r="CP533" s="4">
        <v>1.7780891249999999</v>
      </c>
      <c r="CQ533" s="4">
        <v>1.988456322</v>
      </c>
      <c r="CR533" s="4">
        <v>2.0777132659999999</v>
      </c>
      <c r="CS533" s="4">
        <v>1.728871193</v>
      </c>
      <c r="CT533" s="4">
        <v>2.141335218</v>
      </c>
      <c r="CU533" s="4">
        <v>1.818215482</v>
      </c>
      <c r="CV533" s="4">
        <v>1.7614407889999999</v>
      </c>
      <c r="CW533" s="4">
        <v>2.1028961929999999</v>
      </c>
      <c r="CX533" s="4">
        <v>1.8414960229999999</v>
      </c>
      <c r="CY533" s="4">
        <v>1.843190332</v>
      </c>
      <c r="CZ533" s="4">
        <v>1.7603926510000001</v>
      </c>
      <c r="DA533" s="4">
        <v>1.6264445350000001</v>
      </c>
      <c r="DB533" s="4">
        <v>1.8073987680380945</v>
      </c>
      <c r="DC533" s="4">
        <f t="shared" si="8"/>
        <v>3.646176478562034E-2</v>
      </c>
      <c r="DD533" s="4">
        <v>5.5216981132075502E-2</v>
      </c>
    </row>
    <row r="534" spans="1:108" x14ac:dyDescent="0.2">
      <c r="A534" s="1" t="s">
        <v>630</v>
      </c>
      <c r="B534" s="4">
        <v>8.5101564350000007</v>
      </c>
      <c r="C534" s="4">
        <v>9.0720285680000003</v>
      </c>
      <c r="D534" s="4">
        <v>7.808815922</v>
      </c>
      <c r="E534" s="4">
        <v>8.7673039159999995</v>
      </c>
      <c r="F534" s="4">
        <v>8.5393671110000007</v>
      </c>
      <c r="G534" s="4">
        <v>7.7690772279999996</v>
      </c>
      <c r="H534" s="4">
        <v>8.3650023989999998</v>
      </c>
      <c r="I534" s="4">
        <v>8.1725037339999993</v>
      </c>
      <c r="J534" s="4">
        <v>7.4778544140000003</v>
      </c>
      <c r="K534" s="4">
        <v>6.7415908660000001</v>
      </c>
      <c r="L534" s="4">
        <v>7.3237450439999998</v>
      </c>
      <c r="M534" s="4">
        <v>7.8946835579999997</v>
      </c>
      <c r="N534" s="4">
        <v>8.2319423910000005</v>
      </c>
      <c r="O534" s="4">
        <v>8.5177344250000004</v>
      </c>
      <c r="P534" s="4">
        <v>7.6078410410000004</v>
      </c>
      <c r="Q534" s="4">
        <v>8.6267153069999996</v>
      </c>
      <c r="R534" s="4">
        <v>8.1073258070000005</v>
      </c>
      <c r="S534" s="4">
        <v>9.0385950590000004</v>
      </c>
      <c r="T534" s="4">
        <v>8.767808273</v>
      </c>
      <c r="U534" s="4">
        <v>8.7129529029999997</v>
      </c>
      <c r="V534" s="4">
        <v>9.4498633739999995</v>
      </c>
      <c r="W534" s="4">
        <v>9.472333935</v>
      </c>
      <c r="X534" s="4">
        <v>9.648843458</v>
      </c>
      <c r="Y534" s="4">
        <v>10.38166719</v>
      </c>
      <c r="Z534" s="4">
        <v>9.3021681269999998</v>
      </c>
      <c r="AA534" s="4">
        <v>8.5279032440000009</v>
      </c>
      <c r="AB534" s="4">
        <v>8.2784573780000006</v>
      </c>
      <c r="AC534" s="4">
        <v>9.3163673449999997</v>
      </c>
      <c r="AD534" s="4">
        <v>9.5449369530000006</v>
      </c>
      <c r="AE534" s="4">
        <v>8.0283968619999992</v>
      </c>
      <c r="AF534" s="4">
        <v>9.9258663919999996</v>
      </c>
      <c r="AG534" s="4">
        <v>10.3362631</v>
      </c>
      <c r="AH534" s="4">
        <v>10.29148065</v>
      </c>
      <c r="AI534" s="4">
        <v>8.7087361350000005</v>
      </c>
      <c r="AJ534" s="4">
        <v>9.2012551489999996</v>
      </c>
      <c r="AK534" s="4">
        <v>8.7349904610000006</v>
      </c>
      <c r="AL534" s="4">
        <v>9.1011657580000005</v>
      </c>
      <c r="AM534" s="4">
        <v>8.2184660839999992</v>
      </c>
      <c r="AN534" s="4">
        <v>7.6175951409999998</v>
      </c>
      <c r="AO534" s="4">
        <v>7.8027325249999997</v>
      </c>
      <c r="AP534" s="4">
        <v>8.042413088</v>
      </c>
      <c r="AQ534" s="4">
        <v>8.7109432689999995</v>
      </c>
      <c r="AR534" s="4">
        <v>9.1143348880000001</v>
      </c>
      <c r="AS534" s="4">
        <v>7.8187050840000003</v>
      </c>
      <c r="AT534" s="4">
        <v>8.1649975739999991</v>
      </c>
      <c r="AU534" s="4">
        <v>8.8621572969999995</v>
      </c>
      <c r="AV534" s="4">
        <v>9.2208454020000001</v>
      </c>
      <c r="AW534" s="4">
        <v>7.5907516389999996</v>
      </c>
      <c r="AX534" s="4">
        <v>9.0205037200000007</v>
      </c>
      <c r="AY534" s="4">
        <v>8.8773877839999997</v>
      </c>
      <c r="AZ534" s="4">
        <v>8.6610350329999992</v>
      </c>
      <c r="BA534" s="4">
        <v>10.487860919999999</v>
      </c>
      <c r="BB534" s="4">
        <v>9.1796853229999993</v>
      </c>
      <c r="BC534" s="4">
        <v>7.8246860040000001</v>
      </c>
      <c r="BD534" s="4">
        <v>10.248598960000001</v>
      </c>
      <c r="BE534" s="4">
        <v>9.5792588730000006</v>
      </c>
      <c r="BF534" s="4">
        <v>9.3612008220000007</v>
      </c>
      <c r="BG534" s="4">
        <v>11.00230011</v>
      </c>
      <c r="BH534" s="4">
        <v>9.6225158279999992</v>
      </c>
      <c r="BI534" s="4">
        <v>8.1138398840000008</v>
      </c>
      <c r="BJ534" s="4">
        <v>10.35530501</v>
      </c>
      <c r="BK534" s="4">
        <v>8.3663068089999992</v>
      </c>
      <c r="BL534" s="4">
        <v>9.9327154310000001</v>
      </c>
      <c r="BM534" s="4">
        <v>7.8295514940000004</v>
      </c>
      <c r="BN534" s="4">
        <v>8.3852880770000002</v>
      </c>
      <c r="BO534" s="4">
        <v>7.257779212</v>
      </c>
      <c r="BP534" s="4">
        <v>8.9244526109999995</v>
      </c>
      <c r="BQ534" s="4">
        <v>7.6853899410000004</v>
      </c>
      <c r="BR534" s="4">
        <v>8.3889482940000004</v>
      </c>
      <c r="BS534" s="4">
        <v>9.6007228219999998</v>
      </c>
      <c r="BT534" s="4">
        <v>6.8663861979999998</v>
      </c>
      <c r="BU534" s="4">
        <v>8.2924078150000007</v>
      </c>
      <c r="BV534" s="4">
        <v>7.2553068639999996</v>
      </c>
      <c r="BW534" s="4">
        <v>10.28716247</v>
      </c>
      <c r="BX534" s="4">
        <v>8.4432162720000008</v>
      </c>
      <c r="BY534" s="4">
        <v>8.4858152950000001</v>
      </c>
      <c r="BZ534" s="4">
        <v>8.5321045269999995</v>
      </c>
      <c r="CA534" s="4">
        <v>8.6519477840000008</v>
      </c>
      <c r="CB534" s="4">
        <v>8.7226513360000002</v>
      </c>
      <c r="CC534" s="4">
        <v>7.9942050980000001</v>
      </c>
      <c r="CD534" s="4">
        <v>8.0700435860000006</v>
      </c>
      <c r="CE534" s="4">
        <v>9.0652188979999995</v>
      </c>
      <c r="CF534" s="4">
        <v>7.9112527420000003</v>
      </c>
      <c r="CG534" s="4">
        <v>8.262085527</v>
      </c>
      <c r="CH534" s="4">
        <v>7.3891199240000001</v>
      </c>
      <c r="CI534" s="4">
        <v>9.1243422209999991</v>
      </c>
      <c r="CJ534" s="4">
        <v>7.8560748330000001</v>
      </c>
      <c r="CK534" s="4">
        <v>7.6612688499999999</v>
      </c>
      <c r="CL534" s="4">
        <v>8.8793385600000008</v>
      </c>
      <c r="CM534" s="4">
        <v>8.7822128339999992</v>
      </c>
      <c r="CN534" s="4">
        <v>8.5671535110000008</v>
      </c>
      <c r="CO534" s="4">
        <v>7.402285236</v>
      </c>
      <c r="CP534" s="4">
        <v>7.7468416080000004</v>
      </c>
      <c r="CQ534" s="4">
        <v>9.1935017509999994</v>
      </c>
      <c r="CR534" s="4">
        <v>8.8321964099999999</v>
      </c>
      <c r="CS534" s="4">
        <v>7.727913773</v>
      </c>
      <c r="CT534" s="4">
        <v>9.9091679300000006</v>
      </c>
      <c r="CU534" s="4">
        <v>9.3005588140000004</v>
      </c>
      <c r="CV534" s="4">
        <v>9.4863315719999992</v>
      </c>
      <c r="CW534" s="4">
        <v>9.3484260520000007</v>
      </c>
      <c r="CX534" s="4">
        <v>8.2427844409999995</v>
      </c>
      <c r="CY534" s="4">
        <v>9.7467135739999993</v>
      </c>
      <c r="CZ534" s="4">
        <v>8.2719830220000006</v>
      </c>
      <c r="DA534" s="4">
        <v>9.0614343280000007</v>
      </c>
      <c r="DB534" s="4">
        <v>8.5882248761809503</v>
      </c>
      <c r="DC534" s="4">
        <f t="shared" si="8"/>
        <v>0.75097892264036314</v>
      </c>
      <c r="DD534" s="4">
        <v>0.20679551569506699</v>
      </c>
    </row>
    <row r="535" spans="1:108" x14ac:dyDescent="0.2">
      <c r="A535" s="1" t="s">
        <v>631</v>
      </c>
      <c r="B535" s="4">
        <v>1.8810996820000001</v>
      </c>
      <c r="C535" s="4">
        <v>1.7233078470000001</v>
      </c>
      <c r="D535" s="4">
        <v>1.5288762709999999</v>
      </c>
      <c r="E535" s="4">
        <v>1.6853209010000001</v>
      </c>
      <c r="F535" s="4">
        <v>1.905159115</v>
      </c>
      <c r="G535" s="4">
        <v>1.55863211</v>
      </c>
      <c r="H535" s="4">
        <v>1.6706481550000001</v>
      </c>
      <c r="I535" s="4">
        <v>1.776921738</v>
      </c>
      <c r="J535" s="4">
        <v>1.700929178</v>
      </c>
      <c r="K535" s="4">
        <v>1.6601958029999999</v>
      </c>
      <c r="L535" s="4">
        <v>1.70220813</v>
      </c>
      <c r="M535" s="4">
        <v>1.6299960689999999</v>
      </c>
      <c r="N535" s="4">
        <v>1.7835316059999999</v>
      </c>
      <c r="O535" s="4">
        <v>1.6126579560000001</v>
      </c>
      <c r="P535" s="4">
        <v>1.569255716</v>
      </c>
      <c r="Q535" s="4">
        <v>1.7378083120000001</v>
      </c>
      <c r="R535" s="4">
        <v>1.6783354509999999</v>
      </c>
      <c r="S535" s="4">
        <v>1.6108211720000001</v>
      </c>
      <c r="T535" s="4">
        <v>1.6199904140000001</v>
      </c>
      <c r="U535" s="4">
        <v>1.759608375</v>
      </c>
      <c r="V535" s="4">
        <v>1.493715831</v>
      </c>
      <c r="W535" s="4">
        <v>1.6869666290000001</v>
      </c>
      <c r="X535" s="4">
        <v>1.7551373939999999</v>
      </c>
      <c r="Y535" s="4">
        <v>1.8217723770000001</v>
      </c>
      <c r="Z535" s="4">
        <v>1.9168015430000001</v>
      </c>
      <c r="AA535" s="4">
        <v>1.696070701</v>
      </c>
      <c r="AB535" s="4">
        <v>1.6032704170000001</v>
      </c>
      <c r="AC535" s="4">
        <v>1.7458265770000001</v>
      </c>
      <c r="AD535" s="4">
        <v>1.7972166650000001</v>
      </c>
      <c r="AE535" s="4">
        <v>1.483987003</v>
      </c>
      <c r="AF535" s="4">
        <v>1.650477602</v>
      </c>
      <c r="AG535" s="4">
        <v>1.70433276</v>
      </c>
      <c r="AH535" s="4">
        <v>1.894473353</v>
      </c>
      <c r="AI535" s="4">
        <v>1.8178010309999999</v>
      </c>
      <c r="AJ535" s="4">
        <v>1.7446462970000001</v>
      </c>
      <c r="AK535" s="4">
        <v>1.540987168</v>
      </c>
      <c r="AL535" s="4">
        <v>1.5893735179999999</v>
      </c>
      <c r="AM535" s="4">
        <v>1.783876274</v>
      </c>
      <c r="AN535" s="4">
        <v>1.673164412</v>
      </c>
      <c r="AO535" s="4">
        <v>1.707527035</v>
      </c>
      <c r="AP535" s="4">
        <v>1.7251706959999999</v>
      </c>
      <c r="AQ535" s="4">
        <v>1.6909862259999999</v>
      </c>
      <c r="AR535" s="4">
        <v>1.726273486</v>
      </c>
      <c r="AS535" s="4">
        <v>1.5490457470000001</v>
      </c>
      <c r="AT535" s="4">
        <v>1.58221809</v>
      </c>
      <c r="AU535" s="4">
        <v>1.652653326</v>
      </c>
      <c r="AV535" s="4">
        <v>1.7017802259999999</v>
      </c>
      <c r="AW535" s="4">
        <v>1.4042973489999999</v>
      </c>
      <c r="AX535" s="4">
        <v>1.7282369019999999</v>
      </c>
      <c r="AY535" s="4">
        <v>1.649154569</v>
      </c>
      <c r="AZ535" s="4">
        <v>1.6118693420000001</v>
      </c>
      <c r="BA535" s="4">
        <v>1.7174411869999999</v>
      </c>
      <c r="BB535" s="4">
        <v>1.8061179190000001</v>
      </c>
      <c r="BC535" s="4">
        <v>1.4613500349999999</v>
      </c>
      <c r="BD535" s="4">
        <v>1.878570633</v>
      </c>
      <c r="BE535" s="4">
        <v>1.671845005</v>
      </c>
      <c r="BF535" s="4">
        <v>1.8075881199999999</v>
      </c>
      <c r="BG535" s="4">
        <v>1.93136146</v>
      </c>
      <c r="BH535" s="4">
        <v>1.4763764509999999</v>
      </c>
      <c r="BI535" s="4">
        <v>1.7451517430000001</v>
      </c>
      <c r="BJ535" s="4">
        <v>1.872325569</v>
      </c>
      <c r="BK535" s="4">
        <v>1.726340148</v>
      </c>
      <c r="BL535" s="4">
        <v>1.7220927340000001</v>
      </c>
      <c r="BM535" s="4">
        <v>1.673743859</v>
      </c>
      <c r="BN535" s="4">
        <v>1.710410607</v>
      </c>
      <c r="BO535" s="4">
        <v>1.5450968819999999</v>
      </c>
      <c r="BP535" s="4">
        <v>1.7919746459999999</v>
      </c>
      <c r="BQ535" s="4">
        <v>1.7242034909999999</v>
      </c>
      <c r="BR535" s="4">
        <v>1.769468818</v>
      </c>
      <c r="BS535" s="4">
        <v>1.8584807249999999</v>
      </c>
      <c r="BT535" s="4">
        <v>1.4856814190000001</v>
      </c>
      <c r="BU535" s="4">
        <v>1.6364319650000001</v>
      </c>
      <c r="BV535" s="4">
        <v>1.576875289</v>
      </c>
      <c r="BW535" s="4">
        <v>1.8995246139999999</v>
      </c>
      <c r="BX535" s="4">
        <v>1.730131305</v>
      </c>
      <c r="BY535" s="4">
        <v>1.782987417</v>
      </c>
      <c r="BZ535" s="4">
        <v>1.8542880100000001</v>
      </c>
      <c r="CA535" s="4">
        <v>1.673760347</v>
      </c>
      <c r="CB535" s="4">
        <v>1.7419461700000001</v>
      </c>
      <c r="CC535" s="4">
        <v>1.588262606</v>
      </c>
      <c r="CD535" s="4">
        <v>1.7600559950000001</v>
      </c>
      <c r="CE535" s="4">
        <v>1.6449921380000001</v>
      </c>
      <c r="CF535" s="4">
        <v>1.6943104870000001</v>
      </c>
      <c r="CG535" s="4">
        <v>1.697617371</v>
      </c>
      <c r="CH535" s="4">
        <v>1.750109557</v>
      </c>
      <c r="CI535" s="4">
        <v>1.693271025</v>
      </c>
      <c r="CJ535" s="4">
        <v>1.7621269399999999</v>
      </c>
      <c r="CK535" s="4">
        <v>1.566799606</v>
      </c>
      <c r="CL535" s="4">
        <v>1.594171639</v>
      </c>
      <c r="CM535" s="4">
        <v>1.9225180690000001</v>
      </c>
      <c r="CN535" s="4">
        <v>1.7368172669999999</v>
      </c>
      <c r="CO535" s="4">
        <v>1.4854669920000001</v>
      </c>
      <c r="CP535" s="4">
        <v>1.5657535220000001</v>
      </c>
      <c r="CQ535" s="4">
        <v>1.809099821</v>
      </c>
      <c r="CR535" s="4">
        <v>1.797139453</v>
      </c>
      <c r="CS535" s="4">
        <v>1.567751503</v>
      </c>
      <c r="CT535" s="4">
        <v>1.8780714949999999</v>
      </c>
      <c r="CU535" s="4">
        <v>1.7377909949999999</v>
      </c>
      <c r="CV535" s="4">
        <v>1.6764503559999999</v>
      </c>
      <c r="CW535" s="4">
        <v>1.775801019</v>
      </c>
      <c r="CX535" s="4">
        <v>1.795551627</v>
      </c>
      <c r="CY535" s="4">
        <v>1.7354269229999999</v>
      </c>
      <c r="CZ535" s="4">
        <v>1.63427045</v>
      </c>
      <c r="DA535" s="4">
        <v>1.6333963819999999</v>
      </c>
      <c r="DB535" s="4">
        <v>1.6840161037619052</v>
      </c>
      <c r="DC535" s="4">
        <f t="shared" si="8"/>
        <v>1.2854400531826167E-2</v>
      </c>
      <c r="DD535" s="4">
        <v>7.4101242236024906E-2</v>
      </c>
    </row>
    <row r="536" spans="1:108" x14ac:dyDescent="0.2">
      <c r="A536" s="1" t="s">
        <v>632</v>
      </c>
      <c r="B536" s="4">
        <v>10.155382469999999</v>
      </c>
      <c r="C536" s="4">
        <v>8.7264274799999999</v>
      </c>
      <c r="D536" s="4">
        <v>8.3317867149999998</v>
      </c>
      <c r="E536" s="4">
        <v>7.6755377850000004</v>
      </c>
      <c r="F536" s="4">
        <v>6.2971727199999998</v>
      </c>
      <c r="G536" s="4">
        <v>5.8842280000000002</v>
      </c>
      <c r="H536" s="4">
        <v>7.1353390149999996</v>
      </c>
      <c r="I536" s="4">
        <v>7.76411462</v>
      </c>
      <c r="J536" s="4">
        <v>5.9002923230000004</v>
      </c>
      <c r="K536" s="4">
        <v>6.6932763279999996</v>
      </c>
      <c r="L536" s="4">
        <v>8.0477979479999995</v>
      </c>
      <c r="M536" s="4">
        <v>7.3995639290000002</v>
      </c>
      <c r="N536" s="4">
        <v>6.9419244840000003</v>
      </c>
      <c r="O536" s="4">
        <v>8.9460047760000005</v>
      </c>
      <c r="P536" s="4">
        <v>6.9375488220000001</v>
      </c>
      <c r="Q536" s="4">
        <v>6.5541290490000002</v>
      </c>
      <c r="R536" s="4">
        <v>6.3041413589999999</v>
      </c>
      <c r="S536" s="4">
        <v>6.1271847920000004</v>
      </c>
      <c r="T536" s="4">
        <v>8.5593408620000009</v>
      </c>
      <c r="U536" s="4">
        <v>7.7543536910000004</v>
      </c>
      <c r="V536" s="4">
        <v>6.0940970950000004</v>
      </c>
      <c r="W536" s="4">
        <v>8.0276568269999995</v>
      </c>
      <c r="X536" s="4">
        <v>7.6300197780000003</v>
      </c>
      <c r="Y536" s="4">
        <v>7.4444489579999997</v>
      </c>
      <c r="Z536" s="4">
        <v>6.5382112250000004</v>
      </c>
      <c r="AA536" s="4">
        <v>9.4259490879999994</v>
      </c>
      <c r="AB536" s="4">
        <v>6.2631967929999997</v>
      </c>
      <c r="AC536" s="4">
        <v>6.8233177779999998</v>
      </c>
      <c r="AD536" s="4">
        <v>7.6482669919999999</v>
      </c>
      <c r="AE536" s="4">
        <v>7.2352593000000001</v>
      </c>
      <c r="AF536" s="4">
        <v>5.7150607530000004</v>
      </c>
      <c r="AG536" s="4">
        <v>6.3482301039999998</v>
      </c>
      <c r="AH536" s="4">
        <v>6.7781198949999997</v>
      </c>
      <c r="AI536" s="4">
        <v>6.6717181710000002</v>
      </c>
      <c r="AJ536" s="4">
        <v>8.0597510230000005</v>
      </c>
      <c r="AK536" s="4">
        <v>7.2278643420000002</v>
      </c>
      <c r="AL536" s="4">
        <v>8.5828099259999995</v>
      </c>
      <c r="AM536" s="4">
        <v>7.3830663080000001</v>
      </c>
      <c r="AN536" s="4">
        <v>6.2358089679999997</v>
      </c>
      <c r="AO536" s="4">
        <v>8.4763937160000005</v>
      </c>
      <c r="AP536" s="4">
        <v>9.1679654910000004</v>
      </c>
      <c r="AQ536" s="4">
        <v>7.2251705959999999</v>
      </c>
      <c r="AR536" s="4">
        <v>8.9189229969999992</v>
      </c>
      <c r="AS536" s="4">
        <v>4.1428875620000003</v>
      </c>
      <c r="AT536" s="4">
        <v>7.6596625229999997</v>
      </c>
      <c r="AU536" s="4">
        <v>5.1400677989999997</v>
      </c>
      <c r="AV536" s="4">
        <v>5.286382637</v>
      </c>
      <c r="AW536" s="4">
        <v>6.3122049139999996</v>
      </c>
      <c r="AX536" s="4">
        <v>6.7742905349999996</v>
      </c>
      <c r="AY536" s="4">
        <v>5.6025246830000004</v>
      </c>
      <c r="AZ536" s="4">
        <v>5.0436430980000004</v>
      </c>
      <c r="BA536" s="4">
        <v>9.4706709070000006</v>
      </c>
      <c r="BB536" s="4">
        <v>5.0858260050000004</v>
      </c>
      <c r="BC536" s="4">
        <v>7.598394055</v>
      </c>
      <c r="BD536" s="4">
        <v>8.7110218180000007</v>
      </c>
      <c r="BE536" s="4">
        <v>7.9098180559999998</v>
      </c>
      <c r="BF536" s="4">
        <v>5.4330807009999997</v>
      </c>
      <c r="BG536" s="4">
        <v>8.2505960680000001</v>
      </c>
      <c r="BH536" s="4">
        <v>6.9712905620000001</v>
      </c>
      <c r="BI536" s="4">
        <v>8.1952186119999997</v>
      </c>
      <c r="BJ536" s="4">
        <v>6.8439808910000002</v>
      </c>
      <c r="BK536" s="4">
        <v>5.6735549040000004</v>
      </c>
      <c r="BL536" s="4">
        <v>5.4260486060000002</v>
      </c>
      <c r="BM536" s="4">
        <v>7.6795554270000004</v>
      </c>
      <c r="BN536" s="4">
        <v>6.976579901</v>
      </c>
      <c r="BO536" s="4">
        <v>6.1339868070000003</v>
      </c>
      <c r="BP536" s="4">
        <v>7.0374443290000004</v>
      </c>
      <c r="BQ536" s="4">
        <v>6.1045637189999997</v>
      </c>
      <c r="BR536" s="4">
        <v>7.8805463600000003</v>
      </c>
      <c r="BS536" s="4">
        <v>6.5163192170000004</v>
      </c>
      <c r="BT536" s="4">
        <v>7.6058431730000002</v>
      </c>
      <c r="BU536" s="4">
        <v>8.6031190219999996</v>
      </c>
      <c r="BV536" s="4">
        <v>7.8156101060000003</v>
      </c>
      <c r="BW536" s="4">
        <v>8.0444295199999996</v>
      </c>
      <c r="BX536" s="4">
        <v>6.491692907</v>
      </c>
      <c r="BY536" s="4">
        <v>8.3080324230000002</v>
      </c>
      <c r="BZ536" s="4">
        <v>8.8357555130000005</v>
      </c>
      <c r="CA536" s="4">
        <v>9.3184742949999997</v>
      </c>
      <c r="CB536" s="4">
        <v>6.7945787979999999</v>
      </c>
      <c r="CC536" s="4">
        <v>8.2781564400000001</v>
      </c>
      <c r="CD536" s="4">
        <v>7.5175056429999998</v>
      </c>
      <c r="CE536" s="4">
        <v>5.9344708600000002</v>
      </c>
      <c r="CF536" s="4">
        <v>8.7987530379999992</v>
      </c>
      <c r="CG536" s="4">
        <v>8.8180566070000008</v>
      </c>
      <c r="CH536" s="4">
        <v>6.268768262</v>
      </c>
      <c r="CI536" s="4">
        <v>7.9105983589999997</v>
      </c>
      <c r="CJ536" s="4">
        <v>5.1309775499999999</v>
      </c>
      <c r="CK536" s="4">
        <v>5.954023007</v>
      </c>
      <c r="CL536" s="4">
        <v>6.1983898379999998</v>
      </c>
      <c r="CM536" s="4">
        <v>8.2862425910000006</v>
      </c>
      <c r="CN536" s="4">
        <v>7.5729198789999996</v>
      </c>
      <c r="CO536" s="4">
        <v>7.878573899</v>
      </c>
      <c r="CP536" s="4">
        <v>7.4510803550000002</v>
      </c>
      <c r="CQ536" s="4">
        <v>7.4696951870000001</v>
      </c>
      <c r="CR536" s="4">
        <v>8.6571139390000003</v>
      </c>
      <c r="CS536" s="4">
        <v>8.1302017089999996</v>
      </c>
      <c r="CT536" s="4">
        <v>8.8413070339999997</v>
      </c>
      <c r="CU536" s="4">
        <v>7.961902781</v>
      </c>
      <c r="CV536" s="4">
        <v>5.7641652819999996</v>
      </c>
      <c r="CW536" s="4">
        <v>5.9546470029999998</v>
      </c>
      <c r="CX536" s="4">
        <v>7.3676421630000002</v>
      </c>
      <c r="CY536" s="4">
        <v>7.682863373</v>
      </c>
      <c r="CZ536" s="4">
        <v>6.0323068290000004</v>
      </c>
      <c r="DA536" s="4">
        <v>6.4709129179999998</v>
      </c>
      <c r="DB536" s="4">
        <v>7.1637405560190484</v>
      </c>
      <c r="DC536" s="4">
        <f t="shared" si="8"/>
        <v>1.4088101215866913</v>
      </c>
      <c r="DD536" s="4">
        <v>0.119860759493671</v>
      </c>
    </row>
    <row r="537" spans="1:108" x14ac:dyDescent="0.2">
      <c r="A537" s="1" t="s">
        <v>633</v>
      </c>
      <c r="B537" s="4">
        <v>7.4653778239999999</v>
      </c>
      <c r="C537" s="4">
        <v>7.3747949359999998</v>
      </c>
      <c r="D537" s="4">
        <v>6.3709134430000001</v>
      </c>
      <c r="E537" s="4">
        <v>7.3242776709999999</v>
      </c>
      <c r="F537" s="4">
        <v>7.082785307</v>
      </c>
      <c r="G537" s="4">
        <v>6.4658479670000002</v>
      </c>
      <c r="H537" s="4">
        <v>7.1238618420000002</v>
      </c>
      <c r="I537" s="4">
        <v>7.0417478009999996</v>
      </c>
      <c r="J537" s="4">
        <v>6.4425885139999997</v>
      </c>
      <c r="K537" s="4">
        <v>7.4243709750000004</v>
      </c>
      <c r="L537" s="4">
        <v>6.855406994</v>
      </c>
      <c r="M537" s="4">
        <v>7.0795862759999997</v>
      </c>
      <c r="N537" s="4">
        <v>6.9937380219999996</v>
      </c>
      <c r="O537" s="4">
        <v>6.8228541490000003</v>
      </c>
      <c r="P537" s="4">
        <v>6.3620758469999998</v>
      </c>
      <c r="Q537" s="4">
        <v>7.3804059970000004</v>
      </c>
      <c r="R537" s="4">
        <v>6.8031366110000002</v>
      </c>
      <c r="S537" s="4">
        <v>6.7200320769999999</v>
      </c>
      <c r="T537" s="4">
        <v>6.8619362219999998</v>
      </c>
      <c r="U537" s="4">
        <v>7.6873311649999998</v>
      </c>
      <c r="V537" s="4">
        <v>6.9196220720000001</v>
      </c>
      <c r="W537" s="4">
        <v>7.8002555979999997</v>
      </c>
      <c r="X537" s="4">
        <v>6.8366081339999996</v>
      </c>
      <c r="Y537" s="4">
        <v>7.3007634509999999</v>
      </c>
      <c r="Z537" s="4">
        <v>7.8821718570000003</v>
      </c>
      <c r="AA537" s="4">
        <v>7.1207805200000003</v>
      </c>
      <c r="AB537" s="4">
        <v>5.9220655449999997</v>
      </c>
      <c r="AC537" s="4">
        <v>6.441488863</v>
      </c>
      <c r="AD537" s="4">
        <v>7.7845108319999996</v>
      </c>
      <c r="AE537" s="4">
        <v>5.7743637349999997</v>
      </c>
      <c r="AF537" s="4">
        <v>6.7496626050000001</v>
      </c>
      <c r="AG537" s="4">
        <v>6.8964616300000001</v>
      </c>
      <c r="AH537" s="4">
        <v>7.8018738860000001</v>
      </c>
      <c r="AI537" s="4">
        <v>6.5296843530000004</v>
      </c>
      <c r="AJ537" s="4">
        <v>6.6659977389999998</v>
      </c>
      <c r="AK537" s="4">
        <v>7.0855760869999997</v>
      </c>
      <c r="AL537" s="4">
        <v>7.0084512160000001</v>
      </c>
      <c r="AM537" s="4">
        <v>7.2091761759999997</v>
      </c>
      <c r="AN537" s="4">
        <v>7.196751345</v>
      </c>
      <c r="AO537" s="4">
        <v>7.4306598629999998</v>
      </c>
      <c r="AP537" s="4">
        <v>7.4802141200000003</v>
      </c>
      <c r="AQ537" s="4">
        <v>6.7454241250000004</v>
      </c>
      <c r="AR537" s="4">
        <v>8.6740344129999993</v>
      </c>
      <c r="AS537" s="4">
        <v>7.0271874749999998</v>
      </c>
      <c r="AT537" s="4">
        <v>6.3651641630000002</v>
      </c>
      <c r="AU537" s="4">
        <v>7.6637308930000003</v>
      </c>
      <c r="AV537" s="4">
        <v>8.2048330319999998</v>
      </c>
      <c r="AW537" s="4">
        <v>6.9129845000000003</v>
      </c>
      <c r="AX537" s="4">
        <v>7.0826685630000004</v>
      </c>
      <c r="AY537" s="4">
        <v>6.6724478740000004</v>
      </c>
      <c r="AZ537" s="4">
        <v>6.5525356849999996</v>
      </c>
      <c r="BA537" s="4">
        <v>7.5175778590000002</v>
      </c>
      <c r="BB537" s="4">
        <v>7.0041025230000002</v>
      </c>
      <c r="BC537" s="4">
        <v>5.9161204429999996</v>
      </c>
      <c r="BD537" s="4">
        <v>7.8287108549999997</v>
      </c>
      <c r="BE537" s="4">
        <v>7.2157911989999999</v>
      </c>
      <c r="BF537" s="4">
        <v>8.3420750780000006</v>
      </c>
      <c r="BG537" s="4">
        <v>7.4530594199999998</v>
      </c>
      <c r="BH537" s="4">
        <v>6.7867618160000003</v>
      </c>
      <c r="BI537" s="4">
        <v>7.4466269040000004</v>
      </c>
      <c r="BJ537" s="4">
        <v>7.7384921059999998</v>
      </c>
      <c r="BK537" s="4">
        <v>6.658488642</v>
      </c>
      <c r="BL537" s="4">
        <v>7.1404486939999998</v>
      </c>
      <c r="BM537" s="4">
        <v>7.2582946189999999</v>
      </c>
      <c r="BN537" s="4">
        <v>7.3403794710000003</v>
      </c>
      <c r="BO537" s="4">
        <v>6.2600806330000003</v>
      </c>
      <c r="BP537" s="4">
        <v>8.2958632179999992</v>
      </c>
      <c r="BQ537" s="4">
        <v>7.7409696190000004</v>
      </c>
      <c r="BR537" s="4">
        <v>6.7508235369999996</v>
      </c>
      <c r="BS537" s="4">
        <v>7.9561854829999996</v>
      </c>
      <c r="BT537" s="4">
        <v>5.6897312920000003</v>
      </c>
      <c r="BU537" s="4">
        <v>7.6318966440000002</v>
      </c>
      <c r="BV537" s="4">
        <v>6.1227095929999997</v>
      </c>
      <c r="BW537" s="4">
        <v>8.0465070030000003</v>
      </c>
      <c r="BX537" s="4">
        <v>6.8101788699999997</v>
      </c>
      <c r="BY537" s="4">
        <v>7.5535319339999996</v>
      </c>
      <c r="BZ537" s="4">
        <v>8.2007976130000007</v>
      </c>
      <c r="CA537" s="4">
        <v>7.6038611840000003</v>
      </c>
      <c r="CB537" s="4">
        <v>6.8666979259999996</v>
      </c>
      <c r="CC537" s="4">
        <v>6.7868149280000001</v>
      </c>
      <c r="CD537" s="4">
        <v>7.0547101999999997</v>
      </c>
      <c r="CE537" s="4">
        <v>6.9763721539999999</v>
      </c>
      <c r="CF537" s="4">
        <v>7.6371364389999998</v>
      </c>
      <c r="CG537" s="4">
        <v>7.4729555779999997</v>
      </c>
      <c r="CH537" s="4">
        <v>6.8497905379999997</v>
      </c>
      <c r="CI537" s="4">
        <v>7.2312878960000004</v>
      </c>
      <c r="CJ537" s="4">
        <v>7.0542948709999997</v>
      </c>
      <c r="CK537" s="4">
        <v>6.5686180759999999</v>
      </c>
      <c r="CL537" s="4">
        <v>6.8208261319999997</v>
      </c>
      <c r="CM537" s="4">
        <v>8.7562851649999995</v>
      </c>
      <c r="CN537" s="4">
        <v>7.187004591</v>
      </c>
      <c r="CO537" s="4">
        <v>7.0253058490000004</v>
      </c>
      <c r="CP537" s="4">
        <v>6.7608855129999998</v>
      </c>
      <c r="CQ537" s="4">
        <v>7.6236233899999997</v>
      </c>
      <c r="CR537" s="4">
        <v>7.9754314370000001</v>
      </c>
      <c r="CS537" s="4">
        <v>7.0517286639999996</v>
      </c>
      <c r="CT537" s="4">
        <v>8.3701247330000008</v>
      </c>
      <c r="CU537" s="4">
        <v>7.0118957249999996</v>
      </c>
      <c r="CV537" s="4">
        <v>7.5657352619999996</v>
      </c>
      <c r="CW537" s="4">
        <v>7.4087716219999997</v>
      </c>
      <c r="CX537" s="4">
        <v>7.7070462199999996</v>
      </c>
      <c r="CY537" s="4">
        <v>7.5388226769999998</v>
      </c>
      <c r="CZ537" s="4">
        <v>7.159885805</v>
      </c>
      <c r="DA537" s="4">
        <v>7.4757958919999998</v>
      </c>
      <c r="DB537" s="4">
        <v>7.1042748170666705</v>
      </c>
      <c r="DC537" s="4">
        <f t="shared" si="8"/>
        <v>0.35104830797417585</v>
      </c>
      <c r="DD537" s="4">
        <v>0.28195984555984599</v>
      </c>
    </row>
    <row r="538" spans="1:108" x14ac:dyDescent="0.2">
      <c r="A538" s="1" t="s">
        <v>634</v>
      </c>
      <c r="B538" s="4">
        <v>4.1576861239999996</v>
      </c>
      <c r="C538" s="4">
        <v>7.6921590340000003</v>
      </c>
      <c r="D538" s="4">
        <v>6.0968554499999996</v>
      </c>
      <c r="E538" s="4">
        <v>7.1882645680000001</v>
      </c>
      <c r="F538" s="4">
        <v>6.9820345880000003</v>
      </c>
      <c r="G538" s="4">
        <v>5.0915893600000004</v>
      </c>
      <c r="H538" s="4">
        <v>6.2883908990000004</v>
      </c>
      <c r="I538" s="4">
        <v>7.2385220190000004</v>
      </c>
      <c r="J538" s="4">
        <v>4.215867254</v>
      </c>
      <c r="K538" s="4">
        <v>6.7813557370000002</v>
      </c>
      <c r="L538" s="4">
        <v>10.225560339999999</v>
      </c>
      <c r="M538" s="4">
        <v>13.142478410000001</v>
      </c>
      <c r="N538" s="4">
        <v>7.0776993240000001</v>
      </c>
      <c r="O538" s="4">
        <v>8.1036633810000005</v>
      </c>
      <c r="P538" s="4">
        <v>12.666586179999999</v>
      </c>
      <c r="Q538" s="4">
        <v>5.9030594350000003</v>
      </c>
      <c r="R538" s="4">
        <v>4.2629637069999999</v>
      </c>
      <c r="S538" s="4">
        <v>6.6211801829999999</v>
      </c>
      <c r="T538" s="4">
        <v>10.125801689999999</v>
      </c>
      <c r="U538" s="4">
        <v>9.2697103540000008</v>
      </c>
      <c r="V538" s="4">
        <v>3.433543206</v>
      </c>
      <c r="W538" s="4">
        <v>3.8644704459999999</v>
      </c>
      <c r="X538" s="4">
        <v>8.2429681410000004</v>
      </c>
      <c r="Y538" s="4">
        <v>9.1008475620000002</v>
      </c>
      <c r="Z538" s="4">
        <v>11.86066391</v>
      </c>
      <c r="AA538" s="4">
        <v>11.411494279999999</v>
      </c>
      <c r="AB538" s="4">
        <v>5.432039541</v>
      </c>
      <c r="AC538" s="4">
        <v>4.6838814519999996</v>
      </c>
      <c r="AD538" s="4">
        <v>8.5793280860000003</v>
      </c>
      <c r="AE538" s="4">
        <v>10.195490449999999</v>
      </c>
      <c r="AF538" s="4">
        <v>3.9203368200000002</v>
      </c>
      <c r="AG538" s="4">
        <v>7.2868586090000003</v>
      </c>
      <c r="AH538" s="4">
        <v>14.27295649</v>
      </c>
      <c r="AI538" s="4">
        <v>4.67625695</v>
      </c>
      <c r="AJ538" s="4">
        <v>4.325153147</v>
      </c>
      <c r="AK538" s="4">
        <v>7.8993520229999996</v>
      </c>
      <c r="AL538" s="4">
        <v>3.4665940380000002</v>
      </c>
      <c r="AM538" s="4">
        <v>8.4849469679999991</v>
      </c>
      <c r="AN538" s="4">
        <v>13.06419071</v>
      </c>
      <c r="AO538" s="4">
        <v>6.6604218609999997</v>
      </c>
      <c r="AP538" s="4">
        <v>3.8263516800000001</v>
      </c>
      <c r="AQ538" s="4">
        <v>9.5228269890000004</v>
      </c>
      <c r="AR538" s="4">
        <v>13.328779409999999</v>
      </c>
      <c r="AS538" s="4">
        <v>7.1555214869999997</v>
      </c>
      <c r="AT538" s="4">
        <v>6.619767832</v>
      </c>
      <c r="AU538" s="4">
        <v>11.513581159999999</v>
      </c>
      <c r="AV538" s="4">
        <v>7.063229497</v>
      </c>
      <c r="AW538" s="4">
        <v>8.431949285</v>
      </c>
      <c r="AX538" s="4">
        <v>6.1628740420000003</v>
      </c>
      <c r="AY538" s="4">
        <v>9.1613277929999999</v>
      </c>
      <c r="AZ538" s="4">
        <v>6.409920509</v>
      </c>
      <c r="BA538" s="4">
        <v>6.3513898309999997</v>
      </c>
      <c r="BB538" s="4">
        <v>4.5777851539999999</v>
      </c>
      <c r="BC538" s="4">
        <v>6.936200414</v>
      </c>
      <c r="BD538" s="4">
        <v>5.0860321749999997</v>
      </c>
      <c r="BE538" s="4">
        <v>4.6439638670000001</v>
      </c>
      <c r="BF538" s="4">
        <v>11.175870010000001</v>
      </c>
      <c r="BG538" s="4">
        <v>5.2098452369999997</v>
      </c>
      <c r="BH538" s="4">
        <v>8.1046402400000002</v>
      </c>
      <c r="BI538" s="4">
        <v>4.2019724009999999</v>
      </c>
      <c r="BJ538" s="4">
        <v>4.5069051890000003</v>
      </c>
      <c r="BK538" s="4">
        <v>5.2919875300000001</v>
      </c>
      <c r="BL538" s="4">
        <v>3.573850749</v>
      </c>
      <c r="BM538" s="4">
        <v>5.3777044209999998</v>
      </c>
      <c r="BN538" s="4">
        <v>6.2475486589999996</v>
      </c>
      <c r="BO538" s="4">
        <v>12.69892909</v>
      </c>
      <c r="BP538" s="4">
        <v>12.446527270000001</v>
      </c>
      <c r="BQ538" s="4">
        <v>4.8667018530000004</v>
      </c>
      <c r="BR538" s="4">
        <v>12.49485774</v>
      </c>
      <c r="BS538" s="4">
        <v>7.076594461</v>
      </c>
      <c r="BT538" s="4">
        <v>9.4545908119999993</v>
      </c>
      <c r="BU538" s="4">
        <v>5.3140858340000001</v>
      </c>
      <c r="BV538" s="4">
        <v>11.846870109999999</v>
      </c>
      <c r="BW538" s="4">
        <v>4.7064476060000002</v>
      </c>
      <c r="BX538" s="4">
        <v>3.6195561970000001</v>
      </c>
      <c r="BY538" s="4">
        <v>4.1588938600000001</v>
      </c>
      <c r="BZ538" s="4">
        <v>15.63712155</v>
      </c>
      <c r="CA538" s="4">
        <v>14.69414003</v>
      </c>
      <c r="CB538" s="4">
        <v>4.4707384330000002</v>
      </c>
      <c r="CC538" s="4">
        <v>5.5287967880000002</v>
      </c>
      <c r="CD538" s="4">
        <v>3.7155282729999999</v>
      </c>
      <c r="CE538" s="4">
        <v>5.277117348</v>
      </c>
      <c r="CF538" s="4">
        <v>7.4154907510000001</v>
      </c>
      <c r="CG538" s="4">
        <v>12.70182179</v>
      </c>
      <c r="CH538" s="4">
        <v>11.425145990000001</v>
      </c>
      <c r="CI538" s="4">
        <v>4.2996260169999996</v>
      </c>
      <c r="CJ538" s="4">
        <v>10.009166670000001</v>
      </c>
      <c r="CK538" s="4">
        <v>4.0809330959999999</v>
      </c>
      <c r="CL538" s="4">
        <v>5.727016549</v>
      </c>
      <c r="CM538" s="4">
        <v>8.1368125970000005</v>
      </c>
      <c r="CN538" s="4">
        <v>4.4743733419999998</v>
      </c>
      <c r="CO538" s="4">
        <v>9.8251995700000005</v>
      </c>
      <c r="CP538" s="4">
        <v>6.9300521379999998</v>
      </c>
      <c r="CQ538" s="4">
        <v>4.0976953329999999</v>
      </c>
      <c r="CR538" s="4">
        <v>8.5043025459999999</v>
      </c>
      <c r="CS538" s="4">
        <v>4.7690508720000002</v>
      </c>
      <c r="CT538" s="4">
        <v>4.3454181780000001</v>
      </c>
      <c r="CU538" s="4">
        <v>5.2402395579999999</v>
      </c>
      <c r="CV538" s="4">
        <v>6.9921417330000004</v>
      </c>
      <c r="CW538" s="4">
        <v>5.5642560989999996</v>
      </c>
      <c r="CX538" s="4">
        <v>7.1255757229999999</v>
      </c>
      <c r="CY538" s="4">
        <v>5.7343153320000004</v>
      </c>
      <c r="CZ538" s="4">
        <v>4.938251728</v>
      </c>
      <c r="DA538" s="4">
        <v>4.2498264710000004</v>
      </c>
      <c r="DB538" s="4">
        <v>7.1920087598857156</v>
      </c>
      <c r="DC538" s="4">
        <f t="shared" si="8"/>
        <v>9.1169194480415658</v>
      </c>
      <c r="DD538" s="4">
        <v>9.1328205128205095E-2</v>
      </c>
    </row>
    <row r="539" spans="1:108" x14ac:dyDescent="0.2">
      <c r="A539" s="1" t="s">
        <v>635</v>
      </c>
      <c r="B539" s="4">
        <v>1.3849948400000001</v>
      </c>
      <c r="C539" s="4">
        <v>1.5645115679999999</v>
      </c>
      <c r="D539" s="4">
        <v>1.1724418990000001</v>
      </c>
      <c r="E539" s="4">
        <v>1.446405159</v>
      </c>
      <c r="F539" s="4">
        <v>1.3704888019999999</v>
      </c>
      <c r="G539" s="4">
        <v>1.13329948</v>
      </c>
      <c r="H539" s="4">
        <v>1.312255527</v>
      </c>
      <c r="I539" s="4">
        <v>1.3055557680000001</v>
      </c>
      <c r="J539" s="4">
        <v>1.225570759</v>
      </c>
      <c r="K539" s="4">
        <v>1.1949896090000001</v>
      </c>
      <c r="L539" s="4">
        <v>1.5668825689999999</v>
      </c>
      <c r="M539" s="4">
        <v>1.370239005</v>
      </c>
      <c r="N539" s="4">
        <v>1.210754229</v>
      </c>
      <c r="O539" s="4">
        <v>1.3322194380000001</v>
      </c>
      <c r="P539" s="4">
        <v>1.1523960419999999</v>
      </c>
      <c r="Q539" s="4">
        <v>1.432362557</v>
      </c>
      <c r="R539" s="4">
        <v>1.2278616499999999</v>
      </c>
      <c r="S539" s="4">
        <v>1.1042155330000001</v>
      </c>
      <c r="T539" s="4">
        <v>1.1662352949999999</v>
      </c>
      <c r="U539" s="4">
        <v>1.2331622090000001</v>
      </c>
      <c r="V539" s="4">
        <v>1.015314032</v>
      </c>
      <c r="W539" s="4">
        <v>1.257168147</v>
      </c>
      <c r="X539" s="4">
        <v>1.5158800539999999</v>
      </c>
      <c r="Y539" s="4">
        <v>1.6022335720000001</v>
      </c>
      <c r="Z539" s="4">
        <v>1.415755375</v>
      </c>
      <c r="AA539" s="4">
        <v>1.180613685</v>
      </c>
      <c r="AB539" s="4">
        <v>1.5045009069999999</v>
      </c>
      <c r="AC539" s="4">
        <v>1.6275081920000001</v>
      </c>
      <c r="AD539" s="4">
        <v>1.2666353530000001</v>
      </c>
      <c r="AE539" s="4">
        <v>1.331853395</v>
      </c>
      <c r="AF539" s="4">
        <v>1.356109834</v>
      </c>
      <c r="AG539" s="4">
        <v>1.3344897790000001</v>
      </c>
      <c r="AH539" s="4">
        <v>1.447116506</v>
      </c>
      <c r="AI539" s="4">
        <v>1.302560054</v>
      </c>
      <c r="AJ539" s="4">
        <v>1.543517088</v>
      </c>
      <c r="AK539" s="4">
        <v>1.342289297</v>
      </c>
      <c r="AL539" s="4">
        <v>1.378564329</v>
      </c>
      <c r="AM539" s="4">
        <v>1.3803847039999999</v>
      </c>
      <c r="AN539" s="4">
        <v>1.791701953</v>
      </c>
      <c r="AO539" s="4">
        <v>1.3767511539999999</v>
      </c>
      <c r="AP539" s="4">
        <v>1.4380460349999999</v>
      </c>
      <c r="AQ539" s="4">
        <v>1.449443818</v>
      </c>
      <c r="AR539" s="4">
        <v>1.2974967019999999</v>
      </c>
      <c r="AS539" s="4">
        <v>1.4715062809999999</v>
      </c>
      <c r="AT539" s="4">
        <v>1.4777374729999999</v>
      </c>
      <c r="AU539" s="4">
        <v>1.085763791</v>
      </c>
      <c r="AV539" s="4">
        <v>1.2133100569999999</v>
      </c>
      <c r="AW539" s="4">
        <v>1.1522981240000001</v>
      </c>
      <c r="AX539" s="4">
        <v>1.3487992929999999</v>
      </c>
      <c r="AY539" s="4">
        <v>1.4294965589999999</v>
      </c>
      <c r="AZ539" s="4">
        <v>1.318876012</v>
      </c>
      <c r="BA539" s="4">
        <v>1.4968705739999999</v>
      </c>
      <c r="BB539" s="4">
        <v>1.2736237260000001</v>
      </c>
      <c r="BC539" s="4">
        <v>1.1451855259999999</v>
      </c>
      <c r="BD539" s="4">
        <v>1.588254249</v>
      </c>
      <c r="BE539" s="4">
        <v>1.29642616</v>
      </c>
      <c r="BF539" s="4">
        <v>1.362927266</v>
      </c>
      <c r="BG539" s="4">
        <v>1.6696938379999999</v>
      </c>
      <c r="BH539" s="4">
        <v>1.1446584689999999</v>
      </c>
      <c r="BI539" s="4">
        <v>1.3628940759999999</v>
      </c>
      <c r="BJ539" s="4">
        <v>1.5339239149999999</v>
      </c>
      <c r="BK539" s="4">
        <v>1.308350366</v>
      </c>
      <c r="BL539" s="4">
        <v>1.266104919</v>
      </c>
      <c r="BM539" s="4">
        <v>1.1669122199999999</v>
      </c>
      <c r="BN539" s="4">
        <v>1.296518353</v>
      </c>
      <c r="BO539" s="4">
        <v>1.2968264199999999</v>
      </c>
      <c r="BP539" s="4">
        <v>1.2787324120000001</v>
      </c>
      <c r="BQ539" s="4">
        <v>1.139838337</v>
      </c>
      <c r="BR539" s="4">
        <v>1.3092616749999999</v>
      </c>
      <c r="BS539" s="4">
        <v>1.5972002919999999</v>
      </c>
      <c r="BT539" s="4">
        <v>1.2583916829999999</v>
      </c>
      <c r="BU539" s="4">
        <v>1.3680904709999999</v>
      </c>
      <c r="BV539" s="4">
        <v>1.3781699789999999</v>
      </c>
      <c r="BW539" s="4">
        <v>1.6841563690000001</v>
      </c>
      <c r="BX539" s="4">
        <v>1.4186054749999999</v>
      </c>
      <c r="BY539" s="4">
        <v>1.263817</v>
      </c>
      <c r="BZ539" s="4">
        <v>1.385558624</v>
      </c>
      <c r="CA539" s="4">
        <v>1.2963693000000001</v>
      </c>
      <c r="CB539" s="4">
        <v>1.2319287759999999</v>
      </c>
      <c r="CC539" s="4">
        <v>1.3462991230000001</v>
      </c>
      <c r="CD539" s="4">
        <v>1.3462945639999999</v>
      </c>
      <c r="CE539" s="4">
        <v>0.73719806499999996</v>
      </c>
      <c r="CF539" s="4">
        <v>1.3007336789999999</v>
      </c>
      <c r="CG539" s="4">
        <v>1.333838683</v>
      </c>
      <c r="CH539" s="4">
        <v>1.1803629609999999</v>
      </c>
      <c r="CI539" s="4">
        <v>1.4331187219999999</v>
      </c>
      <c r="CJ539" s="4">
        <v>1.4638429770000001</v>
      </c>
      <c r="CK539" s="4">
        <v>1.1518385959999999</v>
      </c>
      <c r="CL539" s="4">
        <v>1.482555447</v>
      </c>
      <c r="CM539" s="4">
        <v>1.3553778299999999</v>
      </c>
      <c r="CN539" s="4">
        <v>1.4371749549999999</v>
      </c>
      <c r="CO539" s="4">
        <v>1.148963043</v>
      </c>
      <c r="CP539" s="4">
        <v>1.26575733</v>
      </c>
      <c r="CQ539" s="4">
        <v>1.3271406729999999</v>
      </c>
      <c r="CR539" s="4">
        <v>1.449637488</v>
      </c>
      <c r="CS539" s="4">
        <v>1.3605559490000001</v>
      </c>
      <c r="CT539" s="4">
        <v>1.3715678499999999</v>
      </c>
      <c r="CU539" s="4">
        <v>1.52377992</v>
      </c>
      <c r="CV539" s="4">
        <v>1.230382136</v>
      </c>
      <c r="CW539" s="4">
        <v>1.4754822299999999</v>
      </c>
      <c r="CX539" s="4">
        <v>1.3683842340000001</v>
      </c>
      <c r="CY539" s="4">
        <v>1.2611785419999999</v>
      </c>
      <c r="CZ539" s="4">
        <v>1.5047366230000001</v>
      </c>
      <c r="DA539" s="4">
        <v>1.1741176129999999</v>
      </c>
      <c r="DB539" s="4">
        <v>1.3306644352000003</v>
      </c>
      <c r="DC539" s="4">
        <f t="shared" si="8"/>
        <v>2.4108246565125169E-2</v>
      </c>
      <c r="DD539" s="4">
        <v>6.9177215189873395E-2</v>
      </c>
    </row>
    <row r="540" spans="1:108" x14ac:dyDescent="0.2">
      <c r="A540" s="1" t="s">
        <v>636</v>
      </c>
      <c r="B540" s="4">
        <v>2.3143398629999998</v>
      </c>
      <c r="C540" s="4">
        <v>2.6928337999999998</v>
      </c>
      <c r="D540" s="4">
        <v>2.1584989499999998</v>
      </c>
      <c r="E540" s="4">
        <v>2.133444296</v>
      </c>
      <c r="F540" s="4">
        <v>2.4004047659999999</v>
      </c>
      <c r="G540" s="4">
        <v>2.1851754670000001</v>
      </c>
      <c r="H540" s="4">
        <v>1.9489732179999999</v>
      </c>
      <c r="I540" s="4">
        <v>2.4965108389999999</v>
      </c>
      <c r="J540" s="4">
        <v>2.3888659579999998</v>
      </c>
      <c r="K540" s="4">
        <v>2.242430921</v>
      </c>
      <c r="L540" s="4">
        <v>2.8344197950000001</v>
      </c>
      <c r="M540" s="4">
        <v>2.0088735120000001</v>
      </c>
      <c r="N540" s="4">
        <v>2.5430963420000001</v>
      </c>
      <c r="O540" s="4">
        <v>2.178687628</v>
      </c>
      <c r="P540" s="4">
        <v>2.0629966529999999</v>
      </c>
      <c r="Q540" s="4">
        <v>2.1153146779999998</v>
      </c>
      <c r="R540" s="4">
        <v>1.9362005019999999</v>
      </c>
      <c r="S540" s="4">
        <v>2.2397328409999999</v>
      </c>
      <c r="T540" s="4">
        <v>2.7705870610000001</v>
      </c>
      <c r="U540" s="4">
        <v>2.4826152320000001</v>
      </c>
      <c r="V540" s="4">
        <v>2.2596711090000001</v>
      </c>
      <c r="W540" s="4">
        <v>2.2027495610000001</v>
      </c>
      <c r="X540" s="4">
        <v>2.4904628359999998</v>
      </c>
      <c r="Y540" s="4">
        <v>2.5983003440000001</v>
      </c>
      <c r="Z540" s="4">
        <v>2.485926058</v>
      </c>
      <c r="AA540" s="4">
        <v>2.1707952619999999</v>
      </c>
      <c r="AB540" s="4">
        <v>2.1567191650000002</v>
      </c>
      <c r="AC540" s="4">
        <v>2.5430100430000002</v>
      </c>
      <c r="AD540" s="4">
        <v>2.1256509989999999</v>
      </c>
      <c r="AE540" s="4">
        <v>1.918275462</v>
      </c>
      <c r="AF540" s="4">
        <v>2.3998122749999999</v>
      </c>
      <c r="AG540" s="4">
        <v>2.185632778</v>
      </c>
      <c r="AH540" s="4">
        <v>2.7177562979999998</v>
      </c>
      <c r="AI540" s="4">
        <v>2.3070107360000001</v>
      </c>
      <c r="AJ540" s="4">
        <v>2.3620025010000001</v>
      </c>
      <c r="AK540" s="4">
        <v>2.5971563579999999</v>
      </c>
      <c r="AL540" s="4">
        <v>2.112053483</v>
      </c>
      <c r="AM540" s="4">
        <v>2.3594824289999998</v>
      </c>
      <c r="AN540" s="4">
        <v>2.2160292429999999</v>
      </c>
      <c r="AO540" s="4">
        <v>2.234163321</v>
      </c>
      <c r="AP540" s="4">
        <v>2.1291843259999998</v>
      </c>
      <c r="AQ540" s="4">
        <v>2.4121993050000001</v>
      </c>
      <c r="AR540" s="4">
        <v>2.240425976</v>
      </c>
      <c r="AS540" s="4">
        <v>2.5348193179999998</v>
      </c>
      <c r="AT540" s="4">
        <v>1.945832722</v>
      </c>
      <c r="AU540" s="4">
        <v>2.0817950019999998</v>
      </c>
      <c r="AV540" s="4">
        <v>2.3982457180000001</v>
      </c>
      <c r="AW540" s="4">
        <v>2.0488386150000002</v>
      </c>
      <c r="AX540" s="4">
        <v>2.365997219</v>
      </c>
      <c r="AY540" s="4">
        <v>2.2415404149999998</v>
      </c>
      <c r="AZ540" s="4">
        <v>2.2738680580000001</v>
      </c>
      <c r="BA540" s="4">
        <v>2.246811712</v>
      </c>
      <c r="BB540" s="4">
        <v>2.6429673349999998</v>
      </c>
      <c r="BC540" s="4">
        <v>2.021150204</v>
      </c>
      <c r="BD540" s="4">
        <v>2.40238956</v>
      </c>
      <c r="BE540" s="4">
        <v>2.4506768860000001</v>
      </c>
      <c r="BF540" s="4">
        <v>2.6123700529999998</v>
      </c>
      <c r="BG540" s="4">
        <v>2.748788877</v>
      </c>
      <c r="BH540" s="4">
        <v>2.3670679059999999</v>
      </c>
      <c r="BI540" s="4">
        <v>2.8333860359999998</v>
      </c>
      <c r="BJ540" s="4">
        <v>2.5148834359999999</v>
      </c>
      <c r="BK540" s="4">
        <v>2.3138585219999999</v>
      </c>
      <c r="BL540" s="4">
        <v>2.107082294</v>
      </c>
      <c r="BM540" s="4">
        <v>2.3874275040000001</v>
      </c>
      <c r="BN540" s="4">
        <v>2.209896225</v>
      </c>
      <c r="BO540" s="4">
        <v>2.0564338339999999</v>
      </c>
      <c r="BP540" s="4">
        <v>2.3987472919999999</v>
      </c>
      <c r="BQ540" s="4">
        <v>2.1420350240000001</v>
      </c>
      <c r="BR540" s="4">
        <v>2.4753768969999999</v>
      </c>
      <c r="BS540" s="4">
        <v>2.7361467930000001</v>
      </c>
      <c r="BT540" s="4">
        <v>2.0100588269999999</v>
      </c>
      <c r="BU540" s="4">
        <v>2.3173178239999999</v>
      </c>
      <c r="BV540" s="4">
        <v>2.0584006079999999</v>
      </c>
      <c r="BW540" s="4">
        <v>2.9063968299999998</v>
      </c>
      <c r="BX540" s="4">
        <v>3.423063891</v>
      </c>
      <c r="BY540" s="4">
        <v>2.3252680030000001</v>
      </c>
      <c r="BZ540" s="4">
        <v>2.6193262800000001</v>
      </c>
      <c r="CA540" s="4">
        <v>2.2211972160000002</v>
      </c>
      <c r="CB540" s="4">
        <v>2.2139304069999999</v>
      </c>
      <c r="CC540" s="4">
        <v>2.0711574289999999</v>
      </c>
      <c r="CD540" s="4">
        <v>2.812931651</v>
      </c>
      <c r="CE540" s="4">
        <v>2.1000463790000001</v>
      </c>
      <c r="CF540" s="4">
        <v>2.27882988</v>
      </c>
      <c r="CG540" s="4">
        <v>2.2805802750000002</v>
      </c>
      <c r="CH540" s="4">
        <v>2.2067118090000002</v>
      </c>
      <c r="CI540" s="4">
        <v>2.2306813299999999</v>
      </c>
      <c r="CJ540" s="4">
        <v>3.1047284999999998</v>
      </c>
      <c r="CK540" s="4">
        <v>2.3906759329999998</v>
      </c>
      <c r="CL540" s="4">
        <v>2.286279312</v>
      </c>
      <c r="CM540" s="4">
        <v>2.780277457</v>
      </c>
      <c r="CN540" s="4">
        <v>2.2770093920000001</v>
      </c>
      <c r="CO540" s="4">
        <v>1.8852378460000001</v>
      </c>
      <c r="CP540" s="4">
        <v>3.5305005700000001</v>
      </c>
      <c r="CQ540" s="4">
        <v>2.4553913829999998</v>
      </c>
      <c r="CR540" s="4">
        <v>2.332406679</v>
      </c>
      <c r="CS540" s="4">
        <v>2.110976221</v>
      </c>
      <c r="CT540" s="4">
        <v>2.498243166</v>
      </c>
      <c r="CU540" s="4">
        <v>2.4592512640000002</v>
      </c>
      <c r="CV540" s="4">
        <v>2.3171192600000001</v>
      </c>
      <c r="CW540" s="4">
        <v>2.451649712</v>
      </c>
      <c r="CX540" s="4">
        <v>3.2984542189999999</v>
      </c>
      <c r="CY540" s="4">
        <v>2.5754342060000002</v>
      </c>
      <c r="CZ540" s="4">
        <v>1.964262894</v>
      </c>
      <c r="DA540" s="4">
        <v>2.0388811009999999</v>
      </c>
      <c r="DB540" s="4">
        <v>2.341860410266666</v>
      </c>
      <c r="DC540" s="4">
        <f t="shared" si="8"/>
        <v>9.2395593174562002E-2</v>
      </c>
      <c r="DD540" s="4">
        <v>0.13193833333333299</v>
      </c>
    </row>
    <row r="541" spans="1:108" x14ac:dyDescent="0.2">
      <c r="A541" s="1" t="s">
        <v>637</v>
      </c>
      <c r="B541" s="4">
        <v>1.821332849</v>
      </c>
      <c r="C541" s="4">
        <v>1.271198292</v>
      </c>
      <c r="D541" s="4">
        <v>1.3976630640000001</v>
      </c>
      <c r="E541" s="4">
        <v>1.547270452</v>
      </c>
      <c r="F541" s="4">
        <v>1.7724281159999999</v>
      </c>
      <c r="G541" s="4">
        <v>1.339585362</v>
      </c>
      <c r="H541" s="4">
        <v>1.621792634</v>
      </c>
      <c r="I541" s="4">
        <v>1.548138265</v>
      </c>
      <c r="J541" s="4">
        <v>1.1863552580000001</v>
      </c>
      <c r="K541" s="4">
        <v>1.386853973</v>
      </c>
      <c r="L541" s="4">
        <v>1.3288275300000001</v>
      </c>
      <c r="M541" s="4">
        <v>1.5104959920000001</v>
      </c>
      <c r="N541" s="4">
        <v>1.1988316720000001</v>
      </c>
      <c r="O541" s="4">
        <v>1.69171659</v>
      </c>
      <c r="P541" s="4">
        <v>1.2049889140000001</v>
      </c>
      <c r="Q541" s="4">
        <v>1.289040666</v>
      </c>
      <c r="R541" s="4">
        <v>1.353572266</v>
      </c>
      <c r="S541" s="4">
        <v>1.3136546259999999</v>
      </c>
      <c r="T541" s="4">
        <v>1.280033714</v>
      </c>
      <c r="U541" s="4">
        <v>1.6877311610000001</v>
      </c>
      <c r="V541" s="4">
        <v>1.142500343</v>
      </c>
      <c r="W541" s="4">
        <v>1.614696793</v>
      </c>
      <c r="X541" s="4">
        <v>1.496641731</v>
      </c>
      <c r="Y541" s="4">
        <v>1.5907194950000001</v>
      </c>
      <c r="Z541" s="4">
        <v>1.8291126689999999</v>
      </c>
      <c r="AA541" s="4">
        <v>1.3867279880000001</v>
      </c>
      <c r="AB541" s="4">
        <v>1.436884233</v>
      </c>
      <c r="AC541" s="4">
        <v>1.6735292989999999</v>
      </c>
      <c r="AD541" s="4">
        <v>1.6696982979999999</v>
      </c>
      <c r="AE541" s="4">
        <v>0.99874117600000001</v>
      </c>
      <c r="AF541" s="4">
        <v>1.408312773</v>
      </c>
      <c r="AG541" s="4">
        <v>1.0555356629999999</v>
      </c>
      <c r="AH541" s="4">
        <v>1.5870574070000001</v>
      </c>
      <c r="AI541" s="4">
        <v>1.340852384</v>
      </c>
      <c r="AJ541" s="4">
        <v>1.5927855900000001</v>
      </c>
      <c r="AK541" s="4">
        <v>1.365584439</v>
      </c>
      <c r="AL541" s="4">
        <v>1.3748990679999999</v>
      </c>
      <c r="AM541" s="4">
        <v>1.4907123330000001</v>
      </c>
      <c r="AN541" s="4">
        <v>1.558813266</v>
      </c>
      <c r="AO541" s="4">
        <v>1.544181483</v>
      </c>
      <c r="AP541" s="4">
        <v>1.4794451200000001</v>
      </c>
      <c r="AQ541" s="4">
        <v>1.562866399</v>
      </c>
      <c r="AR541" s="4">
        <v>1.2551046749999999</v>
      </c>
      <c r="AS541" s="4">
        <v>1.300478016</v>
      </c>
      <c r="AT541" s="4">
        <v>1.344426839</v>
      </c>
      <c r="AU541" s="4">
        <v>1.3440403759999999</v>
      </c>
      <c r="AV541" s="4">
        <v>1.582616971</v>
      </c>
      <c r="AW541" s="4">
        <v>1.1795114149999999</v>
      </c>
      <c r="AX541" s="4">
        <v>1.431926306</v>
      </c>
      <c r="AY541" s="4">
        <v>1.4721638379999999</v>
      </c>
      <c r="AZ541" s="4">
        <v>1.3987737769999999</v>
      </c>
      <c r="BA541" s="4">
        <v>1.457691742</v>
      </c>
      <c r="BB541" s="4">
        <v>1.5367505720000001</v>
      </c>
      <c r="BC541" s="4">
        <v>1.3123719730000001</v>
      </c>
      <c r="BD541" s="4">
        <v>1.531619855</v>
      </c>
      <c r="BE541" s="4">
        <v>1.520887968</v>
      </c>
      <c r="BF541" s="4">
        <v>1.456609898</v>
      </c>
      <c r="BG541" s="4">
        <v>1.9076339149999999</v>
      </c>
      <c r="BH541" s="4">
        <v>1.1647819800000001</v>
      </c>
      <c r="BI541" s="4">
        <v>1.1935214329999999</v>
      </c>
      <c r="BJ541" s="4">
        <v>1.459151146</v>
      </c>
      <c r="BK541" s="4">
        <v>1.479913104</v>
      </c>
      <c r="BL541" s="4">
        <v>1.228940739</v>
      </c>
      <c r="BM541" s="4">
        <v>1.6493045630000001</v>
      </c>
      <c r="BN541" s="4">
        <v>1.6155259340000001</v>
      </c>
      <c r="BO541" s="4">
        <v>1.348388288</v>
      </c>
      <c r="BP541" s="4">
        <v>1.6749887240000001</v>
      </c>
      <c r="BQ541" s="4">
        <v>1.443838943</v>
      </c>
      <c r="BR541" s="4">
        <v>1.500638715</v>
      </c>
      <c r="BS541" s="4">
        <v>1.358262675</v>
      </c>
      <c r="BT541" s="4">
        <v>1.084980289</v>
      </c>
      <c r="BU541" s="4">
        <v>1.414078231</v>
      </c>
      <c r="BV541" s="4">
        <v>1.5060770539999999</v>
      </c>
      <c r="BW541" s="4">
        <v>1.5315675369999999</v>
      </c>
      <c r="BX541" s="4">
        <v>1.4298017329999999</v>
      </c>
      <c r="BY541" s="4">
        <v>1.5377053759999999</v>
      </c>
      <c r="BZ541" s="4">
        <v>1.7769562219999999</v>
      </c>
      <c r="CA541" s="4">
        <v>1.594593366</v>
      </c>
      <c r="CB541" s="4">
        <v>1.47395765</v>
      </c>
      <c r="CC541" s="4">
        <v>1.1761141180000001</v>
      </c>
      <c r="CD541" s="4">
        <v>1.6531847989999999</v>
      </c>
      <c r="CE541" s="4">
        <v>1.3725059820000001</v>
      </c>
      <c r="CF541" s="4">
        <v>1.2384639850000001</v>
      </c>
      <c r="CG541" s="4">
        <v>1.4144541559999999</v>
      </c>
      <c r="CH541" s="4">
        <v>1.596771607</v>
      </c>
      <c r="CI541" s="4">
        <v>1.6039841269999999</v>
      </c>
      <c r="CJ541" s="4">
        <v>1.33787495</v>
      </c>
      <c r="CK541" s="4">
        <v>1.2108580330000001</v>
      </c>
      <c r="CL541" s="4">
        <v>1.467078047</v>
      </c>
      <c r="CM541" s="4">
        <v>1.224274957</v>
      </c>
      <c r="CN541" s="4">
        <v>1.456603111</v>
      </c>
      <c r="CO541" s="4">
        <v>1.4053611749999999</v>
      </c>
      <c r="CP541" s="4">
        <v>1.2504888759999999</v>
      </c>
      <c r="CQ541" s="4">
        <v>1.580592591</v>
      </c>
      <c r="CR541" s="4">
        <v>1.382969769</v>
      </c>
      <c r="CS541" s="4">
        <v>1.514161353</v>
      </c>
      <c r="CT541" s="4">
        <v>1.658322104</v>
      </c>
      <c r="CU541" s="4">
        <v>1.4124775460000001</v>
      </c>
      <c r="CV541" s="4">
        <v>1.410543015</v>
      </c>
      <c r="CW541" s="4">
        <v>1.608781075</v>
      </c>
      <c r="CX541" s="4">
        <v>1.692872779</v>
      </c>
      <c r="CY541" s="4">
        <v>1.52964148</v>
      </c>
      <c r="CZ541" s="4">
        <v>1.203585822</v>
      </c>
      <c r="DA541" s="4">
        <v>0.86597608400000003</v>
      </c>
      <c r="DB541" s="4">
        <v>1.4270136493904761</v>
      </c>
      <c r="DC541" s="4">
        <f t="shared" si="8"/>
        <v>3.4675217716652502E-2</v>
      </c>
      <c r="DD541" s="4">
        <v>6.92650224215247E-2</v>
      </c>
    </row>
    <row r="542" spans="1:108" x14ac:dyDescent="0.2">
      <c r="A542" s="1" t="s">
        <v>638</v>
      </c>
      <c r="B542" s="4">
        <v>50.410445860000003</v>
      </c>
      <c r="C542" s="4">
        <v>56.760924090000003</v>
      </c>
      <c r="D542" s="4">
        <v>48.977859530000003</v>
      </c>
      <c r="E542" s="4">
        <v>45.269866120000003</v>
      </c>
      <c r="F542" s="4">
        <v>50.299159490000001</v>
      </c>
      <c r="G542" s="4">
        <v>42.287221250000002</v>
      </c>
      <c r="H542" s="4">
        <v>52.889559890000001</v>
      </c>
      <c r="I542" s="4">
        <v>46.020221249999999</v>
      </c>
      <c r="J542" s="4">
        <v>41.040464370000002</v>
      </c>
      <c r="K542" s="4">
        <v>42.478159720000001</v>
      </c>
      <c r="L542" s="4">
        <v>51.144748069999999</v>
      </c>
      <c r="M542" s="4">
        <v>49.77044334</v>
      </c>
      <c r="N542" s="4">
        <v>48.884733599999997</v>
      </c>
      <c r="O542" s="4">
        <v>50.54183665</v>
      </c>
      <c r="P542" s="4">
        <v>50.34679775</v>
      </c>
      <c r="Q542" s="4">
        <v>48.805614689999999</v>
      </c>
      <c r="R542" s="4">
        <v>46.569607980000001</v>
      </c>
      <c r="S542" s="4">
        <v>46.030672920000001</v>
      </c>
      <c r="T542" s="4">
        <v>54.915878960000001</v>
      </c>
      <c r="U542" s="4">
        <v>48.688174580000002</v>
      </c>
      <c r="V542" s="4">
        <v>48.764671569999997</v>
      </c>
      <c r="W542" s="4">
        <v>50.595026130000001</v>
      </c>
      <c r="X542" s="4">
        <v>48.576781820000001</v>
      </c>
      <c r="Y542" s="4">
        <v>51.91101639</v>
      </c>
      <c r="Z542" s="4">
        <v>52.569242969999998</v>
      </c>
      <c r="AA542" s="4">
        <v>49.793835719999997</v>
      </c>
      <c r="AB542" s="4">
        <v>48.919371910000002</v>
      </c>
      <c r="AC542" s="4">
        <v>52.12118564</v>
      </c>
      <c r="AD542" s="4">
        <v>53.927886319999999</v>
      </c>
      <c r="AE542" s="4">
        <v>43.770983270000002</v>
      </c>
      <c r="AF542" s="4">
        <v>61.729687550000001</v>
      </c>
      <c r="AG542" s="4">
        <v>54.30408868</v>
      </c>
      <c r="AH542" s="4">
        <v>51.221541330000001</v>
      </c>
      <c r="AI542" s="4">
        <v>48.88865818</v>
      </c>
      <c r="AJ542" s="4">
        <v>55.062623350000003</v>
      </c>
      <c r="AK542" s="4">
        <v>44.770667779999997</v>
      </c>
      <c r="AL542" s="4">
        <v>50.459531890000001</v>
      </c>
      <c r="AM542" s="4">
        <v>49.829295969999997</v>
      </c>
      <c r="AN542" s="4">
        <v>45.703738809999997</v>
      </c>
      <c r="AO542" s="4">
        <v>49.67510918</v>
      </c>
      <c r="AP542" s="4">
        <v>44.219207660000002</v>
      </c>
      <c r="AQ542" s="4">
        <v>47.48962195</v>
      </c>
      <c r="AR542" s="4">
        <v>51.729255670000001</v>
      </c>
      <c r="AS542" s="4">
        <v>44.400954239999997</v>
      </c>
      <c r="AT542" s="4">
        <v>47.908016789999998</v>
      </c>
      <c r="AU542" s="4">
        <v>44.884231249999999</v>
      </c>
      <c r="AV542" s="4">
        <v>55.391917769999999</v>
      </c>
      <c r="AW542" s="4">
        <v>40.626639920000002</v>
      </c>
      <c r="AX542" s="4">
        <v>51.228977810000004</v>
      </c>
      <c r="AY542" s="4">
        <v>57.070330579999997</v>
      </c>
      <c r="AZ542" s="4">
        <v>46.045226630000002</v>
      </c>
      <c r="BA542" s="4">
        <v>55.205638039999997</v>
      </c>
      <c r="BB542" s="4">
        <v>48.844173679999997</v>
      </c>
      <c r="BC542" s="4">
        <v>44.465952610000002</v>
      </c>
      <c r="BD542" s="4">
        <v>57.238576190000003</v>
      </c>
      <c r="BE542" s="4">
        <v>57.071655659999998</v>
      </c>
      <c r="BF542" s="4">
        <v>56.207373310000001</v>
      </c>
      <c r="BG542" s="4">
        <v>59.345387879999997</v>
      </c>
      <c r="BH542" s="4">
        <v>53.266428529999999</v>
      </c>
      <c r="BI542" s="4">
        <v>50.393429099999999</v>
      </c>
      <c r="BJ542" s="4">
        <v>50.223416489999998</v>
      </c>
      <c r="BK542" s="4">
        <v>49.179718860000001</v>
      </c>
      <c r="BL542" s="4">
        <v>48.500312940000001</v>
      </c>
      <c r="BM542" s="4">
        <v>43.669117069999999</v>
      </c>
      <c r="BN542" s="4">
        <v>47.98067202</v>
      </c>
      <c r="BO542" s="4">
        <v>46.078845260000001</v>
      </c>
      <c r="BP542" s="4">
        <v>49.899816829999999</v>
      </c>
      <c r="BQ542" s="4">
        <v>42.596252030000002</v>
      </c>
      <c r="BR542" s="4">
        <v>48.700236869999998</v>
      </c>
      <c r="BS542" s="4">
        <v>49.316737119999999</v>
      </c>
      <c r="BT542" s="4">
        <v>41.417306869999997</v>
      </c>
      <c r="BU542" s="4">
        <v>45.439593209999998</v>
      </c>
      <c r="BV542" s="4">
        <v>44.348822609999999</v>
      </c>
      <c r="BW542" s="4">
        <v>49.513678810000002</v>
      </c>
      <c r="BX542" s="4">
        <v>47.957371690000002</v>
      </c>
      <c r="BY542" s="4">
        <v>45.993982979999998</v>
      </c>
      <c r="BZ542" s="4">
        <v>50.702389340000003</v>
      </c>
      <c r="CA542" s="4">
        <v>49.213592349999999</v>
      </c>
      <c r="CB542" s="4">
        <v>41.487865759999998</v>
      </c>
      <c r="CC542" s="4">
        <v>42.263342000000002</v>
      </c>
      <c r="CD542" s="4">
        <v>45.763476279999999</v>
      </c>
      <c r="CE542" s="4">
        <v>46.020212700000002</v>
      </c>
      <c r="CF542" s="4">
        <v>46.932292289999999</v>
      </c>
      <c r="CG542" s="4">
        <v>48.128786939999998</v>
      </c>
      <c r="CH542" s="4">
        <v>46.731726199999997</v>
      </c>
      <c r="CI542" s="4">
        <v>46.087947329999999</v>
      </c>
      <c r="CJ542" s="4">
        <v>52.471164139999999</v>
      </c>
      <c r="CK542" s="4">
        <v>39.396714590000002</v>
      </c>
      <c r="CL542" s="4">
        <v>45.879791109999999</v>
      </c>
      <c r="CM542" s="4">
        <v>56.082857560000001</v>
      </c>
      <c r="CN542" s="4">
        <v>45.143684639999996</v>
      </c>
      <c r="CO542" s="4">
        <v>40.500073690000001</v>
      </c>
      <c r="CP542" s="4">
        <v>38.738330830000002</v>
      </c>
      <c r="CQ542" s="4">
        <v>54.22829935</v>
      </c>
      <c r="CR542" s="4">
        <v>47.593754160000003</v>
      </c>
      <c r="CS542" s="4">
        <v>41.997712900000003</v>
      </c>
      <c r="CT542" s="4">
        <v>55.413158789999997</v>
      </c>
      <c r="CU542" s="4">
        <v>43.366642589999998</v>
      </c>
      <c r="CV542" s="4">
        <v>48.908788899999998</v>
      </c>
      <c r="CW542" s="4">
        <v>45.749728750000003</v>
      </c>
      <c r="CX542" s="4">
        <v>45.679445559999998</v>
      </c>
      <c r="CY542" s="4">
        <v>41.594991739999998</v>
      </c>
      <c r="CZ542" s="4">
        <v>48.769096400000002</v>
      </c>
      <c r="DA542" s="4">
        <v>47.271781830000002</v>
      </c>
      <c r="DB542" s="4">
        <v>48.103984944704784</v>
      </c>
      <c r="DC542" s="4">
        <f t="shared" si="8"/>
        <v>21.253665487941561</v>
      </c>
      <c r="DD542" s="4">
        <v>0.21696153846153801</v>
      </c>
    </row>
    <row r="543" spans="1:108" x14ac:dyDescent="0.2">
      <c r="A543" s="1" t="s">
        <v>639</v>
      </c>
      <c r="B543" s="4">
        <v>0.401283903</v>
      </c>
      <c r="C543" s="4">
        <v>0.56845384300000001</v>
      </c>
      <c r="D543" s="4">
        <v>0.419182785</v>
      </c>
      <c r="E543" s="4">
        <v>0.64094420500000004</v>
      </c>
      <c r="F543" s="4">
        <v>0.39445353700000002</v>
      </c>
      <c r="G543" s="4">
        <v>0.67118437399999997</v>
      </c>
      <c r="H543" s="4">
        <v>0.42625627100000002</v>
      </c>
      <c r="I543" s="4">
        <v>0.40480533400000002</v>
      </c>
      <c r="J543" s="4">
        <v>0.30477089099999999</v>
      </c>
      <c r="K543" s="4">
        <v>0.48278179900000001</v>
      </c>
      <c r="L543" s="4">
        <v>0.40428954</v>
      </c>
      <c r="M543" s="4">
        <v>0.71681302899999999</v>
      </c>
      <c r="N543" s="4">
        <v>0.50310811600000005</v>
      </c>
      <c r="O543" s="4">
        <v>0.39194419899999999</v>
      </c>
      <c r="P543" s="4">
        <v>0.41379355099999998</v>
      </c>
      <c r="Q543" s="4">
        <v>0.33753959</v>
      </c>
      <c r="R543" s="4">
        <v>0.75120024600000002</v>
      </c>
      <c r="S543" s="4">
        <v>0.75661333900000005</v>
      </c>
      <c r="T543" s="4">
        <v>0.34984789399999999</v>
      </c>
      <c r="U543" s="4">
        <v>0.717062651</v>
      </c>
      <c r="V543" s="4">
        <v>1.0107592830000001</v>
      </c>
      <c r="W543" s="4">
        <v>1.4064325630000001</v>
      </c>
      <c r="X543" s="4">
        <v>1.1717797809999999</v>
      </c>
      <c r="Y543" s="4">
        <v>0.61379460900000005</v>
      </c>
      <c r="Z543" s="4">
        <v>0.37389347299999998</v>
      </c>
      <c r="AA543" s="4">
        <v>0.323196333</v>
      </c>
      <c r="AB543" s="4">
        <v>0.35319932100000001</v>
      </c>
      <c r="AC543" s="4">
        <v>0.35336521999999998</v>
      </c>
      <c r="AD543" s="4">
        <v>1.305877068</v>
      </c>
      <c r="AE543" s="4">
        <v>0.45399759699999997</v>
      </c>
      <c r="AF543" s="4">
        <v>0.31581225400000001</v>
      </c>
      <c r="AG543" s="4">
        <v>0.71685502400000001</v>
      </c>
      <c r="AH543" s="4">
        <v>0.52545636699999998</v>
      </c>
      <c r="AI543" s="4">
        <v>0.64249339000000005</v>
      </c>
      <c r="AJ543" s="4">
        <v>0.349270837</v>
      </c>
      <c r="AK543" s="4">
        <v>0.99668847800000004</v>
      </c>
      <c r="AL543" s="4">
        <v>1.003214754</v>
      </c>
      <c r="AM543" s="4">
        <v>0.65604827099999996</v>
      </c>
      <c r="AN543" s="4">
        <v>0.55532809299999997</v>
      </c>
      <c r="AO543" s="4">
        <v>0.48534508199999998</v>
      </c>
      <c r="AP543" s="4">
        <v>0.63060633600000005</v>
      </c>
      <c r="AQ543" s="4">
        <v>0.40377780400000002</v>
      </c>
      <c r="AR543" s="4">
        <v>0.41977400500000001</v>
      </c>
      <c r="AS543" s="4">
        <v>0.28860929200000002</v>
      </c>
      <c r="AT543" s="4">
        <v>0.37626910000000002</v>
      </c>
      <c r="AU543" s="4">
        <v>1.271747956</v>
      </c>
      <c r="AV543" s="4">
        <v>0.93120561400000001</v>
      </c>
      <c r="AW543" s="4">
        <v>0.37143515599999999</v>
      </c>
      <c r="AX543" s="4">
        <v>0.42387604400000001</v>
      </c>
      <c r="AY543" s="4">
        <v>0.37969808199999999</v>
      </c>
      <c r="AZ543" s="4">
        <v>0.82467657999999999</v>
      </c>
      <c r="BA543" s="4">
        <v>0.50693890600000002</v>
      </c>
      <c r="BB543" s="4">
        <v>0.81790470299999996</v>
      </c>
      <c r="BC543" s="4">
        <v>0.31518143599999998</v>
      </c>
      <c r="BD543" s="4">
        <v>0.59672704600000004</v>
      </c>
      <c r="BE543" s="4">
        <v>0.76036187700000002</v>
      </c>
      <c r="BF543" s="4">
        <v>0.49705798800000001</v>
      </c>
      <c r="BG543" s="4">
        <v>2.8584770800000001</v>
      </c>
      <c r="BH543" s="4">
        <v>0.454945826</v>
      </c>
      <c r="BI543" s="4">
        <v>1.1713316840000001</v>
      </c>
      <c r="BJ543" s="4">
        <v>0.60661240999999999</v>
      </c>
      <c r="BK543" s="4">
        <v>0.83081793000000004</v>
      </c>
      <c r="BL543" s="4">
        <v>0.43252684899999999</v>
      </c>
      <c r="BM543" s="4">
        <v>0.57266721300000001</v>
      </c>
      <c r="BN543" s="4">
        <v>0.42261130000000002</v>
      </c>
      <c r="BO543" s="4">
        <v>0.49117910799999998</v>
      </c>
      <c r="BP543" s="4">
        <v>0.43597481300000002</v>
      </c>
      <c r="BQ543" s="4">
        <v>0.25504357</v>
      </c>
      <c r="BR543" s="4">
        <v>0.59912647299999999</v>
      </c>
      <c r="BS543" s="4">
        <v>1.1379562670000001</v>
      </c>
      <c r="BT543" s="4">
        <v>0.42001123499999998</v>
      </c>
      <c r="BU543" s="4">
        <v>0.50305219199999995</v>
      </c>
      <c r="BV543" s="4">
        <v>0.46442848199999998</v>
      </c>
      <c r="BW543" s="4">
        <v>0.57616769899999998</v>
      </c>
      <c r="BX543" s="4">
        <v>0.56524719700000003</v>
      </c>
      <c r="BY543" s="4">
        <v>0.75611245800000004</v>
      </c>
      <c r="BZ543" s="4">
        <v>0.62892635100000005</v>
      </c>
      <c r="CA543" s="4">
        <v>1.021836688</v>
      </c>
      <c r="CB543" s="4">
        <v>0.42933206299999999</v>
      </c>
      <c r="CC543" s="4">
        <v>0.863207905</v>
      </c>
      <c r="CD543" s="4">
        <v>0.69803637900000004</v>
      </c>
      <c r="CE543" s="4">
        <v>0.58818733400000001</v>
      </c>
      <c r="CF543" s="4">
        <v>0.33987487300000002</v>
      </c>
      <c r="CG543" s="4">
        <v>0.29527860500000003</v>
      </c>
      <c r="CH543" s="4">
        <v>0.85529904400000001</v>
      </c>
      <c r="CI543" s="4">
        <v>0.74438482500000003</v>
      </c>
      <c r="CJ543" s="4">
        <v>0.319135116</v>
      </c>
      <c r="CK543" s="4">
        <v>0.261839245</v>
      </c>
      <c r="CL543" s="4">
        <v>0.757674603</v>
      </c>
      <c r="CM543" s="4">
        <v>0.687046465</v>
      </c>
      <c r="CN543" s="4">
        <v>0.30593592400000003</v>
      </c>
      <c r="CO543" s="4">
        <v>0.44300002599999999</v>
      </c>
      <c r="CP543" s="4">
        <v>0.44437596499999998</v>
      </c>
      <c r="CQ543" s="4">
        <v>1.0808864890000001</v>
      </c>
      <c r="CR543" s="4">
        <v>0.79224763399999998</v>
      </c>
      <c r="CS543" s="4">
        <v>0.285226384</v>
      </c>
      <c r="CT543" s="4">
        <v>0.263417766</v>
      </c>
      <c r="CU543" s="4">
        <v>0.25252949099999999</v>
      </c>
      <c r="CV543" s="4">
        <v>0.38632086900000001</v>
      </c>
      <c r="CW543" s="4">
        <v>0.75084501800000003</v>
      </c>
      <c r="CX543" s="4">
        <v>0.49285642899999998</v>
      </c>
      <c r="CY543" s="4">
        <v>0.46787777800000002</v>
      </c>
      <c r="CZ543" s="4">
        <v>0.30642592499999999</v>
      </c>
      <c r="DA543" s="4">
        <v>0.78231553499999995</v>
      </c>
      <c r="DB543" s="4">
        <v>0.59767867886666648</v>
      </c>
      <c r="DC543" s="4">
        <f t="shared" si="8"/>
        <v>0.11635494017401236</v>
      </c>
      <c r="DD543" s="4">
        <v>0.14112616279069801</v>
      </c>
    </row>
    <row r="544" spans="1:108" x14ac:dyDescent="0.2">
      <c r="A544" s="1" t="s">
        <v>640</v>
      </c>
      <c r="B544" s="4">
        <v>2.0285119429999998</v>
      </c>
      <c r="C544" s="4">
        <v>1.6265388890000001</v>
      </c>
      <c r="D544" s="4">
        <v>1.5740846559999999</v>
      </c>
      <c r="E544" s="4">
        <v>1.928485177</v>
      </c>
      <c r="F544" s="4">
        <v>2.1040144340000002</v>
      </c>
      <c r="G544" s="4">
        <v>1.8332882960000001</v>
      </c>
      <c r="H544" s="4">
        <v>1.6372948300000001</v>
      </c>
      <c r="I544" s="4">
        <v>2.141793109</v>
      </c>
      <c r="J544" s="4">
        <v>1.9077261910000001</v>
      </c>
      <c r="K544" s="4">
        <v>1.7546728410000001</v>
      </c>
      <c r="L544" s="4">
        <v>1.612035101</v>
      </c>
      <c r="M544" s="4">
        <v>1.900752674</v>
      </c>
      <c r="N544" s="4">
        <v>2.1214334030000002</v>
      </c>
      <c r="O544" s="4">
        <v>2.0405355599999999</v>
      </c>
      <c r="P544" s="4">
        <v>1.826709004</v>
      </c>
      <c r="Q544" s="4">
        <v>1.7202991999999999</v>
      </c>
      <c r="R544" s="4">
        <v>2.0239640510000001</v>
      </c>
      <c r="S544" s="4">
        <v>1.836016944</v>
      </c>
      <c r="T544" s="4">
        <v>1.95188983</v>
      </c>
      <c r="U544" s="4">
        <v>1.5036420619999999</v>
      </c>
      <c r="V544" s="4">
        <v>1.8570171150000001</v>
      </c>
      <c r="W544" s="4">
        <v>1.7245276030000001</v>
      </c>
      <c r="X544" s="4">
        <v>1.8337011839999999</v>
      </c>
      <c r="Y544" s="4">
        <v>1.9730081740000001</v>
      </c>
      <c r="Z544" s="4">
        <v>2.313630388</v>
      </c>
      <c r="AA544" s="4">
        <v>2.3531393930000002</v>
      </c>
      <c r="AB544" s="4">
        <v>1.3888517440000001</v>
      </c>
      <c r="AC544" s="4">
        <v>1.9277837499999999</v>
      </c>
      <c r="AD544" s="4">
        <v>1.9677872759999999</v>
      </c>
      <c r="AE544" s="4">
        <v>1.593193667</v>
      </c>
      <c r="AF544" s="4">
        <v>1.744411596</v>
      </c>
      <c r="AG544" s="4">
        <v>1.5811419819999999</v>
      </c>
      <c r="AH544" s="4">
        <v>2.2015332249999999</v>
      </c>
      <c r="AI544" s="4">
        <v>1.936327344</v>
      </c>
      <c r="AJ544" s="4">
        <v>2.145114864</v>
      </c>
      <c r="AK544" s="4">
        <v>1.8767025100000001</v>
      </c>
      <c r="AL544" s="4">
        <v>1.7257154990000001</v>
      </c>
      <c r="AM544" s="4">
        <v>1.9414020809999999</v>
      </c>
      <c r="AN544" s="4">
        <v>1.9002260550000001</v>
      </c>
      <c r="AO544" s="4">
        <v>1.540788338</v>
      </c>
      <c r="AP544" s="4">
        <v>2.0684074880000001</v>
      </c>
      <c r="AQ544" s="4">
        <v>1.827888653</v>
      </c>
      <c r="AR544" s="4">
        <v>1.9955877440000001</v>
      </c>
      <c r="AS544" s="4">
        <v>1.588478697</v>
      </c>
      <c r="AT544" s="4">
        <v>1.7301318999999999</v>
      </c>
      <c r="AU544" s="4">
        <v>2.4175811889999999</v>
      </c>
      <c r="AV544" s="4">
        <v>2.1000768339999998</v>
      </c>
      <c r="AW544" s="4">
        <v>2.0173551280000002</v>
      </c>
      <c r="AX544" s="4">
        <v>2.1126661530000002</v>
      </c>
      <c r="AY544" s="4">
        <v>1.9164315000000001</v>
      </c>
      <c r="AZ544" s="4">
        <v>1.625084156</v>
      </c>
      <c r="BA544" s="4">
        <v>2.0431251540000002</v>
      </c>
      <c r="BB544" s="4">
        <v>1.6954112699999999</v>
      </c>
      <c r="BC544" s="4">
        <v>1.292638465</v>
      </c>
      <c r="BD544" s="4">
        <v>1.871732696</v>
      </c>
      <c r="BE544" s="4">
        <v>1.905162397</v>
      </c>
      <c r="BF544" s="4">
        <v>2.1696630670000001</v>
      </c>
      <c r="BG544" s="4">
        <v>2.1600634259999998</v>
      </c>
      <c r="BH544" s="4">
        <v>2.04252593</v>
      </c>
      <c r="BI544" s="4">
        <v>1.674230822</v>
      </c>
      <c r="BJ544" s="4">
        <v>1.980394271</v>
      </c>
      <c r="BK544" s="4">
        <v>1.363599142</v>
      </c>
      <c r="BL544" s="4">
        <v>1.70242103</v>
      </c>
      <c r="BM544" s="4">
        <v>1.6682888789999999</v>
      </c>
      <c r="BN544" s="4">
        <v>1.6886829139999999</v>
      </c>
      <c r="BO544" s="4">
        <v>1.46991322</v>
      </c>
      <c r="BP544" s="4">
        <v>2.1006778239999999</v>
      </c>
      <c r="BQ544" s="4">
        <v>1.674384629</v>
      </c>
      <c r="BR544" s="4">
        <v>1.9357945839999999</v>
      </c>
      <c r="BS544" s="4">
        <v>1.780357926</v>
      </c>
      <c r="BT544" s="4">
        <v>1.8473432590000001</v>
      </c>
      <c r="BU544" s="4">
        <v>1.7757888420000001</v>
      </c>
      <c r="BV544" s="4">
        <v>1.7095724130000001</v>
      </c>
      <c r="BW544" s="4">
        <v>1.859402131</v>
      </c>
      <c r="BX544" s="4">
        <v>1.823955022</v>
      </c>
      <c r="BY544" s="4">
        <v>1.699074025</v>
      </c>
      <c r="BZ544" s="4">
        <v>1.9744348439999999</v>
      </c>
      <c r="CA544" s="4">
        <v>1.7358295829999999</v>
      </c>
      <c r="CB544" s="4">
        <v>1.9967445349999999</v>
      </c>
      <c r="CC544" s="4">
        <v>2.033810597</v>
      </c>
      <c r="CD544" s="4">
        <v>2.0183467500000001</v>
      </c>
      <c r="CE544" s="4">
        <v>1.6854261100000001</v>
      </c>
      <c r="CF544" s="4">
        <v>1.9745166999999999</v>
      </c>
      <c r="CG544" s="4">
        <v>1.954711468</v>
      </c>
      <c r="CH544" s="4">
        <v>1.801001536</v>
      </c>
      <c r="CI544" s="4">
        <v>1.869521714</v>
      </c>
      <c r="CJ544" s="4">
        <v>2.025324339</v>
      </c>
      <c r="CK544" s="4">
        <v>1.7245287309999999</v>
      </c>
      <c r="CL544" s="4">
        <v>1.8313982959999999</v>
      </c>
      <c r="CM544" s="4">
        <v>2.063733042</v>
      </c>
      <c r="CN544" s="4">
        <v>1.791344923</v>
      </c>
      <c r="CO544" s="4">
        <v>1.6629681000000001</v>
      </c>
      <c r="CP544" s="4">
        <v>1.6456591490000001</v>
      </c>
      <c r="CQ544" s="4">
        <v>1.5314185069999999</v>
      </c>
      <c r="CR544" s="4">
        <v>1.785635409</v>
      </c>
      <c r="CS544" s="4">
        <v>1.583570047</v>
      </c>
      <c r="CT544" s="4">
        <v>1.9107622200000001</v>
      </c>
      <c r="CU544" s="4">
        <v>1.7194023439999999</v>
      </c>
      <c r="CV544" s="4">
        <v>1.7770515140000001</v>
      </c>
      <c r="CW544" s="4">
        <v>1.977724394</v>
      </c>
      <c r="CX544" s="4">
        <v>1.910020292</v>
      </c>
      <c r="CY544" s="4">
        <v>2.178044334</v>
      </c>
      <c r="CZ544" s="4">
        <v>1.8033987309999999</v>
      </c>
      <c r="DA544" s="4">
        <v>1.9437575010000001</v>
      </c>
      <c r="DB544" s="4">
        <v>1.8369169224380959</v>
      </c>
      <c r="DC544" s="4">
        <f t="shared" si="8"/>
        <v>4.4520374459863239E-2</v>
      </c>
      <c r="DD544" s="4">
        <v>4.095E-2</v>
      </c>
    </row>
    <row r="545" spans="1:108" x14ac:dyDescent="0.2">
      <c r="A545" s="1" t="s">
        <v>641</v>
      </c>
      <c r="B545" s="4">
        <v>1.903529577</v>
      </c>
      <c r="C545" s="4">
        <v>2.174371877</v>
      </c>
      <c r="D545" s="4">
        <v>1.7589849689999999</v>
      </c>
      <c r="E545" s="4">
        <v>1.6696857430000001</v>
      </c>
      <c r="F545" s="4">
        <v>2.4728975489999998</v>
      </c>
      <c r="G545" s="4">
        <v>1.880927732</v>
      </c>
      <c r="H545" s="4">
        <v>2.2506937269999998</v>
      </c>
      <c r="I545" s="4">
        <v>1.817794044</v>
      </c>
      <c r="J545" s="4">
        <v>1.9925426660000001</v>
      </c>
      <c r="K545" s="4">
        <v>1.311929406</v>
      </c>
      <c r="L545" s="4">
        <v>1.806863978</v>
      </c>
      <c r="M545" s="4">
        <v>1.816739871</v>
      </c>
      <c r="N545" s="4">
        <v>1.808208751</v>
      </c>
      <c r="O545" s="4">
        <v>1.789622858</v>
      </c>
      <c r="P545" s="4">
        <v>1.640511249</v>
      </c>
      <c r="Q545" s="4">
        <v>1.8533337809999999</v>
      </c>
      <c r="R545" s="4">
        <v>1.8032976570000001</v>
      </c>
      <c r="S545" s="4">
        <v>1.729663189</v>
      </c>
      <c r="T545" s="4">
        <v>2.1702406359999999</v>
      </c>
      <c r="U545" s="4">
        <v>2.176274378</v>
      </c>
      <c r="V545" s="4">
        <v>2.205717849</v>
      </c>
      <c r="W545" s="4">
        <v>2.0173057380000001</v>
      </c>
      <c r="X545" s="4">
        <v>2.4411023119999999</v>
      </c>
      <c r="Y545" s="4">
        <v>2.5510828390000002</v>
      </c>
      <c r="Z545" s="4">
        <v>1.8986925589999999</v>
      </c>
      <c r="AA545" s="4">
        <v>2.2979376770000002</v>
      </c>
      <c r="AB545" s="4">
        <v>1.8688750169999999</v>
      </c>
      <c r="AC545" s="4">
        <v>2.0297747820000001</v>
      </c>
      <c r="AD545" s="4">
        <v>2.2729319769999998</v>
      </c>
      <c r="AE545" s="4">
        <v>1.5623379770000001</v>
      </c>
      <c r="AF545" s="4">
        <v>2.9969387379999999</v>
      </c>
      <c r="AG545" s="4">
        <v>2.1860962439999998</v>
      </c>
      <c r="AH545" s="4">
        <v>1.819717225</v>
      </c>
      <c r="AI545" s="4">
        <v>2.4686704709999998</v>
      </c>
      <c r="AJ545" s="4">
        <v>1.919485455</v>
      </c>
      <c r="AK545" s="4">
        <v>1.7830215700000001</v>
      </c>
      <c r="AL545" s="4">
        <v>2.2073927919999998</v>
      </c>
      <c r="AM545" s="4">
        <v>1.925472123</v>
      </c>
      <c r="AN545" s="4">
        <v>1.6651708489999999</v>
      </c>
      <c r="AO545" s="4">
        <v>1.9119259770000001</v>
      </c>
      <c r="AP545" s="4">
        <v>1.697715248</v>
      </c>
      <c r="AQ545" s="4">
        <v>2.0191366340000001</v>
      </c>
      <c r="AR545" s="4">
        <v>1.7999593540000001</v>
      </c>
      <c r="AS545" s="4">
        <v>1.653657629</v>
      </c>
      <c r="AT545" s="4">
        <v>1.5711881649999999</v>
      </c>
      <c r="AU545" s="4">
        <v>1.47074708</v>
      </c>
      <c r="AV545" s="4">
        <v>1.66082978</v>
      </c>
      <c r="AW545" s="4">
        <v>1.3259163730000001</v>
      </c>
      <c r="AX545" s="4">
        <v>2.6740025699999999</v>
      </c>
      <c r="AY545" s="4">
        <v>2.0140206979999999</v>
      </c>
      <c r="AZ545" s="4">
        <v>2.11767254</v>
      </c>
      <c r="BA545" s="4">
        <v>1.8432711100000001</v>
      </c>
      <c r="BB545" s="4">
        <v>2.3696186180000001</v>
      </c>
      <c r="BC545" s="4">
        <v>2.5425771610000001</v>
      </c>
      <c r="BD545" s="4">
        <v>2.368028523</v>
      </c>
      <c r="BE545" s="4">
        <v>2.6528296669999998</v>
      </c>
      <c r="BF545" s="4">
        <v>2.45163193</v>
      </c>
      <c r="BG545" s="4">
        <v>2.5434036660000001</v>
      </c>
      <c r="BH545" s="4">
        <v>3.3546801620000002</v>
      </c>
      <c r="BI545" s="4">
        <v>1.927106526</v>
      </c>
      <c r="BJ545" s="4">
        <v>2.1586842700000002</v>
      </c>
      <c r="BK545" s="4">
        <v>2.2140922170000001</v>
      </c>
      <c r="BL545" s="4">
        <v>2.2712283690000001</v>
      </c>
      <c r="BM545" s="4">
        <v>1.9065518889999999</v>
      </c>
      <c r="BN545" s="4">
        <v>2.0966023570000001</v>
      </c>
      <c r="BO545" s="4">
        <v>1.62305426</v>
      </c>
      <c r="BP545" s="4">
        <v>2.064309084</v>
      </c>
      <c r="BQ545" s="4">
        <v>2.1794950960000001</v>
      </c>
      <c r="BR545" s="4">
        <v>1.979974881</v>
      </c>
      <c r="BS545" s="4">
        <v>2.3724174859999998</v>
      </c>
      <c r="BT545" s="4">
        <v>1.5338824019999999</v>
      </c>
      <c r="BU545" s="4">
        <v>2.171166071</v>
      </c>
      <c r="BV545" s="4">
        <v>1.5414294209999999</v>
      </c>
      <c r="BW545" s="4">
        <v>2.6571104700000001</v>
      </c>
      <c r="BX545" s="4">
        <v>2.3378737460000001</v>
      </c>
      <c r="BY545" s="4">
        <v>2.0052134879999999</v>
      </c>
      <c r="BZ545" s="4">
        <v>1.9178014919999999</v>
      </c>
      <c r="CA545" s="4">
        <v>1.5197353810000001</v>
      </c>
      <c r="CB545" s="4">
        <v>1.7475709290000001</v>
      </c>
      <c r="CC545" s="4">
        <v>1.8178236699999999</v>
      </c>
      <c r="CD545" s="4">
        <v>1.7547494530000001</v>
      </c>
      <c r="CE545" s="4">
        <v>1.852480994</v>
      </c>
      <c r="CF545" s="4">
        <v>1.5800472249999999</v>
      </c>
      <c r="CG545" s="4">
        <v>1.463428502</v>
      </c>
      <c r="CH545" s="4">
        <v>1.4624210129999999</v>
      </c>
      <c r="CI545" s="4">
        <v>1.8500167810000001</v>
      </c>
      <c r="CJ545" s="4">
        <v>1.605158173</v>
      </c>
      <c r="CK545" s="4">
        <v>1.459515932</v>
      </c>
      <c r="CL545" s="4">
        <v>1.720168039</v>
      </c>
      <c r="CM545" s="4">
        <v>1.767278312</v>
      </c>
      <c r="CN545" s="4">
        <v>1.731118873</v>
      </c>
      <c r="CO545" s="4">
        <v>1.1847216009999999</v>
      </c>
      <c r="CP545" s="4">
        <v>1.5498989910000001</v>
      </c>
      <c r="CQ545" s="4">
        <v>1.725383793</v>
      </c>
      <c r="CR545" s="4">
        <v>1.911534973</v>
      </c>
      <c r="CS545" s="4">
        <v>1.8324908799999999</v>
      </c>
      <c r="CT545" s="4">
        <v>2.0014089290000001</v>
      </c>
      <c r="CU545" s="4">
        <v>1.51637727</v>
      </c>
      <c r="CV545" s="4">
        <v>1.848969458</v>
      </c>
      <c r="CW545" s="4">
        <v>1.667193666</v>
      </c>
      <c r="CX545" s="4">
        <v>1.6744323329999999</v>
      </c>
      <c r="CY545" s="4">
        <v>1.4425083219999999</v>
      </c>
      <c r="CZ545" s="4">
        <v>1.609785172</v>
      </c>
      <c r="DA545" s="4">
        <v>1.6061227680000001</v>
      </c>
      <c r="DB545" s="4">
        <v>1.9230490252095234</v>
      </c>
      <c r="DC545" s="4">
        <f t="shared" si="8"/>
        <v>0.13650545009751583</v>
      </c>
      <c r="DD545" s="4">
        <v>5.73382352941176E-2</v>
      </c>
    </row>
    <row r="546" spans="1:108" x14ac:dyDescent="0.2">
      <c r="A546" s="1" t="s">
        <v>642</v>
      </c>
      <c r="B546" s="4">
        <v>59.248145450000003</v>
      </c>
      <c r="C546" s="4">
        <v>50.937465699999997</v>
      </c>
      <c r="D546" s="4">
        <v>51.089613829999998</v>
      </c>
      <c r="E546" s="4">
        <v>52.619705199999999</v>
      </c>
      <c r="F546" s="4">
        <v>59.8237272</v>
      </c>
      <c r="G546" s="4">
        <v>48.598125590000002</v>
      </c>
      <c r="H546" s="4">
        <v>50.000547439999998</v>
      </c>
      <c r="I546" s="4">
        <v>55.465873070000001</v>
      </c>
      <c r="J546" s="4">
        <v>63.49015387</v>
      </c>
      <c r="K546" s="4">
        <v>55.061179930000002</v>
      </c>
      <c r="L546" s="4">
        <v>48.091291900000002</v>
      </c>
      <c r="M546" s="4">
        <v>47.659512560000003</v>
      </c>
      <c r="N546" s="4">
        <v>51.240159269999999</v>
      </c>
      <c r="O546" s="4">
        <v>50.789026560000003</v>
      </c>
      <c r="P546" s="4">
        <v>35.104760749999997</v>
      </c>
      <c r="Q546" s="4">
        <v>57.635509409999997</v>
      </c>
      <c r="R546" s="4">
        <v>57.609529360000003</v>
      </c>
      <c r="S546" s="4">
        <v>50.359659309999998</v>
      </c>
      <c r="T546" s="4">
        <v>45.924299499999996</v>
      </c>
      <c r="U546" s="4">
        <v>53.587012960000003</v>
      </c>
      <c r="V546" s="4">
        <v>52.147470550000001</v>
      </c>
      <c r="W546" s="4">
        <v>58.987899089999999</v>
      </c>
      <c r="X546" s="4">
        <v>50.81607932</v>
      </c>
      <c r="Y546" s="4">
        <v>48.623528049999997</v>
      </c>
      <c r="Z546" s="4">
        <v>51.51813181</v>
      </c>
      <c r="AA546" s="4">
        <v>47.194426970000002</v>
      </c>
      <c r="AB546" s="4">
        <v>49.819898799999997</v>
      </c>
      <c r="AC546" s="4">
        <v>51.975610469999999</v>
      </c>
      <c r="AD546" s="4">
        <v>51.281250229999998</v>
      </c>
      <c r="AE546" s="4">
        <v>35.843610570000003</v>
      </c>
      <c r="AF546" s="4">
        <v>50.632082339999997</v>
      </c>
      <c r="AG546" s="4">
        <v>48.318325219999998</v>
      </c>
      <c r="AH546" s="4">
        <v>45.677282290000001</v>
      </c>
      <c r="AI546" s="4">
        <v>54.966727079999998</v>
      </c>
      <c r="AJ546" s="4">
        <v>57.050659009999997</v>
      </c>
      <c r="AK546" s="4">
        <v>50.236933039999997</v>
      </c>
      <c r="AL546" s="4">
        <v>58.93282189</v>
      </c>
      <c r="AM546" s="4">
        <v>51.691088579999999</v>
      </c>
      <c r="AN546" s="4">
        <v>46.676798730000002</v>
      </c>
      <c r="AO546" s="4">
        <v>58.820773250000002</v>
      </c>
      <c r="AP546" s="4">
        <v>57.444559939999998</v>
      </c>
      <c r="AQ546" s="4">
        <v>45.932276530000003</v>
      </c>
      <c r="AR546" s="4">
        <v>44.221142780000001</v>
      </c>
      <c r="AS546" s="4">
        <v>48.619446199999999</v>
      </c>
      <c r="AT546" s="4">
        <v>59.0830196</v>
      </c>
      <c r="AU546" s="4">
        <v>39.026862029999997</v>
      </c>
      <c r="AV546" s="4">
        <v>57.132706450000001</v>
      </c>
      <c r="AW546" s="4">
        <v>37.860276839999997</v>
      </c>
      <c r="AX546" s="4">
        <v>56.882815979999997</v>
      </c>
      <c r="AY546" s="4">
        <v>41.52603774</v>
      </c>
      <c r="AZ546" s="4">
        <v>54.576128959999998</v>
      </c>
      <c r="BA546" s="4">
        <v>52.714175220000001</v>
      </c>
      <c r="BB546" s="4">
        <v>62.135180640000002</v>
      </c>
      <c r="BC546" s="4">
        <v>36.736660229999998</v>
      </c>
      <c r="BD546" s="4">
        <v>58.831227079999998</v>
      </c>
      <c r="BE546" s="4">
        <v>49.428934890000001</v>
      </c>
      <c r="BF546" s="4">
        <v>38.668544439999998</v>
      </c>
      <c r="BG546" s="4">
        <v>56.796835489999999</v>
      </c>
      <c r="BH546" s="4">
        <v>39.567477349999997</v>
      </c>
      <c r="BI546" s="4">
        <v>64.496475529999998</v>
      </c>
      <c r="BJ546" s="4">
        <v>68.122752309999996</v>
      </c>
      <c r="BK546" s="4">
        <v>61.649746260000001</v>
      </c>
      <c r="BL546" s="4">
        <v>59.121026690000001</v>
      </c>
      <c r="BM546" s="4">
        <v>54.474698629999999</v>
      </c>
      <c r="BN546" s="4">
        <v>48.145795210000003</v>
      </c>
      <c r="BO546" s="4">
        <v>41.817517899999999</v>
      </c>
      <c r="BP546" s="4">
        <v>39.517357339999997</v>
      </c>
      <c r="BQ546" s="4">
        <v>54.997962049999998</v>
      </c>
      <c r="BR546" s="4">
        <v>39.247783159999997</v>
      </c>
      <c r="BS546" s="4">
        <v>61.375762129999998</v>
      </c>
      <c r="BT546" s="4">
        <v>49.047900730000002</v>
      </c>
      <c r="BU546" s="4">
        <v>53.633821869999998</v>
      </c>
      <c r="BV546" s="4">
        <v>44.017215020000002</v>
      </c>
      <c r="BW546" s="4">
        <v>71.633195939999993</v>
      </c>
      <c r="BX546" s="4">
        <v>70.032360949999998</v>
      </c>
      <c r="BY546" s="4">
        <v>63.484219000000003</v>
      </c>
      <c r="BZ546" s="4">
        <v>55.296295360000002</v>
      </c>
      <c r="CA546" s="4">
        <v>48.988258969999997</v>
      </c>
      <c r="CB546" s="4">
        <v>67.907631069999994</v>
      </c>
      <c r="CC546" s="4">
        <v>51.712396060000003</v>
      </c>
      <c r="CD546" s="4">
        <v>57.105785599999997</v>
      </c>
      <c r="CE546" s="4">
        <v>49.628907839999997</v>
      </c>
      <c r="CF546" s="4">
        <v>61.873939329999999</v>
      </c>
      <c r="CG546" s="4">
        <v>49.847721100000001</v>
      </c>
      <c r="CH546" s="4">
        <v>47.706926920000001</v>
      </c>
      <c r="CI546" s="4">
        <v>57.39067756</v>
      </c>
      <c r="CJ546" s="4">
        <v>54.05382711</v>
      </c>
      <c r="CK546" s="4">
        <v>53.830382640000003</v>
      </c>
      <c r="CL546" s="4">
        <v>54.09906505</v>
      </c>
      <c r="CM546" s="4">
        <v>70.96781695</v>
      </c>
      <c r="CN546" s="4">
        <v>55.72035837</v>
      </c>
      <c r="CO546" s="4">
        <v>45.627502059999998</v>
      </c>
      <c r="CP546" s="4">
        <v>57.210696970000001</v>
      </c>
      <c r="CQ546" s="4">
        <v>74.320611670000005</v>
      </c>
      <c r="CR546" s="4">
        <v>56.353682640000002</v>
      </c>
      <c r="CS546" s="4">
        <v>53.748881570000002</v>
      </c>
      <c r="CT546" s="4">
        <v>71.808362270000003</v>
      </c>
      <c r="CU546" s="4">
        <v>54.095926519999999</v>
      </c>
      <c r="CV546" s="4">
        <v>60.031534919999999</v>
      </c>
      <c r="CW546" s="4">
        <v>59.956285080000001</v>
      </c>
      <c r="CX546" s="4">
        <v>57.300288799999997</v>
      </c>
      <c r="CY546" s="4">
        <v>57.620391599999998</v>
      </c>
      <c r="CZ546" s="4">
        <v>58.509149499999999</v>
      </c>
      <c r="DA546" s="4">
        <v>53.911261830000001</v>
      </c>
      <c r="DB546" s="4">
        <v>52.802992117790467</v>
      </c>
      <c r="DC546" s="4">
        <f t="shared" si="8"/>
        <v>64.512057953767894</v>
      </c>
      <c r="DD546" s="4">
        <v>9.9170402298850602E-2</v>
      </c>
    </row>
    <row r="547" spans="1:108" x14ac:dyDescent="0.2">
      <c r="A547" s="1" t="s">
        <v>643</v>
      </c>
      <c r="B547" s="4">
        <v>1.729271652</v>
      </c>
      <c r="C547" s="4">
        <v>1.7602052079999999</v>
      </c>
      <c r="D547" s="4">
        <v>1.331021201</v>
      </c>
      <c r="E547" s="4">
        <v>1.6068793210000001</v>
      </c>
      <c r="F547" s="4">
        <v>1.7193795300000001</v>
      </c>
      <c r="G547" s="4">
        <v>1.653342579</v>
      </c>
      <c r="H547" s="4">
        <v>1.7777613839999999</v>
      </c>
      <c r="I547" s="4">
        <v>1.6533359519999999</v>
      </c>
      <c r="J547" s="4">
        <v>1.6748867970000001</v>
      </c>
      <c r="K547" s="4">
        <v>1.5488405160000001</v>
      </c>
      <c r="L547" s="4">
        <v>1.7397850560000001</v>
      </c>
      <c r="M547" s="4">
        <v>1.380400979</v>
      </c>
      <c r="N547" s="4">
        <v>1.7832441379999999</v>
      </c>
      <c r="O547" s="4">
        <v>1.4859798630000001</v>
      </c>
      <c r="P547" s="4">
        <v>1.6796956270000001</v>
      </c>
      <c r="Q547" s="4">
        <v>1.578812917</v>
      </c>
      <c r="R547" s="4">
        <v>1.6739658079999999</v>
      </c>
      <c r="S547" s="4">
        <v>1.7556465130000001</v>
      </c>
      <c r="T547" s="4">
        <v>1.5910085270000001</v>
      </c>
      <c r="U547" s="4">
        <v>1.88331275</v>
      </c>
      <c r="V547" s="4">
        <v>1.650164808</v>
      </c>
      <c r="W547" s="4">
        <v>1.5490982929999999</v>
      </c>
      <c r="X547" s="4">
        <v>1.9420329940000001</v>
      </c>
      <c r="Y547" s="4">
        <v>1.679486096</v>
      </c>
      <c r="Z547" s="4">
        <v>2.0581116270000002</v>
      </c>
      <c r="AA547" s="4">
        <v>1.7174610699999999</v>
      </c>
      <c r="AB547" s="4">
        <v>1.7291287909999999</v>
      </c>
      <c r="AC547" s="4">
        <v>1.896167473</v>
      </c>
      <c r="AD547" s="4">
        <v>1.9171269259999999</v>
      </c>
      <c r="AE547" s="4">
        <v>1.617894344</v>
      </c>
      <c r="AF547" s="4">
        <v>1.8117171169999999</v>
      </c>
      <c r="AG547" s="4">
        <v>1.6623426889999999</v>
      </c>
      <c r="AH547" s="4">
        <v>2.356697466</v>
      </c>
      <c r="AI547" s="4">
        <v>1.746408959</v>
      </c>
      <c r="AJ547" s="4">
        <v>1.846947916</v>
      </c>
      <c r="AK547" s="4">
        <v>1.66716522</v>
      </c>
      <c r="AL547" s="4">
        <v>1.760102659</v>
      </c>
      <c r="AM547" s="4">
        <v>1.81246858</v>
      </c>
      <c r="AN547" s="4">
        <v>1.9034255339999999</v>
      </c>
      <c r="AO547" s="4">
        <v>1.855665723</v>
      </c>
      <c r="AP547" s="4">
        <v>1.6761372720000001</v>
      </c>
      <c r="AQ547" s="4">
        <v>1.726593786</v>
      </c>
      <c r="AR547" s="4">
        <v>1.8049534890000001</v>
      </c>
      <c r="AS547" s="4">
        <v>1.5484283329999999</v>
      </c>
      <c r="AT547" s="4">
        <v>1.4756520319999999</v>
      </c>
      <c r="AU547" s="4">
        <v>1.628472028</v>
      </c>
      <c r="AV547" s="4">
        <v>1.5560049250000001</v>
      </c>
      <c r="AW547" s="4">
        <v>1.50354141</v>
      </c>
      <c r="AX547" s="4">
        <v>1.8025894710000001</v>
      </c>
      <c r="AY547" s="4">
        <v>1.823561843</v>
      </c>
      <c r="AZ547" s="4">
        <v>1.884693926</v>
      </c>
      <c r="BA547" s="4">
        <v>1.893727927</v>
      </c>
      <c r="BB547" s="4">
        <v>1.9469297679999999</v>
      </c>
      <c r="BC547" s="4">
        <v>1.7933321719999999</v>
      </c>
      <c r="BD547" s="4">
        <v>1.866192684</v>
      </c>
      <c r="BE547" s="4">
        <v>1.806900792</v>
      </c>
      <c r="BF547" s="4">
        <v>2.1052820489999999</v>
      </c>
      <c r="BG547" s="4">
        <v>1.8566120719999999</v>
      </c>
      <c r="BH547" s="4">
        <v>1.6864603300000001</v>
      </c>
      <c r="BI547" s="4">
        <v>1.679579551</v>
      </c>
      <c r="BJ547" s="4">
        <v>1.899687796</v>
      </c>
      <c r="BK547" s="4">
        <v>1.6846438429999999</v>
      </c>
      <c r="BL547" s="4">
        <v>1.719053352</v>
      </c>
      <c r="BM547" s="4">
        <v>1.5513252120000001</v>
      </c>
      <c r="BN547" s="4">
        <v>1.675060623</v>
      </c>
      <c r="BO547" s="4">
        <v>1.5243145579999999</v>
      </c>
      <c r="BP547" s="4">
        <v>1.9785723630000001</v>
      </c>
      <c r="BQ547" s="4">
        <v>1.695797706</v>
      </c>
      <c r="BR547" s="4">
        <v>1.719584625</v>
      </c>
      <c r="BS547" s="4">
        <v>2.007044359</v>
      </c>
      <c r="BT547" s="4">
        <v>1.2790801629999999</v>
      </c>
      <c r="BU547" s="4">
        <v>1.620752886</v>
      </c>
      <c r="BV547" s="4">
        <v>1.5344758540000001</v>
      </c>
      <c r="BW547" s="4">
        <v>1.8489350309999999</v>
      </c>
      <c r="BX547" s="4">
        <v>1.496490745</v>
      </c>
      <c r="BY547" s="4">
        <v>1.731799933</v>
      </c>
      <c r="BZ547" s="4">
        <v>1.815252732</v>
      </c>
      <c r="CA547" s="4">
        <v>1.685685651</v>
      </c>
      <c r="CB547" s="4">
        <v>1.537265179</v>
      </c>
      <c r="CC547" s="4">
        <v>1.5193324459999999</v>
      </c>
      <c r="CD547" s="4">
        <v>1.696542056</v>
      </c>
      <c r="CE547" s="4">
        <v>1.765308117</v>
      </c>
      <c r="CF547" s="4">
        <v>1.6165521869999999</v>
      </c>
      <c r="CG547" s="4">
        <v>1.552761769</v>
      </c>
      <c r="CH547" s="4">
        <v>1.6594607990000001</v>
      </c>
      <c r="CI547" s="4">
        <v>1.7241357479999999</v>
      </c>
      <c r="CJ547" s="4">
        <v>1.6171055080000001</v>
      </c>
      <c r="CK547" s="4">
        <v>1.4431805550000001</v>
      </c>
      <c r="CL547" s="4">
        <v>1.5511373589999999</v>
      </c>
      <c r="CM547" s="4">
        <v>1.9098549419999999</v>
      </c>
      <c r="CN547" s="4">
        <v>1.714859978</v>
      </c>
      <c r="CO547" s="4">
        <v>1.3564997649999999</v>
      </c>
      <c r="CP547" s="4">
        <v>1.4117422669999999</v>
      </c>
      <c r="CQ547" s="4">
        <v>1.5926699609999999</v>
      </c>
      <c r="CR547" s="4">
        <v>1.8133196789999999</v>
      </c>
      <c r="CS547" s="4">
        <v>1.554960479</v>
      </c>
      <c r="CT547" s="4">
        <v>1.801864709</v>
      </c>
      <c r="CU547" s="4">
        <v>1.668249595</v>
      </c>
      <c r="CV547" s="4">
        <v>1.7846708090000001</v>
      </c>
      <c r="CW547" s="4">
        <v>1.724172625</v>
      </c>
      <c r="CX547" s="4">
        <v>1.7374612300000001</v>
      </c>
      <c r="CY547" s="4">
        <v>1.61368136</v>
      </c>
      <c r="CZ547" s="4">
        <v>1.61271868</v>
      </c>
      <c r="DA547" s="4">
        <v>1.64321326</v>
      </c>
      <c r="DB547" s="4">
        <v>1.6898304912857134</v>
      </c>
      <c r="DC547" s="4">
        <f t="shared" si="8"/>
        <v>2.795278342210137E-2</v>
      </c>
      <c r="DD547" s="4">
        <v>5.36331428571429E-2</v>
      </c>
    </row>
    <row r="548" spans="1:108" x14ac:dyDescent="0.2">
      <c r="A548" s="1" t="s">
        <v>644</v>
      </c>
      <c r="B548" s="4">
        <v>5.9061808539999996</v>
      </c>
      <c r="C548" s="4">
        <v>5.7518124090000002</v>
      </c>
      <c r="D548" s="4">
        <v>4.5193256899999996</v>
      </c>
      <c r="E548" s="4">
        <v>5.3073679440000001</v>
      </c>
      <c r="F548" s="4">
        <v>6.460044173</v>
      </c>
      <c r="G548" s="4">
        <v>5.0693802080000001</v>
      </c>
      <c r="H548" s="4">
        <v>5.9385068390000004</v>
      </c>
      <c r="I548" s="4">
        <v>4.866991735</v>
      </c>
      <c r="J548" s="4">
        <v>4.7408077229999996</v>
      </c>
      <c r="K548" s="4">
        <v>6.4964650109999997</v>
      </c>
      <c r="L548" s="4">
        <v>4.997547387</v>
      </c>
      <c r="M548" s="4">
        <v>6.402882956</v>
      </c>
      <c r="N548" s="4">
        <v>5.579845916</v>
      </c>
      <c r="O548" s="4">
        <v>5.7935846980000001</v>
      </c>
      <c r="P548" s="4">
        <v>5.2247117789999997</v>
      </c>
      <c r="Q548" s="4">
        <v>5.8618012630000003</v>
      </c>
      <c r="R548" s="4">
        <v>4.6926931139999999</v>
      </c>
      <c r="S548" s="4">
        <v>4.9029551490000003</v>
      </c>
      <c r="T548" s="4">
        <v>6.3642169669999999</v>
      </c>
      <c r="U548" s="4">
        <v>5.2380193220000004</v>
      </c>
      <c r="V548" s="4">
        <v>6.4202587959999997</v>
      </c>
      <c r="W548" s="4">
        <v>5.1856625860000003</v>
      </c>
      <c r="X548" s="4">
        <v>5.2456613790000004</v>
      </c>
      <c r="Y548" s="4">
        <v>6.0049092000000002</v>
      </c>
      <c r="Z548" s="4">
        <v>5.9870422919999999</v>
      </c>
      <c r="AA548" s="4">
        <v>6.3975943419999997</v>
      </c>
      <c r="AB548" s="4">
        <v>5.1067598509999996</v>
      </c>
      <c r="AC548" s="4">
        <v>5.7638233840000002</v>
      </c>
      <c r="AD548" s="4">
        <v>6.5949854969999997</v>
      </c>
      <c r="AE548" s="4">
        <v>4.5584229499999998</v>
      </c>
      <c r="AF548" s="4">
        <v>5.7072947709999999</v>
      </c>
      <c r="AG548" s="4">
        <v>5.3428594159999996</v>
      </c>
      <c r="AH548" s="4">
        <v>5.5422236890000001</v>
      </c>
      <c r="AI548" s="4">
        <v>5.093134837</v>
      </c>
      <c r="AJ548" s="4">
        <v>5.5254976420000004</v>
      </c>
      <c r="AK548" s="4">
        <v>4.9505444890000003</v>
      </c>
      <c r="AL548" s="4">
        <v>4.7085965549999997</v>
      </c>
      <c r="AM548" s="4">
        <v>5.517268498</v>
      </c>
      <c r="AN548" s="4">
        <v>5.1148204279999998</v>
      </c>
      <c r="AO548" s="4">
        <v>6.4331484129999996</v>
      </c>
      <c r="AP548" s="4">
        <v>5.9393250499999999</v>
      </c>
      <c r="AQ548" s="4">
        <v>5.5886804239999996</v>
      </c>
      <c r="AR548" s="4">
        <v>5.0937781649999998</v>
      </c>
      <c r="AS548" s="4">
        <v>4.7965707430000002</v>
      </c>
      <c r="AT548" s="4">
        <v>4.64285777</v>
      </c>
      <c r="AU548" s="4">
        <v>5.1568612759999999</v>
      </c>
      <c r="AV548" s="4">
        <v>6.2076222479999998</v>
      </c>
      <c r="AW548" s="4">
        <v>4.9251951890000001</v>
      </c>
      <c r="AX548" s="4">
        <v>5.0451152869999998</v>
      </c>
      <c r="AY548" s="4">
        <v>5.431222633</v>
      </c>
      <c r="AZ548" s="4">
        <v>5.0470575289999999</v>
      </c>
      <c r="BA548" s="4">
        <v>5.3780996529999996</v>
      </c>
      <c r="BB548" s="4">
        <v>5.7230516739999997</v>
      </c>
      <c r="BC548" s="4">
        <v>4.8821357980000002</v>
      </c>
      <c r="BD548" s="4">
        <v>5.7340436029999999</v>
      </c>
      <c r="BE548" s="4">
        <v>6.2699052970000002</v>
      </c>
      <c r="BF548" s="4">
        <v>5.9910144609999998</v>
      </c>
      <c r="BG548" s="4">
        <v>5.9926021560000002</v>
      </c>
      <c r="BH548" s="4">
        <v>5.7743352860000003</v>
      </c>
      <c r="BI548" s="4">
        <v>5.9145077559999999</v>
      </c>
      <c r="BJ548" s="4">
        <v>5.2730332139999998</v>
      </c>
      <c r="BK548" s="4">
        <v>5.1518570869999998</v>
      </c>
      <c r="BL548" s="4">
        <v>5.080780442</v>
      </c>
      <c r="BM548" s="4">
        <v>5.293227076</v>
      </c>
      <c r="BN548" s="4">
        <v>5.8190426579999999</v>
      </c>
      <c r="BO548" s="4">
        <v>5.5452649899999997</v>
      </c>
      <c r="BP548" s="4">
        <v>6.8097495339999998</v>
      </c>
      <c r="BQ548" s="4">
        <v>4.6615179700000002</v>
      </c>
      <c r="BR548" s="4">
        <v>5.1945264800000004</v>
      </c>
      <c r="BS548" s="4">
        <v>5.9424584859999996</v>
      </c>
      <c r="BT548" s="4">
        <v>4.3231807809999996</v>
      </c>
      <c r="BU548" s="4">
        <v>6.1114233240000004</v>
      </c>
      <c r="BV548" s="4">
        <v>4.9558652749999998</v>
      </c>
      <c r="BW548" s="4">
        <v>5.7363546249999997</v>
      </c>
      <c r="BX548" s="4">
        <v>5.0212374979999996</v>
      </c>
      <c r="BY548" s="4">
        <v>6.184484093</v>
      </c>
      <c r="BZ548" s="4">
        <v>6.4760207200000002</v>
      </c>
      <c r="CA548" s="4">
        <v>5.3024983680000002</v>
      </c>
      <c r="CB548" s="4">
        <v>5.6124110270000003</v>
      </c>
      <c r="CC548" s="4">
        <v>5.8432704370000002</v>
      </c>
      <c r="CD548" s="4">
        <v>6.8129361619999997</v>
      </c>
      <c r="CE548" s="4">
        <v>5.5960144100000004</v>
      </c>
      <c r="CF548" s="4">
        <v>5.9006473039999996</v>
      </c>
      <c r="CG548" s="4">
        <v>5.8151765759999998</v>
      </c>
      <c r="CH548" s="4">
        <v>5.1452238289999999</v>
      </c>
      <c r="CI548" s="4">
        <v>4.8290351789999999</v>
      </c>
      <c r="CJ548" s="4">
        <v>5.3694422959999999</v>
      </c>
      <c r="CK548" s="4">
        <v>4.3465973550000001</v>
      </c>
      <c r="CL548" s="4">
        <v>4.749449448</v>
      </c>
      <c r="CM548" s="4">
        <v>6.0883179649999999</v>
      </c>
      <c r="CN548" s="4">
        <v>5.01194425</v>
      </c>
      <c r="CO548" s="4">
        <v>5.369340137</v>
      </c>
      <c r="CP548" s="4">
        <v>5.7476408409999999</v>
      </c>
      <c r="CQ548" s="4">
        <v>5.0177164029999997</v>
      </c>
      <c r="CR548" s="4">
        <v>5.0904803019999996</v>
      </c>
      <c r="CS548" s="4">
        <v>4.8052964600000001</v>
      </c>
      <c r="CT548" s="4">
        <v>5.3579421680000001</v>
      </c>
      <c r="CU548" s="4">
        <v>4.8846857180000001</v>
      </c>
      <c r="CV548" s="4">
        <v>5.5156535030000002</v>
      </c>
      <c r="CW548" s="4">
        <v>5.5593386579999997</v>
      </c>
      <c r="CX548" s="4">
        <v>4.9266245709999996</v>
      </c>
      <c r="CY548" s="4">
        <v>5.2041052719999996</v>
      </c>
      <c r="CZ548" s="4">
        <v>5.7712881820000002</v>
      </c>
      <c r="DA548" s="4">
        <v>4.8022124110000002</v>
      </c>
      <c r="DB548" s="4">
        <v>5.420618415371429</v>
      </c>
      <c r="DC548" s="4">
        <f t="shared" si="8"/>
        <v>0.32737893775714999</v>
      </c>
      <c r="DD548" s="4">
        <v>0.24889622641509401</v>
      </c>
    </row>
    <row r="549" spans="1:108" x14ac:dyDescent="0.2">
      <c r="A549" s="1" t="s">
        <v>645</v>
      </c>
      <c r="B549" s="4">
        <v>1.8518122969999999</v>
      </c>
      <c r="C549" s="4">
        <v>1.7946438600000001</v>
      </c>
      <c r="D549" s="4">
        <v>1.513699511</v>
      </c>
      <c r="E549" s="4">
        <v>1.8852332439999999</v>
      </c>
      <c r="F549" s="4">
        <v>2.1413314400000001</v>
      </c>
      <c r="G549" s="4">
        <v>1.5638864349999999</v>
      </c>
      <c r="H549" s="4">
        <v>1.744589291</v>
      </c>
      <c r="I549" s="4">
        <v>1.8444936169999999</v>
      </c>
      <c r="J549" s="4">
        <v>1.64347226</v>
      </c>
      <c r="K549" s="4">
        <v>1.5995973699999999</v>
      </c>
      <c r="L549" s="4">
        <v>1.7569808200000001</v>
      </c>
      <c r="M549" s="4">
        <v>1.573242308</v>
      </c>
      <c r="N549" s="4">
        <v>1.919403226</v>
      </c>
      <c r="O549" s="4">
        <v>1.7210720530000001</v>
      </c>
      <c r="P549" s="4">
        <v>1.7124919540000001</v>
      </c>
      <c r="Q549" s="4">
        <v>1.7593523250000001</v>
      </c>
      <c r="R549" s="4">
        <v>1.8414782679999999</v>
      </c>
      <c r="S549" s="4">
        <v>1.6422908869999999</v>
      </c>
      <c r="T549" s="4">
        <v>1.8208629890000001</v>
      </c>
      <c r="U549" s="4">
        <v>2.049552394</v>
      </c>
      <c r="V549" s="4">
        <v>1.6807577979999999</v>
      </c>
      <c r="W549" s="4">
        <v>1.839483048</v>
      </c>
      <c r="X549" s="4">
        <v>1.6735517499999999</v>
      </c>
      <c r="Y549" s="4">
        <v>1.7627393819999999</v>
      </c>
      <c r="Z549" s="4">
        <v>2.1789946219999998</v>
      </c>
      <c r="AA549" s="4">
        <v>1.800863138</v>
      </c>
      <c r="AB549" s="4">
        <v>1.749560432</v>
      </c>
      <c r="AC549" s="4">
        <v>2.1321506069999998</v>
      </c>
      <c r="AD549" s="4">
        <v>1.8620334810000001</v>
      </c>
      <c r="AE549" s="4">
        <v>1.46366581</v>
      </c>
      <c r="AF549" s="4">
        <v>1.8289569320000001</v>
      </c>
      <c r="AG549" s="4">
        <v>1.7722658650000001</v>
      </c>
      <c r="AH549" s="4">
        <v>1.8603887880000001</v>
      </c>
      <c r="AI549" s="4">
        <v>1.732850958</v>
      </c>
      <c r="AJ549" s="4">
        <v>1.8867778369999999</v>
      </c>
      <c r="AK549" s="4">
        <v>1.62783641</v>
      </c>
      <c r="AL549" s="4">
        <v>1.7299808539999999</v>
      </c>
      <c r="AM549" s="4">
        <v>1.670115368</v>
      </c>
      <c r="AN549" s="4">
        <v>1.831570988</v>
      </c>
      <c r="AO549" s="4">
        <v>1.7818553109999999</v>
      </c>
      <c r="AP549" s="4">
        <v>1.639511583</v>
      </c>
      <c r="AQ549" s="4">
        <v>1.8232025270000001</v>
      </c>
      <c r="AR549" s="4">
        <v>1.9052647760000001</v>
      </c>
      <c r="AS549" s="4">
        <v>1.6789005269999999</v>
      </c>
      <c r="AT549" s="4">
        <v>1.656254737</v>
      </c>
      <c r="AU549" s="4">
        <v>1.6866725730000001</v>
      </c>
      <c r="AV549" s="4">
        <v>1.839756956</v>
      </c>
      <c r="AW549" s="4">
        <v>1.6115841099999999</v>
      </c>
      <c r="AX549" s="4">
        <v>1.996871887</v>
      </c>
      <c r="AY549" s="4">
        <v>2.0403165369999998</v>
      </c>
      <c r="AZ549" s="4">
        <v>1.7608890049999999</v>
      </c>
      <c r="BA549" s="4">
        <v>1.769428848</v>
      </c>
      <c r="BB549" s="4">
        <v>2.1002563360000002</v>
      </c>
      <c r="BC549" s="4">
        <v>1.463643807</v>
      </c>
      <c r="BD549" s="4">
        <v>2.091450558</v>
      </c>
      <c r="BE549" s="4">
        <v>1.9973941550000001</v>
      </c>
      <c r="BF549" s="4">
        <v>1.881721137</v>
      </c>
      <c r="BG549" s="4">
        <v>1.9381191689999999</v>
      </c>
      <c r="BH549" s="4">
        <v>1.7082283060000001</v>
      </c>
      <c r="BI549" s="4">
        <v>1.9792988279999999</v>
      </c>
      <c r="BJ549" s="4">
        <v>2.1378319480000001</v>
      </c>
      <c r="BK549" s="4">
        <v>1.8594062549999999</v>
      </c>
      <c r="BL549" s="4">
        <v>1.6442275230000001</v>
      </c>
      <c r="BM549" s="4">
        <v>1.778773022</v>
      </c>
      <c r="BN549" s="4">
        <v>1.8108300959999999</v>
      </c>
      <c r="BO549" s="4">
        <v>1.543397921</v>
      </c>
      <c r="BP549" s="4">
        <v>2.0335350480000001</v>
      </c>
      <c r="BQ549" s="4">
        <v>1.8358546520000001</v>
      </c>
      <c r="BR549" s="4">
        <v>1.8039276529999999</v>
      </c>
      <c r="BS549" s="4">
        <v>2.059788932</v>
      </c>
      <c r="BT549" s="4">
        <v>1.563293448</v>
      </c>
      <c r="BU549" s="4">
        <v>1.620161169</v>
      </c>
      <c r="BV549" s="4">
        <v>1.5162299299999999</v>
      </c>
      <c r="BW549" s="4">
        <v>2.122485427</v>
      </c>
      <c r="BX549" s="4">
        <v>1.771488054</v>
      </c>
      <c r="BY549" s="4">
        <v>1.8602385239999999</v>
      </c>
      <c r="BZ549" s="4">
        <v>1.9642907329999999</v>
      </c>
      <c r="CA549" s="4">
        <v>1.777696747</v>
      </c>
      <c r="CB549" s="4">
        <v>1.817889434</v>
      </c>
      <c r="CC549" s="4">
        <v>1.6774876809999999</v>
      </c>
      <c r="CD549" s="4">
        <v>1.8688819430000001</v>
      </c>
      <c r="CE549" s="4">
        <v>1.734016783</v>
      </c>
      <c r="CF549" s="4">
        <v>1.783705018</v>
      </c>
      <c r="CG549" s="4">
        <v>1.919599718</v>
      </c>
      <c r="CH549" s="4">
        <v>1.8470605520000001</v>
      </c>
      <c r="CI549" s="4">
        <v>1.867446645</v>
      </c>
      <c r="CJ549" s="4">
        <v>1.8083731830000001</v>
      </c>
      <c r="CK549" s="4">
        <v>1.6370658309999999</v>
      </c>
      <c r="CL549" s="4">
        <v>1.8983412930000001</v>
      </c>
      <c r="CM549" s="4">
        <v>2.0181831369999998</v>
      </c>
      <c r="CN549" s="4">
        <v>1.6032332650000001</v>
      </c>
      <c r="CO549" s="4">
        <v>1.577413035</v>
      </c>
      <c r="CP549" s="4">
        <v>1.789909188</v>
      </c>
      <c r="CQ549" s="4">
        <v>1.939443818</v>
      </c>
      <c r="CR549" s="4">
        <v>1.9111070830000001</v>
      </c>
      <c r="CS549" s="4">
        <v>1.6913613249999999</v>
      </c>
      <c r="CT549" s="4">
        <v>1.9808103450000001</v>
      </c>
      <c r="CU549" s="4">
        <v>1.8594188970000001</v>
      </c>
      <c r="CV549" s="4">
        <v>1.787621565</v>
      </c>
      <c r="CW549" s="4">
        <v>1.8612998140000001</v>
      </c>
      <c r="CX549" s="4">
        <v>1.918660729</v>
      </c>
      <c r="CY549" s="4">
        <v>1.759349783</v>
      </c>
      <c r="CZ549" s="4">
        <v>1.6680688189999999</v>
      </c>
      <c r="DA549" s="4">
        <v>1.5934474089999999</v>
      </c>
      <c r="DB549" s="4">
        <v>1.7854437902190474</v>
      </c>
      <c r="DC549" s="4">
        <f t="shared" si="8"/>
        <v>2.5358538913917577E-2</v>
      </c>
      <c r="DD549" s="4">
        <v>7.4167647058823505E-2</v>
      </c>
    </row>
    <row r="550" spans="1:108" x14ac:dyDescent="0.2">
      <c r="A550" s="1" t="s">
        <v>646</v>
      </c>
      <c r="B550" s="4">
        <v>1.848058623</v>
      </c>
      <c r="C550" s="4">
        <v>1.9862620479999999</v>
      </c>
      <c r="D550" s="4">
        <v>1.453854923</v>
      </c>
      <c r="E550" s="4">
        <v>1.6340225530000001</v>
      </c>
      <c r="F550" s="4">
        <v>1.8278493760000001</v>
      </c>
      <c r="G550" s="4">
        <v>1.3617699329999999</v>
      </c>
      <c r="H550" s="4">
        <v>1.836236711</v>
      </c>
      <c r="I550" s="4">
        <v>1.7425008</v>
      </c>
      <c r="J550" s="4">
        <v>1.350876384</v>
      </c>
      <c r="K550" s="4">
        <v>1.7983524630000001</v>
      </c>
      <c r="L550" s="4">
        <v>1.8798431630000001</v>
      </c>
      <c r="M550" s="4">
        <v>1.620111013</v>
      </c>
      <c r="N550" s="4">
        <v>1.803633324</v>
      </c>
      <c r="O550" s="4">
        <v>1.699905617</v>
      </c>
      <c r="P550" s="4">
        <v>1.576763122</v>
      </c>
      <c r="Q550" s="4">
        <v>1.6421245019999999</v>
      </c>
      <c r="R550" s="4">
        <v>1.5706140879999999</v>
      </c>
      <c r="S550" s="4">
        <v>1.830401814</v>
      </c>
      <c r="T550" s="4">
        <v>1.665613708</v>
      </c>
      <c r="U550" s="4">
        <v>1.926863623</v>
      </c>
      <c r="V550" s="4">
        <v>1.1550402289999999</v>
      </c>
      <c r="W550" s="4">
        <v>2.1321701210000001</v>
      </c>
      <c r="X550" s="4">
        <v>1.8178421469999999</v>
      </c>
      <c r="Y550" s="4">
        <v>1.707855793</v>
      </c>
      <c r="Z550" s="4">
        <v>1.87156838</v>
      </c>
      <c r="AA550" s="4">
        <v>1.7765454199999999</v>
      </c>
      <c r="AB550" s="4">
        <v>1.757814821</v>
      </c>
      <c r="AC550" s="4">
        <v>1.70634913</v>
      </c>
      <c r="AD550" s="4">
        <v>2.0505799360000001</v>
      </c>
      <c r="AE550" s="4">
        <v>1.2466912050000001</v>
      </c>
      <c r="AF550" s="4">
        <v>1.676730931</v>
      </c>
      <c r="AG550" s="4">
        <v>1.7120394619999999</v>
      </c>
      <c r="AH550" s="4">
        <v>1.7734944619999999</v>
      </c>
      <c r="AI550" s="4">
        <v>1.722884723</v>
      </c>
      <c r="AJ550" s="4">
        <v>1.79049953</v>
      </c>
      <c r="AK550" s="4">
        <v>2.1312679700000001</v>
      </c>
      <c r="AL550" s="4">
        <v>1.811037733</v>
      </c>
      <c r="AM550" s="4">
        <v>1.5005774359999999</v>
      </c>
      <c r="AN550" s="4">
        <v>2.0747491629999999</v>
      </c>
      <c r="AO550" s="4">
        <v>1.7456715439999999</v>
      </c>
      <c r="AP550" s="4">
        <v>1.8006831839999999</v>
      </c>
      <c r="AQ550" s="4">
        <v>1.778649841</v>
      </c>
      <c r="AR550" s="4">
        <v>1.6470158530000001</v>
      </c>
      <c r="AS550" s="4">
        <v>1.7866870180000001</v>
      </c>
      <c r="AT550" s="4">
        <v>1.5085438090000001</v>
      </c>
      <c r="AU550" s="4">
        <v>1.773048443</v>
      </c>
      <c r="AV550" s="4">
        <v>2.0504859980000001</v>
      </c>
      <c r="AW550" s="4">
        <v>1.1033172739999999</v>
      </c>
      <c r="AX550" s="4">
        <v>1.904839669</v>
      </c>
      <c r="AY550" s="4">
        <v>1.4782050309999999</v>
      </c>
      <c r="AZ550" s="4">
        <v>1.9553509419999999</v>
      </c>
      <c r="BA550" s="4">
        <v>1.350303255</v>
      </c>
      <c r="BB550" s="4">
        <v>1.3298603339999999</v>
      </c>
      <c r="BC550" s="4">
        <v>1.0488130790000001</v>
      </c>
      <c r="BD550" s="4">
        <v>2.0676069940000001</v>
      </c>
      <c r="BE550" s="4">
        <v>1.504348531</v>
      </c>
      <c r="BF550" s="4">
        <v>1.702522173</v>
      </c>
      <c r="BG550" s="4">
        <v>2.0174348210000002</v>
      </c>
      <c r="BH550" s="4">
        <v>1.548024192</v>
      </c>
      <c r="BI550" s="4">
        <v>1.7783046300000001</v>
      </c>
      <c r="BJ550" s="4">
        <v>1.8898631560000001</v>
      </c>
      <c r="BK550" s="4">
        <v>1.443630199</v>
      </c>
      <c r="BL550" s="4">
        <v>1.488153753</v>
      </c>
      <c r="BM550" s="4">
        <v>1.435413585</v>
      </c>
      <c r="BN550" s="4">
        <v>1.4735109820000001</v>
      </c>
      <c r="BO550" s="4">
        <v>1.3380341039999999</v>
      </c>
      <c r="BP550" s="4">
        <v>1.5733247109999999</v>
      </c>
      <c r="BQ550" s="4">
        <v>1.7799209949999999</v>
      </c>
      <c r="BR550" s="4">
        <v>1.542095821</v>
      </c>
      <c r="BS550" s="4">
        <v>1.842199441</v>
      </c>
      <c r="BT550" s="4">
        <v>1.5480298610000001</v>
      </c>
      <c r="BU550" s="4">
        <v>1.4289209970000001</v>
      </c>
      <c r="BV550" s="4">
        <v>1.4358856870000001</v>
      </c>
      <c r="BW550" s="4">
        <v>1.9234307129999999</v>
      </c>
      <c r="BX550" s="4">
        <v>1.819094845</v>
      </c>
      <c r="BY550" s="4">
        <v>1.425217145</v>
      </c>
      <c r="BZ550" s="4">
        <v>2.0809547510000002</v>
      </c>
      <c r="CA550" s="4">
        <v>1.7064332740000001</v>
      </c>
      <c r="CB550" s="4">
        <v>1.9052126359999999</v>
      </c>
      <c r="CC550" s="4">
        <v>1.5932779969999999</v>
      </c>
      <c r="CD550" s="4">
        <v>1.8758351049999999</v>
      </c>
      <c r="CE550" s="4">
        <v>1.356208971</v>
      </c>
      <c r="CF550" s="4">
        <v>1.51752737</v>
      </c>
      <c r="CG550" s="4">
        <v>1.7637144929999999</v>
      </c>
      <c r="CH550" s="4">
        <v>1.665661201</v>
      </c>
      <c r="CI550" s="4">
        <v>1.6291899830000001</v>
      </c>
      <c r="CJ550" s="4">
        <v>1.6702584140000001</v>
      </c>
      <c r="CK550" s="4">
        <v>1.8069760690000001</v>
      </c>
      <c r="CL550" s="4">
        <v>1.683865792</v>
      </c>
      <c r="CM550" s="4">
        <v>1.793267699</v>
      </c>
      <c r="CN550" s="4">
        <v>1.6028169210000001</v>
      </c>
      <c r="CO550" s="4">
        <v>1.376750651</v>
      </c>
      <c r="CP550" s="4">
        <v>1.5862461800000001</v>
      </c>
      <c r="CQ550" s="4">
        <v>1.8442344580000001</v>
      </c>
      <c r="CR550" s="4">
        <v>2.0690556729999998</v>
      </c>
      <c r="CS550" s="4">
        <v>1.5928107810000001</v>
      </c>
      <c r="CT550" s="4">
        <v>2.0648176220000001</v>
      </c>
      <c r="CU550" s="4">
        <v>1.7506862940000001</v>
      </c>
      <c r="CV550" s="4">
        <v>1.7346338910000001</v>
      </c>
      <c r="CW550" s="4">
        <v>1.4487338059999999</v>
      </c>
      <c r="CX550" s="4">
        <v>1.5375952610000001</v>
      </c>
      <c r="CY550" s="4">
        <v>1.7082335399999999</v>
      </c>
      <c r="CZ550" s="4">
        <v>1.775749749</v>
      </c>
      <c r="DA550" s="4">
        <v>1.472557465</v>
      </c>
      <c r="DB550" s="4">
        <v>1.671444447971429</v>
      </c>
      <c r="DC550" s="4">
        <f t="shared" si="8"/>
        <v>5.1465016768892695E-2</v>
      </c>
      <c r="DD550" s="4">
        <v>6.0324999999999997E-2</v>
      </c>
    </row>
    <row r="551" spans="1:108" x14ac:dyDescent="0.2">
      <c r="A551" s="1" t="s">
        <v>647</v>
      </c>
      <c r="B551" s="4">
        <v>1.5628090459999999</v>
      </c>
      <c r="C551" s="4">
        <v>1.9262348279999999</v>
      </c>
      <c r="D551" s="4">
        <v>1.3483524659999999</v>
      </c>
      <c r="E551" s="4">
        <v>1.5811032890000001</v>
      </c>
      <c r="F551" s="4">
        <v>2.051237317</v>
      </c>
      <c r="G551" s="4">
        <v>1.633515965</v>
      </c>
      <c r="H551" s="4">
        <v>1.478266294</v>
      </c>
      <c r="I551" s="4">
        <v>2.1547360869999999</v>
      </c>
      <c r="J551" s="4">
        <v>1.89467407</v>
      </c>
      <c r="K551" s="4">
        <v>1.8791283809999999</v>
      </c>
      <c r="L551" s="4">
        <v>1.847076239</v>
      </c>
      <c r="M551" s="4">
        <v>1.6779984569999999</v>
      </c>
      <c r="N551" s="4">
        <v>1.7940817819999999</v>
      </c>
      <c r="O551" s="4">
        <v>1.6631288129999999</v>
      </c>
      <c r="P551" s="4">
        <v>1.5942835040000001</v>
      </c>
      <c r="Q551" s="4">
        <v>1.7540139239999999</v>
      </c>
      <c r="R551" s="4">
        <v>1.5402163550000001</v>
      </c>
      <c r="S551" s="4">
        <v>1.7508917420000001</v>
      </c>
      <c r="T551" s="4">
        <v>1.9139039499999999</v>
      </c>
      <c r="U551" s="4">
        <v>1.772237313</v>
      </c>
      <c r="V551" s="4">
        <v>1.709014917</v>
      </c>
      <c r="W551" s="4">
        <v>1.777047381</v>
      </c>
      <c r="X551" s="4">
        <v>1.8904482680000001</v>
      </c>
      <c r="Y551" s="4">
        <v>1.700865415</v>
      </c>
      <c r="Z551" s="4">
        <v>2.5089865960000002</v>
      </c>
      <c r="AA551" s="4">
        <v>1.663087204</v>
      </c>
      <c r="AB551" s="4">
        <v>1.257670039</v>
      </c>
      <c r="AC551" s="4">
        <v>1.7854897569999999</v>
      </c>
      <c r="AD551" s="4">
        <v>2.0148369549999998</v>
      </c>
      <c r="AE551" s="4">
        <v>1.834543174</v>
      </c>
      <c r="AF551" s="4">
        <v>1.465738779</v>
      </c>
      <c r="AG551" s="4">
        <v>1.5171496499999999</v>
      </c>
      <c r="AH551" s="4">
        <v>2.4686928899999998</v>
      </c>
      <c r="AI551" s="4">
        <v>1.7484773769999999</v>
      </c>
      <c r="AJ551" s="4">
        <v>1.5400112189999999</v>
      </c>
      <c r="AK551" s="4">
        <v>1.9098945329999999</v>
      </c>
      <c r="AL551" s="4">
        <v>1.90239604</v>
      </c>
      <c r="AM551" s="4">
        <v>1.934080767</v>
      </c>
      <c r="AN551" s="4">
        <v>1.7088939000000001</v>
      </c>
      <c r="AO551" s="4">
        <v>1.7573843650000001</v>
      </c>
      <c r="AP551" s="4">
        <v>1.830953885</v>
      </c>
      <c r="AQ551" s="4">
        <v>1.6655425720000001</v>
      </c>
      <c r="AR551" s="4">
        <v>2.029403377</v>
      </c>
      <c r="AS551" s="4">
        <v>1.445037031</v>
      </c>
      <c r="AT551" s="4">
        <v>1.3677968789999999</v>
      </c>
      <c r="AU551" s="4">
        <v>1.8823490469999999</v>
      </c>
      <c r="AV551" s="4">
        <v>1.7621275460000001</v>
      </c>
      <c r="AW551" s="4">
        <v>1.8275517750000001</v>
      </c>
      <c r="AX551" s="4">
        <v>1.678315223</v>
      </c>
      <c r="AY551" s="4">
        <v>1.7773160690000001</v>
      </c>
      <c r="AZ551" s="4">
        <v>2.0543619450000001</v>
      </c>
      <c r="BA551" s="4">
        <v>1.794887463</v>
      </c>
      <c r="BB551" s="4">
        <v>1.8564333369999999</v>
      </c>
      <c r="BC551" s="4">
        <v>1.55400611</v>
      </c>
      <c r="BD551" s="4">
        <v>2.1182697959999999</v>
      </c>
      <c r="BE551" s="4">
        <v>1.8858196169999999</v>
      </c>
      <c r="BF551" s="4">
        <v>2.1917202609999999</v>
      </c>
      <c r="BG551" s="4">
        <v>2.3094740570000001</v>
      </c>
      <c r="BH551" s="4">
        <v>1.2616601089999999</v>
      </c>
      <c r="BI551" s="4">
        <v>1.634237143</v>
      </c>
      <c r="BJ551" s="4">
        <v>1.3891842050000001</v>
      </c>
      <c r="BK551" s="4">
        <v>1.930044933</v>
      </c>
      <c r="BL551" s="4">
        <v>1.342168367</v>
      </c>
      <c r="BM551" s="4">
        <v>1.598402294</v>
      </c>
      <c r="BN551" s="4">
        <v>2.0307742559999999</v>
      </c>
      <c r="BO551" s="4">
        <v>1.270495948</v>
      </c>
      <c r="BP551" s="4">
        <v>2.0683823499999998</v>
      </c>
      <c r="BQ551" s="4">
        <v>1.4712666599999999</v>
      </c>
      <c r="BR551" s="4">
        <v>2.0701717340000001</v>
      </c>
      <c r="BS551" s="4">
        <v>1.834385164</v>
      </c>
      <c r="BT551" s="4">
        <v>1.386481828</v>
      </c>
      <c r="BU551" s="4">
        <v>1.485993286</v>
      </c>
      <c r="BV551" s="4">
        <v>1.6443734130000001</v>
      </c>
      <c r="BW551" s="4">
        <v>2.235769672</v>
      </c>
      <c r="BX551" s="4">
        <v>1.485190478</v>
      </c>
      <c r="BY551" s="4">
        <v>1.742006798</v>
      </c>
      <c r="BZ551" s="4">
        <v>2.1793548760000001</v>
      </c>
      <c r="CA551" s="4">
        <v>1.982501828</v>
      </c>
      <c r="CB551" s="4">
        <v>1.748343813</v>
      </c>
      <c r="CC551" s="4">
        <v>1.593114747</v>
      </c>
      <c r="CD551" s="4">
        <v>1.8480860649999999</v>
      </c>
      <c r="CE551" s="4">
        <v>1.890400157</v>
      </c>
      <c r="CF551" s="4">
        <v>2.05316681</v>
      </c>
      <c r="CG551" s="4">
        <v>1.960057538</v>
      </c>
      <c r="CH551" s="4">
        <v>1.812170697</v>
      </c>
      <c r="CI551" s="4">
        <v>1.6807220309999999</v>
      </c>
      <c r="CJ551" s="4">
        <v>2.067707371</v>
      </c>
      <c r="CK551" s="4">
        <v>1.8696643850000001</v>
      </c>
      <c r="CL551" s="4">
        <v>1.4856327170000001</v>
      </c>
      <c r="CM551" s="4">
        <v>1.6338382979999999</v>
      </c>
      <c r="CN551" s="4">
        <v>1.405536948</v>
      </c>
      <c r="CO551" s="4">
        <v>1.996097783</v>
      </c>
      <c r="CP551" s="4">
        <v>1.52021498</v>
      </c>
      <c r="CQ551" s="4">
        <v>1.796764518</v>
      </c>
      <c r="CR551" s="4">
        <v>1.9713389299999999</v>
      </c>
      <c r="CS551" s="4">
        <v>1.7734998829999999</v>
      </c>
      <c r="CT551" s="4">
        <v>2.2375866979999999</v>
      </c>
      <c r="CU551" s="4">
        <v>1.7966547580000001</v>
      </c>
      <c r="CV551" s="4">
        <v>1.5287428860000001</v>
      </c>
      <c r="CW551" s="4">
        <v>1.9634853779999999</v>
      </c>
      <c r="CX551" s="4">
        <v>2.1777461140000001</v>
      </c>
      <c r="CY551" s="4">
        <v>1.8254369399999999</v>
      </c>
      <c r="CZ551" s="4">
        <v>1.607024504</v>
      </c>
      <c r="DA551" s="4">
        <v>1.76000936</v>
      </c>
      <c r="DB551" s="4">
        <v>1.7657889226761894</v>
      </c>
      <c r="DC551" s="4">
        <f t="shared" si="8"/>
        <v>6.5329409979310152E-2</v>
      </c>
      <c r="DD551" s="4">
        <v>0.18515890410958899</v>
      </c>
    </row>
    <row r="552" spans="1:108" x14ac:dyDescent="0.2">
      <c r="A552" s="1" t="s">
        <v>648</v>
      </c>
      <c r="B552" s="4">
        <v>2.888047185</v>
      </c>
      <c r="C552" s="4">
        <v>2.8994401490000001</v>
      </c>
      <c r="D552" s="4">
        <v>2.5764341339999999</v>
      </c>
      <c r="E552" s="4">
        <v>2.8491411219999998</v>
      </c>
      <c r="F552" s="4">
        <v>2.9482873380000001</v>
      </c>
      <c r="G552" s="4">
        <v>2.8147663139999999</v>
      </c>
      <c r="H552" s="4">
        <v>2.614969967</v>
      </c>
      <c r="I552" s="4">
        <v>2.7979077729999999</v>
      </c>
      <c r="J552" s="4">
        <v>2.704341968</v>
      </c>
      <c r="K552" s="4">
        <v>2.65715623</v>
      </c>
      <c r="L552" s="4">
        <v>2.6875524130000001</v>
      </c>
      <c r="M552" s="4">
        <v>2.7889696869999998</v>
      </c>
      <c r="N552" s="4">
        <v>2.082905453</v>
      </c>
      <c r="O552" s="4">
        <v>2.865666219</v>
      </c>
      <c r="P552" s="4">
        <v>2.9821324549999999</v>
      </c>
      <c r="Q552" s="4">
        <v>2.8000204289999999</v>
      </c>
      <c r="R552" s="4">
        <v>2.7107818429999999</v>
      </c>
      <c r="S552" s="4">
        <v>2.430976979</v>
      </c>
      <c r="T552" s="4">
        <v>1.9920441259999999</v>
      </c>
      <c r="U552" s="4">
        <v>3.3212333730000001</v>
      </c>
      <c r="V552" s="4">
        <v>3.131167477</v>
      </c>
      <c r="W552" s="4">
        <v>3.1036480329999998</v>
      </c>
      <c r="X552" s="4">
        <v>2.0449104980000001</v>
      </c>
      <c r="Y552" s="4">
        <v>3.0562721229999998</v>
      </c>
      <c r="Z552" s="4">
        <v>3.50785342</v>
      </c>
      <c r="AA552" s="4">
        <v>3.014911101</v>
      </c>
      <c r="AB552" s="4">
        <v>2.8428500880000001</v>
      </c>
      <c r="AC552" s="4">
        <v>3.1748930369999999</v>
      </c>
      <c r="AD552" s="4">
        <v>3.2288672960000002</v>
      </c>
      <c r="AE552" s="4">
        <v>2.7478759159999999</v>
      </c>
      <c r="AF552" s="4">
        <v>3.2420953379999999</v>
      </c>
      <c r="AG552" s="4">
        <v>3.1791705139999999</v>
      </c>
      <c r="AH552" s="4">
        <v>2.9722665830000001</v>
      </c>
      <c r="AI552" s="4">
        <v>2.8999877019999998</v>
      </c>
      <c r="AJ552" s="4">
        <v>2.8041586139999999</v>
      </c>
      <c r="AK552" s="4">
        <v>2.3751652609999998</v>
      </c>
      <c r="AL552" s="4">
        <v>2.5008405169999999</v>
      </c>
      <c r="AM552" s="4">
        <v>2.8443989030000001</v>
      </c>
      <c r="AN552" s="4">
        <v>2.9795407310000002</v>
      </c>
      <c r="AO552" s="4">
        <v>2.8882695680000001</v>
      </c>
      <c r="AP552" s="4">
        <v>2.8005434060000001</v>
      </c>
      <c r="AQ552" s="4">
        <v>2.9486269959999998</v>
      </c>
      <c r="AR552" s="4">
        <v>3.4437533380000001</v>
      </c>
      <c r="AS552" s="4">
        <v>2.764857675</v>
      </c>
      <c r="AT552" s="4">
        <v>2.611203765</v>
      </c>
      <c r="AU552" s="4">
        <v>3.0183795600000001</v>
      </c>
      <c r="AV552" s="4">
        <v>2.956434668</v>
      </c>
      <c r="AW552" s="4">
        <v>2.7536802499999999</v>
      </c>
      <c r="AX552" s="4">
        <v>3.248732108</v>
      </c>
      <c r="AY552" s="4">
        <v>2.9931376539999999</v>
      </c>
      <c r="AZ552" s="4">
        <v>2.9865199480000002</v>
      </c>
      <c r="BA552" s="4">
        <v>3.2139683520000002</v>
      </c>
      <c r="BB552" s="4">
        <v>3.112324466</v>
      </c>
      <c r="BC552" s="4">
        <v>3.1036930489999999</v>
      </c>
      <c r="BD552" s="4">
        <v>3.3900872390000001</v>
      </c>
      <c r="BE552" s="4">
        <v>3.1578203390000001</v>
      </c>
      <c r="BF552" s="4">
        <v>3.3515751489999999</v>
      </c>
      <c r="BG552" s="4">
        <v>3.0914761369999999</v>
      </c>
      <c r="BH552" s="4">
        <v>3.4014820499999998</v>
      </c>
      <c r="BI552" s="4">
        <v>2.7732358399999999</v>
      </c>
      <c r="BJ552" s="4">
        <v>2.985484912</v>
      </c>
      <c r="BK552" s="4">
        <v>2.7775386790000001</v>
      </c>
      <c r="BL552" s="4">
        <v>2.772702561</v>
      </c>
      <c r="BM552" s="4">
        <v>2.8634143519999999</v>
      </c>
      <c r="BN552" s="4">
        <v>1.9231058649999999</v>
      </c>
      <c r="BO552" s="4">
        <v>2.7357131410000002</v>
      </c>
      <c r="BP552" s="4">
        <v>3.0461934610000001</v>
      </c>
      <c r="BQ552" s="4">
        <v>2.6438474040000002</v>
      </c>
      <c r="BR552" s="4">
        <v>3.1119324119999998</v>
      </c>
      <c r="BS552" s="4">
        <v>3.1176982340000001</v>
      </c>
      <c r="BT552" s="4">
        <v>2.6888659540000002</v>
      </c>
      <c r="BU552" s="4">
        <v>2.8288372480000001</v>
      </c>
      <c r="BV552" s="4">
        <v>2.692288214</v>
      </c>
      <c r="BW552" s="4">
        <v>2.9751100419999998</v>
      </c>
      <c r="BX552" s="4">
        <v>2.8868146879999999</v>
      </c>
      <c r="BY552" s="4">
        <v>2.7624032220000001</v>
      </c>
      <c r="BZ552" s="4">
        <v>3.3497566160000001</v>
      </c>
      <c r="CA552" s="4">
        <v>2.6420858539999998</v>
      </c>
      <c r="CB552" s="4">
        <v>2.497068611</v>
      </c>
      <c r="CC552" s="4">
        <v>2.4496972700000001</v>
      </c>
      <c r="CD552" s="4">
        <v>2.8025395290000001</v>
      </c>
      <c r="CE552" s="4">
        <v>2.873769979</v>
      </c>
      <c r="CF552" s="4">
        <v>2.6468379770000001</v>
      </c>
      <c r="CG552" s="4">
        <v>2.806270671</v>
      </c>
      <c r="CH552" s="4">
        <v>2.6375138429999998</v>
      </c>
      <c r="CI552" s="4">
        <v>2.699498261</v>
      </c>
      <c r="CJ552" s="4">
        <v>2.787870136</v>
      </c>
      <c r="CK552" s="4">
        <v>2.5266785700000001</v>
      </c>
      <c r="CL552" s="4">
        <v>2.7915777859999999</v>
      </c>
      <c r="CM552" s="4">
        <v>3.0484355349999999</v>
      </c>
      <c r="CN552" s="4">
        <v>2.6082083659999999</v>
      </c>
      <c r="CO552" s="4">
        <v>2.701052834</v>
      </c>
      <c r="CP552" s="4">
        <v>2.6705755760000001</v>
      </c>
      <c r="CQ552" s="4">
        <v>2.6964390859999998</v>
      </c>
      <c r="CR552" s="4">
        <v>2.7657061270000001</v>
      </c>
      <c r="CS552" s="4">
        <v>2.9439780720000002</v>
      </c>
      <c r="CT552" s="4">
        <v>2.9390844519999999</v>
      </c>
      <c r="CU552" s="4">
        <v>2.7931212940000001</v>
      </c>
      <c r="CV552" s="4">
        <v>2.9823143179999998</v>
      </c>
      <c r="CW552" s="4">
        <v>3.0615753670000001</v>
      </c>
      <c r="CX552" s="4">
        <v>2.8810550570000002</v>
      </c>
      <c r="CY552" s="4">
        <v>2.629982069</v>
      </c>
      <c r="CZ552" s="4">
        <v>2.687877436</v>
      </c>
      <c r="DA552" s="4">
        <v>2.6920113950000002</v>
      </c>
      <c r="DB552" s="4">
        <v>2.8251930030571426</v>
      </c>
      <c r="DC552" s="4">
        <f t="shared" si="8"/>
        <v>8.2671475288448495E-2</v>
      </c>
      <c r="DD552" s="4">
        <v>0.14511911764705901</v>
      </c>
    </row>
    <row r="553" spans="1:108" x14ac:dyDescent="0.2">
      <c r="A553" s="1" t="s">
        <v>649</v>
      </c>
      <c r="B553" s="4">
        <v>1.3990914860000001</v>
      </c>
      <c r="C553" s="4">
        <v>1.329984474</v>
      </c>
      <c r="D553" s="4">
        <v>1.279448929</v>
      </c>
      <c r="E553" s="4">
        <v>1.2023786759999999</v>
      </c>
      <c r="F553" s="4">
        <v>1.3266029429999999</v>
      </c>
      <c r="G553" s="4">
        <v>1.332204548</v>
      </c>
      <c r="H553" s="4">
        <v>1.3692061689999999</v>
      </c>
      <c r="I553" s="4">
        <v>1.363408929</v>
      </c>
      <c r="J553" s="4">
        <v>1.2474125890000001</v>
      </c>
      <c r="K553" s="4">
        <v>1.252781554</v>
      </c>
      <c r="L553" s="4">
        <v>1.341791621</v>
      </c>
      <c r="M553" s="4">
        <v>1.238832809</v>
      </c>
      <c r="N553" s="4">
        <v>1.323062473</v>
      </c>
      <c r="O553" s="4">
        <v>1.3264335979999999</v>
      </c>
      <c r="P553" s="4">
        <v>1.2591868850000001</v>
      </c>
      <c r="Q553" s="4">
        <v>1.2370925429999999</v>
      </c>
      <c r="R553" s="4">
        <v>1.4182101359999999</v>
      </c>
      <c r="S553" s="4">
        <v>1.299459929</v>
      </c>
      <c r="T553" s="4">
        <v>1.332964539</v>
      </c>
      <c r="U553" s="4">
        <v>1.180459106</v>
      </c>
      <c r="V553" s="4">
        <v>1.0887337029999999</v>
      </c>
      <c r="W553" s="4">
        <v>1.3517659630000001</v>
      </c>
      <c r="X553" s="4">
        <v>1.319057996</v>
      </c>
      <c r="Y553" s="4">
        <v>1.155124262</v>
      </c>
      <c r="Z553" s="4">
        <v>1.4023707009999999</v>
      </c>
      <c r="AA553" s="4">
        <v>1.420538283</v>
      </c>
      <c r="AB553" s="4">
        <v>1.1337191200000001</v>
      </c>
      <c r="AC553" s="4">
        <v>1.1218067270000001</v>
      </c>
      <c r="AD553" s="4">
        <v>1.2706004280000001</v>
      </c>
      <c r="AE553" s="4">
        <v>1.1903674559999999</v>
      </c>
      <c r="AF553" s="4">
        <v>1.2846065790000001</v>
      </c>
      <c r="AG553" s="4">
        <v>1.3185859170000001</v>
      </c>
      <c r="AH553" s="4">
        <v>1.4642545650000001</v>
      </c>
      <c r="AI553" s="4">
        <v>1.4855843609999999</v>
      </c>
      <c r="AJ553" s="4">
        <v>1.4159631640000001</v>
      </c>
      <c r="AK553" s="4">
        <v>1.0859951109999999</v>
      </c>
      <c r="AL553" s="4">
        <v>1.2184009629999999</v>
      </c>
      <c r="AM553" s="4">
        <v>1.2784563449999999</v>
      </c>
      <c r="AN553" s="4">
        <v>1.3910281550000001</v>
      </c>
      <c r="AO553" s="4">
        <v>1.3893365849999999</v>
      </c>
      <c r="AP553" s="4">
        <v>1.4527093849999999</v>
      </c>
      <c r="AQ553" s="4">
        <v>1.207252212</v>
      </c>
      <c r="AR553" s="4">
        <v>1.3837681239999999</v>
      </c>
      <c r="AS553" s="4">
        <v>1.298770524</v>
      </c>
      <c r="AT553" s="4">
        <v>1.2558101070000001</v>
      </c>
      <c r="AU553" s="4">
        <v>1.0971945919999999</v>
      </c>
      <c r="AV553" s="4">
        <v>1.145757948</v>
      </c>
      <c r="AW553" s="4">
        <v>1.0829887300000001</v>
      </c>
      <c r="AX553" s="4">
        <v>1.122923476</v>
      </c>
      <c r="AY553" s="4">
        <v>1.270499823</v>
      </c>
      <c r="AZ553" s="4">
        <v>1.233492053</v>
      </c>
      <c r="BA553" s="4">
        <v>1.1546433469999999</v>
      </c>
      <c r="BB553" s="4">
        <v>1.1462887450000001</v>
      </c>
      <c r="BC553" s="4">
        <v>1.035783828</v>
      </c>
      <c r="BD553" s="4">
        <v>1.3199208920000001</v>
      </c>
      <c r="BE553" s="4">
        <v>1.408807288</v>
      </c>
      <c r="BF553" s="4">
        <v>1.13363225</v>
      </c>
      <c r="BG553" s="4">
        <v>1.3706547039999999</v>
      </c>
      <c r="BH553" s="4">
        <v>0.97332856300000004</v>
      </c>
      <c r="BI553" s="4">
        <v>1.2268464509999999</v>
      </c>
      <c r="BJ553" s="4">
        <v>1.4550688940000001</v>
      </c>
      <c r="BK553" s="4">
        <v>1.217128717</v>
      </c>
      <c r="BL553" s="4">
        <v>1.234841597</v>
      </c>
      <c r="BM553" s="4">
        <v>1.337262323</v>
      </c>
      <c r="BN553" s="4">
        <v>1.3388975030000001</v>
      </c>
      <c r="BO553" s="4">
        <v>1.2238577310000001</v>
      </c>
      <c r="BP553" s="4">
        <v>1.502098347</v>
      </c>
      <c r="BQ553" s="4">
        <v>1.384949953</v>
      </c>
      <c r="BR553" s="4">
        <v>1.2489857790000001</v>
      </c>
      <c r="BS553" s="4">
        <v>1.355257382</v>
      </c>
      <c r="BT553" s="4">
        <v>1.2275857450000001</v>
      </c>
      <c r="BU553" s="4">
        <v>1.355185235</v>
      </c>
      <c r="BV553" s="4">
        <v>1.190296504</v>
      </c>
      <c r="BW553" s="4">
        <v>1.44862113</v>
      </c>
      <c r="BX553" s="4">
        <v>1.231418208</v>
      </c>
      <c r="BY553" s="4">
        <v>1.3061384119999999</v>
      </c>
      <c r="BZ553" s="4">
        <v>1.4291863220000001</v>
      </c>
      <c r="CA553" s="4">
        <v>1.423408556</v>
      </c>
      <c r="CB553" s="4">
        <v>1.3510420839999999</v>
      </c>
      <c r="CC553" s="4">
        <v>1.1606853850000001</v>
      </c>
      <c r="CD553" s="4">
        <v>1.3570804439999999</v>
      </c>
      <c r="CE553" s="4">
        <v>1.2405270989999999</v>
      </c>
      <c r="CF553" s="4">
        <v>1.2626939210000001</v>
      </c>
      <c r="CG553" s="4">
        <v>1.343006393</v>
      </c>
      <c r="CH553" s="4">
        <v>1.249792977</v>
      </c>
      <c r="CI553" s="4">
        <v>1.2121854519999999</v>
      </c>
      <c r="CJ553" s="4">
        <v>1.3666984520000001</v>
      </c>
      <c r="CK553" s="4">
        <v>1.1935628810000001</v>
      </c>
      <c r="CL553" s="4">
        <v>1.3998680480000001</v>
      </c>
      <c r="CM553" s="4">
        <v>1.5990803680000001</v>
      </c>
      <c r="CN553" s="4">
        <v>1.2888273990000001</v>
      </c>
      <c r="CO553" s="4">
        <v>1.1711271889999999</v>
      </c>
      <c r="CP553" s="4">
        <v>1.169891875</v>
      </c>
      <c r="CQ553" s="4">
        <v>1.3456299110000001</v>
      </c>
      <c r="CR553" s="4">
        <v>1.22028253</v>
      </c>
      <c r="CS553" s="4">
        <v>1.295125488</v>
      </c>
      <c r="CT553" s="4">
        <v>1.448150812</v>
      </c>
      <c r="CU553" s="4">
        <v>1.3810613540000001</v>
      </c>
      <c r="CV553" s="4">
        <v>1.2021600299999999</v>
      </c>
      <c r="CW553" s="4">
        <v>1.1737756100000001</v>
      </c>
      <c r="CX553" s="4">
        <v>1.36137146</v>
      </c>
      <c r="CY553" s="4">
        <v>1.330437292</v>
      </c>
      <c r="CZ553" s="4">
        <v>1.2349000510000001</v>
      </c>
      <c r="DA553" s="4">
        <v>1.1564411610000001</v>
      </c>
      <c r="DB553" s="4">
        <v>1.2737738230190476</v>
      </c>
      <c r="DC553" s="4">
        <f t="shared" si="8"/>
        <v>1.2471768451006856E-2</v>
      </c>
      <c r="DD553" s="4">
        <v>8.1040344827586194E-2</v>
      </c>
    </row>
    <row r="554" spans="1:108" x14ac:dyDescent="0.2">
      <c r="A554" s="1" t="s">
        <v>650</v>
      </c>
      <c r="B554" s="4">
        <v>1.8554633460000001</v>
      </c>
      <c r="C554" s="4">
        <v>1.7659914619999999</v>
      </c>
      <c r="D554" s="4">
        <v>1.2962647949999999</v>
      </c>
      <c r="E554" s="4">
        <v>1.698616701</v>
      </c>
      <c r="F554" s="4">
        <v>1.7577497230000001</v>
      </c>
      <c r="G554" s="4">
        <v>1.541859305</v>
      </c>
      <c r="H554" s="4">
        <v>2.0038828299999998</v>
      </c>
      <c r="I554" s="4">
        <v>2.1279927110000001</v>
      </c>
      <c r="J554" s="4">
        <v>1.6112237149999999</v>
      </c>
      <c r="K554" s="4">
        <v>1.7120822010000001</v>
      </c>
      <c r="L554" s="4">
        <v>1.8108253190000001</v>
      </c>
      <c r="M554" s="4">
        <v>1.6073341130000001</v>
      </c>
      <c r="N554" s="4">
        <v>1.826418085</v>
      </c>
      <c r="O554" s="4">
        <v>1.773304539</v>
      </c>
      <c r="P554" s="4">
        <v>1.8708249320000001</v>
      </c>
      <c r="Q554" s="4">
        <v>1.713391543</v>
      </c>
      <c r="R554" s="4">
        <v>1.6327016519999999</v>
      </c>
      <c r="S554" s="4">
        <v>1.7670481849999999</v>
      </c>
      <c r="T554" s="4">
        <v>1.901828847</v>
      </c>
      <c r="U554" s="4">
        <v>1.8548623769999999</v>
      </c>
      <c r="V554" s="4">
        <v>1.829637857</v>
      </c>
      <c r="W554" s="4">
        <v>1.8429228289999999</v>
      </c>
      <c r="X554" s="4">
        <v>1.8262391200000001</v>
      </c>
      <c r="Y554" s="4">
        <v>1.85850487</v>
      </c>
      <c r="Z554" s="4">
        <v>2.042014328</v>
      </c>
      <c r="AA554" s="4">
        <v>1.7875606580000001</v>
      </c>
      <c r="AB554" s="4">
        <v>1.850560293</v>
      </c>
      <c r="AC554" s="4">
        <v>1.8818048190000001</v>
      </c>
      <c r="AD554" s="4">
        <v>1.8743661380000001</v>
      </c>
      <c r="AE554" s="4">
        <v>1.4789831019999999</v>
      </c>
      <c r="AF554" s="4">
        <v>1.9359482130000001</v>
      </c>
      <c r="AG554" s="4">
        <v>1.6929867970000001</v>
      </c>
      <c r="AH554" s="4">
        <v>2.070009309</v>
      </c>
      <c r="AI554" s="4">
        <v>1.6862553060000001</v>
      </c>
      <c r="AJ554" s="4">
        <v>1.768340958</v>
      </c>
      <c r="AK554" s="4">
        <v>1.5669440160000001</v>
      </c>
      <c r="AL554" s="4">
        <v>1.542668521</v>
      </c>
      <c r="AM554" s="4">
        <v>1.7326296910000001</v>
      </c>
      <c r="AN554" s="4">
        <v>1.7809571580000001</v>
      </c>
      <c r="AO554" s="4">
        <v>1.8374196030000001</v>
      </c>
      <c r="AP554" s="4">
        <v>1.714811871</v>
      </c>
      <c r="AQ554" s="4">
        <v>1.7446127389999999</v>
      </c>
      <c r="AR554" s="4">
        <v>1.7366468079999999</v>
      </c>
      <c r="AS554" s="4">
        <v>1.637510748</v>
      </c>
      <c r="AT554" s="4">
        <v>1.422837101</v>
      </c>
      <c r="AU554" s="4">
        <v>1.877704204</v>
      </c>
      <c r="AV554" s="4">
        <v>1.7111060520000001</v>
      </c>
      <c r="AW554" s="4">
        <v>1.427575864</v>
      </c>
      <c r="AX554" s="4">
        <v>1.7284914090000001</v>
      </c>
      <c r="AY554" s="4">
        <v>1.5415009799999999</v>
      </c>
      <c r="AZ554" s="4">
        <v>1.73137786</v>
      </c>
      <c r="BA554" s="4">
        <v>1.4353437600000001</v>
      </c>
      <c r="BB554" s="4">
        <v>2.1218186619999999</v>
      </c>
      <c r="BC554" s="4">
        <v>1.5765783069999999</v>
      </c>
      <c r="BD554" s="4">
        <v>1.748092057</v>
      </c>
      <c r="BE554" s="4">
        <v>1.734623923</v>
      </c>
      <c r="BF554" s="4">
        <v>2.0030683589999998</v>
      </c>
      <c r="BG554" s="4">
        <v>2.1469639439999999</v>
      </c>
      <c r="BH554" s="4">
        <v>1.7738705450000001</v>
      </c>
      <c r="BI554" s="4">
        <v>1.742498909</v>
      </c>
      <c r="BJ554" s="4">
        <v>1.9394288989999999</v>
      </c>
      <c r="BK554" s="4">
        <v>1.657371382</v>
      </c>
      <c r="BL554" s="4">
        <v>1.824356098</v>
      </c>
      <c r="BM554" s="4">
        <v>1.49245747</v>
      </c>
      <c r="BN554" s="4">
        <v>1.7817367209999999</v>
      </c>
      <c r="BO554" s="4">
        <v>1.497030157</v>
      </c>
      <c r="BP554" s="4">
        <v>2.003315663</v>
      </c>
      <c r="BQ554" s="4">
        <v>1.54753319</v>
      </c>
      <c r="BR554" s="4">
        <v>1.8665863659999999</v>
      </c>
      <c r="BS554" s="4">
        <v>2.176107279</v>
      </c>
      <c r="BT554" s="4">
        <v>1.4861526380000001</v>
      </c>
      <c r="BU554" s="4">
        <v>1.7460051029999999</v>
      </c>
      <c r="BV554" s="4">
        <v>1.6179410789999999</v>
      </c>
      <c r="BW554" s="4">
        <v>1.9904245759999999</v>
      </c>
      <c r="BX554" s="4">
        <v>1.853406111</v>
      </c>
      <c r="BY554" s="4">
        <v>1.8267912660000001</v>
      </c>
      <c r="BZ554" s="4">
        <v>1.5982205359999999</v>
      </c>
      <c r="CA554" s="4">
        <v>1.6864891019999999</v>
      </c>
      <c r="CB554" s="4">
        <v>1.854701932</v>
      </c>
      <c r="CC554" s="4">
        <v>1.682551347</v>
      </c>
      <c r="CD554" s="4">
        <v>1.642095399</v>
      </c>
      <c r="CE554" s="4">
        <v>1.635722071</v>
      </c>
      <c r="CF554" s="4">
        <v>1.8010989260000001</v>
      </c>
      <c r="CG554" s="4">
        <v>1.7533273819999999</v>
      </c>
      <c r="CH554" s="4">
        <v>2.0097472000000001</v>
      </c>
      <c r="CI554" s="4">
        <v>1.5879671470000001</v>
      </c>
      <c r="CJ554" s="4">
        <v>1.7862029880000001</v>
      </c>
      <c r="CK554" s="4">
        <v>1.564963141</v>
      </c>
      <c r="CL554" s="4">
        <v>1.7673891500000001</v>
      </c>
      <c r="CM554" s="4">
        <v>2.1060890300000001</v>
      </c>
      <c r="CN554" s="4">
        <v>1.755128295</v>
      </c>
      <c r="CO554" s="4">
        <v>1.2564847960000001</v>
      </c>
      <c r="CP554" s="4">
        <v>1.7037704149999999</v>
      </c>
      <c r="CQ554" s="4">
        <v>2.1525764970000001</v>
      </c>
      <c r="CR554" s="4">
        <v>1.5037760769999999</v>
      </c>
      <c r="CS554" s="4">
        <v>1.566969777</v>
      </c>
      <c r="CT554" s="4">
        <v>1.877166442</v>
      </c>
      <c r="CU554" s="4">
        <v>1.933091288</v>
      </c>
      <c r="CV554" s="4">
        <v>1.5099096270000001</v>
      </c>
      <c r="CW554" s="4">
        <v>1.9274829849999999</v>
      </c>
      <c r="CX554" s="4">
        <v>1.777658462</v>
      </c>
      <c r="CY554" s="4">
        <v>1.5238613299999999</v>
      </c>
      <c r="CZ554" s="4">
        <v>1.567575554</v>
      </c>
      <c r="DA554" s="4">
        <v>1.6266816070000001</v>
      </c>
      <c r="DB554" s="4">
        <v>1.7351080744761909</v>
      </c>
      <c r="DC554" s="4">
        <f t="shared" si="8"/>
        <v>3.4359163490163172E-2</v>
      </c>
      <c r="DD554" s="4">
        <v>0.12314</v>
      </c>
    </row>
    <row r="555" spans="1:108" x14ac:dyDescent="0.2">
      <c r="A555" s="1" t="s">
        <v>651</v>
      </c>
      <c r="B555" s="4">
        <v>1.556389399</v>
      </c>
      <c r="C555" s="4">
        <v>1.979529863</v>
      </c>
      <c r="D555" s="4">
        <v>1.5092321550000001</v>
      </c>
      <c r="E555" s="4">
        <v>1.7801126009999999</v>
      </c>
      <c r="F555" s="4">
        <v>2.076953015</v>
      </c>
      <c r="G555" s="4">
        <v>1.7355864560000001</v>
      </c>
      <c r="H555" s="4">
        <v>1.8830259519999999</v>
      </c>
      <c r="I555" s="4">
        <v>1.9805756649999999</v>
      </c>
      <c r="J555" s="4">
        <v>1.604786928</v>
      </c>
      <c r="K555" s="4">
        <v>1.6094710809999999</v>
      </c>
      <c r="L555" s="4">
        <v>1.6928208490000001</v>
      </c>
      <c r="M555" s="4">
        <v>1.634699098</v>
      </c>
      <c r="N555" s="4">
        <v>1.9363696749999999</v>
      </c>
      <c r="O555" s="4">
        <v>1.703885329</v>
      </c>
      <c r="P555" s="4">
        <v>1.8270576789999999</v>
      </c>
      <c r="Q555" s="4">
        <v>1.822696619</v>
      </c>
      <c r="R555" s="4">
        <v>1.623690163</v>
      </c>
      <c r="S555" s="4">
        <v>1.6850246689999999</v>
      </c>
      <c r="T555" s="4">
        <v>1.761559756</v>
      </c>
      <c r="U555" s="4">
        <v>1.799371595</v>
      </c>
      <c r="V555" s="4">
        <v>1.803134579</v>
      </c>
      <c r="W555" s="4">
        <v>1.9148905979999999</v>
      </c>
      <c r="X555" s="4">
        <v>2.0759705209999999</v>
      </c>
      <c r="Y555" s="4">
        <v>1.8241980209999999</v>
      </c>
      <c r="Z555" s="4">
        <v>2.040754315</v>
      </c>
      <c r="AA555" s="4">
        <v>1.637429477</v>
      </c>
      <c r="AB555" s="4">
        <v>1.4558350920000001</v>
      </c>
      <c r="AC555" s="4">
        <v>1.707859767</v>
      </c>
      <c r="AD555" s="4">
        <v>1.724281827</v>
      </c>
      <c r="AE555" s="4">
        <v>1.4011007360000001</v>
      </c>
      <c r="AF555" s="4">
        <v>1.713645557</v>
      </c>
      <c r="AG555" s="4">
        <v>1.9369849240000001</v>
      </c>
      <c r="AH555" s="4">
        <v>2.2217193929999999</v>
      </c>
      <c r="AI555" s="4">
        <v>1.7455732129999999</v>
      </c>
      <c r="AJ555" s="4">
        <v>1.9234922729999999</v>
      </c>
      <c r="AK555" s="4">
        <v>1.520357596</v>
      </c>
      <c r="AL555" s="4">
        <v>1.865305848</v>
      </c>
      <c r="AM555" s="4">
        <v>1.93676859</v>
      </c>
      <c r="AN555" s="4">
        <v>1.8395655630000001</v>
      </c>
      <c r="AO555" s="4">
        <v>1.7011540000000001</v>
      </c>
      <c r="AP555" s="4">
        <v>1.6185259409999999</v>
      </c>
      <c r="AQ555" s="4">
        <v>1.93051989</v>
      </c>
      <c r="AR555" s="4">
        <v>1.7840875519999999</v>
      </c>
      <c r="AS555" s="4">
        <v>1.574257531</v>
      </c>
      <c r="AT555" s="4">
        <v>1.5122640789999999</v>
      </c>
      <c r="AU555" s="4">
        <v>1.7212126940000001</v>
      </c>
      <c r="AV555" s="4">
        <v>1.906600115</v>
      </c>
      <c r="AW555" s="4">
        <v>1.4910611460000001</v>
      </c>
      <c r="AX555" s="4">
        <v>1.9374700899999999</v>
      </c>
      <c r="AY555" s="4">
        <v>1.871198956</v>
      </c>
      <c r="AZ555" s="4">
        <v>1.6854218590000001</v>
      </c>
      <c r="BA555" s="4">
        <v>1.796264614</v>
      </c>
      <c r="BB555" s="4">
        <v>1.920424251</v>
      </c>
      <c r="BC555" s="4">
        <v>1.5626786939999999</v>
      </c>
      <c r="BD555" s="4">
        <v>1.86316905</v>
      </c>
      <c r="BE555" s="4">
        <v>1.6333761579999999</v>
      </c>
      <c r="BF555" s="4">
        <v>1.982077453</v>
      </c>
      <c r="BG555" s="4">
        <v>1.8536039600000001</v>
      </c>
      <c r="BH555" s="4">
        <v>1.817737071</v>
      </c>
      <c r="BI555" s="4">
        <v>1.7332944830000001</v>
      </c>
      <c r="BJ555" s="4">
        <v>2.0290693040000001</v>
      </c>
      <c r="BK555" s="4">
        <v>1.7512890940000001</v>
      </c>
      <c r="BL555" s="4">
        <v>1.626104019</v>
      </c>
      <c r="BM555" s="4">
        <v>1.8742650919999999</v>
      </c>
      <c r="BN555" s="4">
        <v>1.553176514</v>
      </c>
      <c r="BO555" s="4">
        <v>1.3831552680000001</v>
      </c>
      <c r="BP555" s="4">
        <v>1.986048335</v>
      </c>
      <c r="BQ555" s="4">
        <v>1.6649690290000001</v>
      </c>
      <c r="BR555" s="4">
        <v>1.8595905070000001</v>
      </c>
      <c r="BS555" s="4">
        <v>2.0324543940000002</v>
      </c>
      <c r="BT555" s="4">
        <v>1.429667851</v>
      </c>
      <c r="BU555" s="4">
        <v>1.6532950470000001</v>
      </c>
      <c r="BV555" s="4">
        <v>1.3340031880000001</v>
      </c>
      <c r="BW555" s="4">
        <v>1.7470902559999999</v>
      </c>
      <c r="BX555" s="4">
        <v>1.662028072</v>
      </c>
      <c r="BY555" s="4">
        <v>1.7658106179999999</v>
      </c>
      <c r="BZ555" s="4">
        <v>1.993190035</v>
      </c>
      <c r="CA555" s="4">
        <v>1.563098914</v>
      </c>
      <c r="CB555" s="4">
        <v>1.69347414</v>
      </c>
      <c r="CC555" s="4">
        <v>1.857244178</v>
      </c>
      <c r="CD555" s="4">
        <v>1.733213082</v>
      </c>
      <c r="CE555" s="4">
        <v>1.7409066419999999</v>
      </c>
      <c r="CF555" s="4">
        <v>1.776597937</v>
      </c>
      <c r="CG555" s="4">
        <v>1.7758932000000001</v>
      </c>
      <c r="CH555" s="4">
        <v>1.8411576460000001</v>
      </c>
      <c r="CI555" s="4">
        <v>1.6846193570000001</v>
      </c>
      <c r="CJ555" s="4">
        <v>1.843955462</v>
      </c>
      <c r="CK555" s="4">
        <v>1.351844713</v>
      </c>
      <c r="CL555" s="4">
        <v>1.912662412</v>
      </c>
      <c r="CM555" s="4">
        <v>2.0509388730000002</v>
      </c>
      <c r="CN555" s="4">
        <v>1.791475165</v>
      </c>
      <c r="CO555" s="4">
        <v>1.667423047</v>
      </c>
      <c r="CP555" s="4">
        <v>1.6192125550000001</v>
      </c>
      <c r="CQ555" s="4">
        <v>1.739008238</v>
      </c>
      <c r="CR555" s="4">
        <v>2.0103645110000001</v>
      </c>
      <c r="CS555" s="4">
        <v>1.7209966619999999</v>
      </c>
      <c r="CT555" s="4">
        <v>1.8181194409999999</v>
      </c>
      <c r="CU555" s="4">
        <v>1.9940737390000001</v>
      </c>
      <c r="CV555" s="4">
        <v>1.677209358</v>
      </c>
      <c r="CW555" s="4">
        <v>1.809821305</v>
      </c>
      <c r="CX555" s="4">
        <v>1.872050075</v>
      </c>
      <c r="CY555" s="4">
        <v>1.6065393690000001</v>
      </c>
      <c r="CZ555" s="4">
        <v>1.7991839940000001</v>
      </c>
      <c r="DA555" s="4">
        <v>1.6511619710000001</v>
      </c>
      <c r="DB555" s="4">
        <v>1.7468679250190478</v>
      </c>
      <c r="DC555" s="4">
        <f t="shared" si="8"/>
        <v>2.9974537556623528E-2</v>
      </c>
      <c r="DD555" s="4">
        <v>6.9759036144578304E-2</v>
      </c>
    </row>
    <row r="556" spans="1:108" x14ac:dyDescent="0.2">
      <c r="A556" s="1" t="s">
        <v>652</v>
      </c>
      <c r="B556" s="4">
        <v>93.102050869999999</v>
      </c>
      <c r="C556" s="4">
        <v>98.728462030000003</v>
      </c>
      <c r="D556" s="4">
        <v>87.660158879999997</v>
      </c>
      <c r="E556" s="4">
        <v>91.223236799999995</v>
      </c>
      <c r="F556" s="4">
        <v>89.551361709999995</v>
      </c>
      <c r="G556" s="4">
        <v>91.391392909999993</v>
      </c>
      <c r="H556" s="4">
        <v>94.773639990000007</v>
      </c>
      <c r="I556" s="4">
        <v>88.096598970000002</v>
      </c>
      <c r="J556" s="4">
        <v>86.396028040000004</v>
      </c>
      <c r="K556" s="4">
        <v>83.747843040000006</v>
      </c>
      <c r="L556" s="4">
        <v>92.196314839999999</v>
      </c>
      <c r="M556" s="4">
        <v>87.663619620000006</v>
      </c>
      <c r="N556" s="4">
        <v>92.611796459999994</v>
      </c>
      <c r="O556" s="4">
        <v>96.945367680000004</v>
      </c>
      <c r="P556" s="4">
        <v>85.482031950000007</v>
      </c>
      <c r="Q556" s="4">
        <v>92.636946629999997</v>
      </c>
      <c r="R556" s="4">
        <v>87.592743170000006</v>
      </c>
      <c r="S556" s="4">
        <v>85.006708270000004</v>
      </c>
      <c r="T556" s="4">
        <v>86.074347009999997</v>
      </c>
      <c r="U556" s="4">
        <v>94.694396170000005</v>
      </c>
      <c r="V556" s="4">
        <v>76.961426450000005</v>
      </c>
      <c r="W556" s="4">
        <v>88.304676749999999</v>
      </c>
      <c r="X556" s="4">
        <v>97.994162230000001</v>
      </c>
      <c r="Y556" s="4">
        <v>93.567255729999999</v>
      </c>
      <c r="Z556" s="4">
        <v>107.77427230000001</v>
      </c>
      <c r="AA556" s="4">
        <v>91.064558739999995</v>
      </c>
      <c r="AB556" s="4">
        <v>85.469103500000003</v>
      </c>
      <c r="AC556" s="4">
        <v>96.912644279999995</v>
      </c>
      <c r="AD556" s="4">
        <v>105.607596</v>
      </c>
      <c r="AE556" s="4">
        <v>84.088686229999993</v>
      </c>
      <c r="AF556" s="4">
        <v>98.248295150000004</v>
      </c>
      <c r="AG556" s="4">
        <v>88.949333190000004</v>
      </c>
      <c r="AH556" s="4">
        <v>91.099111239999999</v>
      </c>
      <c r="AI556" s="4">
        <v>109.42477100000001</v>
      </c>
      <c r="AJ556" s="4">
        <v>99.954291380000001</v>
      </c>
      <c r="AK556" s="4">
        <v>87.855761990000005</v>
      </c>
      <c r="AL556" s="4">
        <v>89.434429370000004</v>
      </c>
      <c r="AM556" s="4">
        <v>95.890419910000006</v>
      </c>
      <c r="AN556" s="4">
        <v>92.476948649999997</v>
      </c>
      <c r="AO556" s="4">
        <v>92.970904059999995</v>
      </c>
      <c r="AP556" s="4">
        <v>94.538633590000003</v>
      </c>
      <c r="AQ556" s="4">
        <v>89.633261869999998</v>
      </c>
      <c r="AR556" s="4">
        <v>86.960945300000006</v>
      </c>
      <c r="AS556" s="4">
        <v>80.737900069999995</v>
      </c>
      <c r="AT556" s="4">
        <v>84.609482959999994</v>
      </c>
      <c r="AU556" s="4">
        <v>81.43289326</v>
      </c>
      <c r="AV556" s="4">
        <v>105.17071199999999</v>
      </c>
      <c r="AW556" s="4">
        <v>80.066982550000006</v>
      </c>
      <c r="AX556" s="4">
        <v>89.53956882</v>
      </c>
      <c r="AY556" s="4">
        <v>91.654096989999999</v>
      </c>
      <c r="AZ556" s="4">
        <v>88.113071790000006</v>
      </c>
      <c r="BA556" s="4">
        <v>95.619996790000002</v>
      </c>
      <c r="BB556" s="4">
        <v>91.858014249999997</v>
      </c>
      <c r="BC556" s="4">
        <v>82.170757570000006</v>
      </c>
      <c r="BD556" s="4">
        <v>100.20821789999999</v>
      </c>
      <c r="BE556" s="4">
        <v>96.322494989999996</v>
      </c>
      <c r="BF556" s="4">
        <v>94.366085720000001</v>
      </c>
      <c r="BG556" s="4">
        <v>106.385716</v>
      </c>
      <c r="BH556" s="4">
        <v>88.779160700000006</v>
      </c>
      <c r="BI556" s="4">
        <v>99.925786740000007</v>
      </c>
      <c r="BJ556" s="4">
        <v>99.312815470000004</v>
      </c>
      <c r="BK556" s="4">
        <v>90.774033029999998</v>
      </c>
      <c r="BL556" s="4">
        <v>86.804964549999994</v>
      </c>
      <c r="BM556" s="4">
        <v>88.973264330000006</v>
      </c>
      <c r="BN556" s="4">
        <v>93.503916110000006</v>
      </c>
      <c r="BO556" s="4">
        <v>82.940025140000003</v>
      </c>
      <c r="BP556" s="4">
        <v>92.530686689999996</v>
      </c>
      <c r="BQ556" s="4">
        <v>86.116963620000007</v>
      </c>
      <c r="BR556" s="4">
        <v>90.362329900000006</v>
      </c>
      <c r="BS556" s="4">
        <v>102.7051204</v>
      </c>
      <c r="BT556" s="4">
        <v>80.709756110000001</v>
      </c>
      <c r="BU556" s="4">
        <v>98.709378880000003</v>
      </c>
      <c r="BV556" s="4">
        <v>88.384484169999993</v>
      </c>
      <c r="BW556" s="4">
        <v>107.6063643</v>
      </c>
      <c r="BX556" s="4">
        <v>102.4461518</v>
      </c>
      <c r="BY556" s="4">
        <v>92.249446320000004</v>
      </c>
      <c r="BZ556" s="4">
        <v>101.89675149999999</v>
      </c>
      <c r="CA556" s="4">
        <v>90.065221379999997</v>
      </c>
      <c r="CB556" s="4">
        <v>88.661527329999998</v>
      </c>
      <c r="CC556" s="4">
        <v>87.67746108</v>
      </c>
      <c r="CD556" s="4">
        <v>89.548509679999995</v>
      </c>
      <c r="CE556" s="4">
        <v>88.563274849999999</v>
      </c>
      <c r="CF556" s="4">
        <v>102.3431068</v>
      </c>
      <c r="CG556" s="4">
        <v>95.191455649999995</v>
      </c>
      <c r="CH556" s="4">
        <v>87.164630470000006</v>
      </c>
      <c r="CI556" s="4">
        <v>88.005868250000006</v>
      </c>
      <c r="CJ556" s="4">
        <v>99.972370130000002</v>
      </c>
      <c r="CK556" s="4">
        <v>80.201509009999995</v>
      </c>
      <c r="CL556" s="4">
        <v>94.082201569999995</v>
      </c>
      <c r="CM556" s="4">
        <v>109.6084968</v>
      </c>
      <c r="CN556" s="4">
        <v>93.868428539999996</v>
      </c>
      <c r="CO556" s="4">
        <v>83.581177400000001</v>
      </c>
      <c r="CP556" s="4">
        <v>87.923936240000003</v>
      </c>
      <c r="CQ556" s="4">
        <v>87.692406349999999</v>
      </c>
      <c r="CR556" s="4">
        <v>91.144735699999998</v>
      </c>
      <c r="CS556" s="4">
        <v>79.800139810000005</v>
      </c>
      <c r="CT556" s="4">
        <v>103.4499907</v>
      </c>
      <c r="CU556" s="4">
        <v>92.739064580000004</v>
      </c>
      <c r="CV556" s="4">
        <v>93.02747273</v>
      </c>
      <c r="CW556" s="4">
        <v>90.756657480000001</v>
      </c>
      <c r="CX556" s="4">
        <v>98.198165419999995</v>
      </c>
      <c r="CY556" s="4">
        <v>95.927447540000003</v>
      </c>
      <c r="CZ556" s="4">
        <v>86.913580269999997</v>
      </c>
      <c r="DA556" s="4">
        <v>83.927370100000005</v>
      </c>
      <c r="DB556" s="4">
        <v>91.085442378790489</v>
      </c>
      <c r="DC556" s="4">
        <f t="shared" si="8"/>
        <v>49.192223368798743</v>
      </c>
      <c r="DD556" s="4">
        <v>0.19365859872611499</v>
      </c>
    </row>
    <row r="557" spans="1:108" x14ac:dyDescent="0.2">
      <c r="A557" s="1" t="s">
        <v>653</v>
      </c>
      <c r="B557" s="4">
        <v>65.031902630000005</v>
      </c>
      <c r="C557" s="4">
        <v>60.711977019999999</v>
      </c>
      <c r="D557" s="4">
        <v>44.925130529999997</v>
      </c>
      <c r="E557" s="4">
        <v>50.463232609999999</v>
      </c>
      <c r="F557" s="4">
        <v>66.980456029999999</v>
      </c>
      <c r="G557" s="4">
        <v>62.291148020000001</v>
      </c>
      <c r="H557" s="4">
        <v>59.444312400000001</v>
      </c>
      <c r="I557" s="4">
        <v>57.852223029999998</v>
      </c>
      <c r="J557" s="4">
        <v>61.51278224</v>
      </c>
      <c r="K557" s="4">
        <v>45.631841569999999</v>
      </c>
      <c r="L557" s="4">
        <v>46.890469920000001</v>
      </c>
      <c r="M557" s="4">
        <v>48.597729319999999</v>
      </c>
      <c r="N557" s="4">
        <v>51.511956519999998</v>
      </c>
      <c r="O557" s="4">
        <v>49.734176840000003</v>
      </c>
      <c r="P557" s="4">
        <v>55.601445259999998</v>
      </c>
      <c r="Q557" s="4">
        <v>50.99419992</v>
      </c>
      <c r="R557" s="4">
        <v>40.911518999999998</v>
      </c>
      <c r="S557" s="4">
        <v>51.559937689999998</v>
      </c>
      <c r="T557" s="4">
        <v>64.524368580000001</v>
      </c>
      <c r="U557" s="4">
        <v>64.807054829999998</v>
      </c>
      <c r="V557" s="4">
        <v>53.49316606</v>
      </c>
      <c r="W557" s="4">
        <v>58.640576830000001</v>
      </c>
      <c r="X557" s="4">
        <v>55.81621578</v>
      </c>
      <c r="Y557" s="4">
        <v>51.488887200000001</v>
      </c>
      <c r="Z557" s="4">
        <v>62.470947160000001</v>
      </c>
      <c r="AA557" s="4">
        <v>43.346056279999999</v>
      </c>
      <c r="AB557" s="4">
        <v>51.894715959999999</v>
      </c>
      <c r="AC557" s="4">
        <v>48.926431669999999</v>
      </c>
      <c r="AD557" s="4">
        <v>58.775472630000003</v>
      </c>
      <c r="AE557" s="4">
        <v>41.356781980000001</v>
      </c>
      <c r="AF557" s="4">
        <v>61.005979760000002</v>
      </c>
      <c r="AG557" s="4">
        <v>49.483344959999997</v>
      </c>
      <c r="AH557" s="4">
        <v>57.436225819999997</v>
      </c>
      <c r="AI557" s="4">
        <v>55.97610925</v>
      </c>
      <c r="AJ557" s="4">
        <v>61.635055749999999</v>
      </c>
      <c r="AK557" s="4">
        <v>50.64285237</v>
      </c>
      <c r="AL557" s="4">
        <v>56.011444480000002</v>
      </c>
      <c r="AM557" s="4">
        <v>53.864511550000003</v>
      </c>
      <c r="AN557" s="4">
        <v>58.451480179999997</v>
      </c>
      <c r="AO557" s="4">
        <v>51.789160629999998</v>
      </c>
      <c r="AP557" s="4">
        <v>44.806290220000001</v>
      </c>
      <c r="AQ557" s="4">
        <v>49.444394870000004</v>
      </c>
      <c r="AR557" s="4">
        <v>50.344705390000001</v>
      </c>
      <c r="AS557" s="4">
        <v>45.294264720000001</v>
      </c>
      <c r="AT557" s="4">
        <v>42.87091118</v>
      </c>
      <c r="AU557" s="4">
        <v>51.327640029999998</v>
      </c>
      <c r="AV557" s="4">
        <v>59.63161238</v>
      </c>
      <c r="AW557" s="4">
        <v>49.112217569999999</v>
      </c>
      <c r="AX557" s="4">
        <v>62.410383019999998</v>
      </c>
      <c r="AY557" s="4">
        <v>52.562863450000002</v>
      </c>
      <c r="AZ557" s="4">
        <v>65.569157140000002</v>
      </c>
      <c r="BA557" s="4">
        <v>49.444967859999998</v>
      </c>
      <c r="BB557" s="4">
        <v>50.797484410000003</v>
      </c>
      <c r="BC557" s="4">
        <v>54.062499160000002</v>
      </c>
      <c r="BD557" s="4">
        <v>66.726639710000001</v>
      </c>
      <c r="BE557" s="4">
        <v>63.271650569999998</v>
      </c>
      <c r="BF557" s="4">
        <v>58.123724410000001</v>
      </c>
      <c r="BG557" s="4">
        <v>65.013640890000005</v>
      </c>
      <c r="BH557" s="4">
        <v>53.669197609999998</v>
      </c>
      <c r="BI557" s="4">
        <v>48.715901729999999</v>
      </c>
      <c r="BJ557" s="4">
        <v>62.967741459999999</v>
      </c>
      <c r="BK557" s="4">
        <v>54.87536472</v>
      </c>
      <c r="BL557" s="4">
        <v>56.653112129999997</v>
      </c>
      <c r="BM557" s="4">
        <v>63.927162699999997</v>
      </c>
      <c r="BN557" s="4">
        <v>41.294278749999997</v>
      </c>
      <c r="BO557" s="4">
        <v>54.888552779999998</v>
      </c>
      <c r="BP557" s="4">
        <v>60.306692429999998</v>
      </c>
      <c r="BQ557" s="4">
        <v>45.409821129999997</v>
      </c>
      <c r="BR557" s="4">
        <v>54.334865999999998</v>
      </c>
      <c r="BS557" s="4">
        <v>69.896094259999998</v>
      </c>
      <c r="BT557" s="4">
        <v>59.132572150000001</v>
      </c>
      <c r="BU557" s="4">
        <v>51.719113139999997</v>
      </c>
      <c r="BV557" s="4">
        <v>51.26806887</v>
      </c>
      <c r="BW557" s="4">
        <v>54.057359589999997</v>
      </c>
      <c r="BX557" s="4">
        <v>42.633757979999999</v>
      </c>
      <c r="BY557" s="4">
        <v>47.963906289999997</v>
      </c>
      <c r="BZ557" s="4">
        <v>56.981559500000003</v>
      </c>
      <c r="CA557" s="4">
        <v>44.005541520000001</v>
      </c>
      <c r="CB557" s="4">
        <v>43.630416949999997</v>
      </c>
      <c r="CC557" s="4">
        <v>57.420083660000003</v>
      </c>
      <c r="CD557" s="4">
        <v>48.61012393</v>
      </c>
      <c r="CE557" s="4">
        <v>51.702038399999999</v>
      </c>
      <c r="CF557" s="4">
        <v>62.609738470000003</v>
      </c>
      <c r="CG557" s="4">
        <v>54.462511929999998</v>
      </c>
      <c r="CH557" s="4">
        <v>58.75339443</v>
      </c>
      <c r="CI557" s="4">
        <v>41.666588930000003</v>
      </c>
      <c r="CJ557" s="4">
        <v>59.185649640000001</v>
      </c>
      <c r="CK557" s="4">
        <v>55.380650520000003</v>
      </c>
      <c r="CL557" s="4">
        <v>48.597516059999997</v>
      </c>
      <c r="CM557" s="4">
        <v>52.811226869999999</v>
      </c>
      <c r="CN557" s="4">
        <v>43.509111140000002</v>
      </c>
      <c r="CO557" s="4">
        <v>37.46198424</v>
      </c>
      <c r="CP557" s="4">
        <v>49.830863020000002</v>
      </c>
      <c r="CQ557" s="4">
        <v>61.182996189999997</v>
      </c>
      <c r="CR557" s="4">
        <v>46.871257540000002</v>
      </c>
      <c r="CS557" s="4">
        <v>58.669127000000003</v>
      </c>
      <c r="CT557" s="4">
        <v>56.961149450000001</v>
      </c>
      <c r="CU557" s="4">
        <v>43.64812766</v>
      </c>
      <c r="CV557" s="4">
        <v>54.268835580000001</v>
      </c>
      <c r="CW557" s="4">
        <v>52.520476160000001</v>
      </c>
      <c r="CX557" s="4">
        <v>50.925934529999999</v>
      </c>
      <c r="CY557" s="4">
        <v>48.950624820000002</v>
      </c>
      <c r="CZ557" s="4">
        <v>44.9469323</v>
      </c>
      <c r="DA557" s="4">
        <v>44.039969589999998</v>
      </c>
      <c r="DB557" s="4">
        <v>53.017313176095229</v>
      </c>
      <c r="DC557" s="4">
        <f t="shared" si="8"/>
        <v>50.127151499800746</v>
      </c>
      <c r="DD557" s="4">
        <v>0.233082608695652</v>
      </c>
    </row>
    <row r="558" spans="1:108" x14ac:dyDescent="0.2">
      <c r="A558" s="1" t="s">
        <v>654</v>
      </c>
      <c r="B558" s="4">
        <v>22.98223127</v>
      </c>
      <c r="C558" s="4">
        <v>21.736515010000002</v>
      </c>
      <c r="D558" s="4">
        <v>26.41183139</v>
      </c>
      <c r="E558" s="4">
        <v>23.132844540000001</v>
      </c>
      <c r="F558" s="4">
        <v>21.573511969999998</v>
      </c>
      <c r="G558" s="4">
        <v>26.92177131</v>
      </c>
      <c r="H558" s="4">
        <v>22.377532259999999</v>
      </c>
      <c r="I558" s="4">
        <v>31.537086550000001</v>
      </c>
      <c r="J558" s="4">
        <v>32.866855940000001</v>
      </c>
      <c r="K558" s="4">
        <v>25.116624300000002</v>
      </c>
      <c r="L558" s="4">
        <v>25.93024716</v>
      </c>
      <c r="M558" s="4">
        <v>24.302592919999999</v>
      </c>
      <c r="N558" s="4">
        <v>32.680265519999999</v>
      </c>
      <c r="O558" s="4">
        <v>23.527663910000001</v>
      </c>
      <c r="P558" s="4">
        <v>24.230615749999998</v>
      </c>
      <c r="Q558" s="4">
        <v>23.848404110000001</v>
      </c>
      <c r="R558" s="4">
        <v>21.389711299999998</v>
      </c>
      <c r="S558" s="4">
        <v>18.64275348</v>
      </c>
      <c r="T558" s="4">
        <v>25.341418059999999</v>
      </c>
      <c r="U558" s="4">
        <v>27.247491069999999</v>
      </c>
      <c r="V558" s="4">
        <v>23.57481422</v>
      </c>
      <c r="W558" s="4">
        <v>26.931493870000001</v>
      </c>
      <c r="X558" s="4">
        <v>25.177854790000001</v>
      </c>
      <c r="Y558" s="4">
        <v>25.253158280000001</v>
      </c>
      <c r="Z558" s="4">
        <v>34.042527810000003</v>
      </c>
      <c r="AA558" s="4">
        <v>27.154527900000001</v>
      </c>
      <c r="AB558" s="4">
        <v>27.02448923</v>
      </c>
      <c r="AC558" s="4">
        <v>24.628239359999998</v>
      </c>
      <c r="AD558" s="4">
        <v>24.610760119999998</v>
      </c>
      <c r="AE558" s="4">
        <v>18.33244127</v>
      </c>
      <c r="AF558" s="4">
        <v>29.481753090000002</v>
      </c>
      <c r="AG558" s="4">
        <v>32.172976800000001</v>
      </c>
      <c r="AH558" s="4">
        <v>23.117418539999999</v>
      </c>
      <c r="AI558" s="4">
        <v>23.891843819999998</v>
      </c>
      <c r="AJ558" s="4">
        <v>28.289238340000001</v>
      </c>
      <c r="AK558" s="4">
        <v>22.425858389999998</v>
      </c>
      <c r="AL558" s="4">
        <v>18.659630570000001</v>
      </c>
      <c r="AM558" s="4">
        <v>29.539102459999999</v>
      </c>
      <c r="AN558" s="4">
        <v>24.300791350000001</v>
      </c>
      <c r="AO558" s="4">
        <v>24.226916689999999</v>
      </c>
      <c r="AP558" s="4">
        <v>23.048415720000001</v>
      </c>
      <c r="AQ558" s="4">
        <v>22.429205750000001</v>
      </c>
      <c r="AR558" s="4">
        <v>27.99301084</v>
      </c>
      <c r="AS558" s="4">
        <v>24.938325500000001</v>
      </c>
      <c r="AT558" s="4">
        <v>21.754534939999999</v>
      </c>
      <c r="AU558" s="4">
        <v>23.168950599999999</v>
      </c>
      <c r="AV558" s="4">
        <v>29.083224909999998</v>
      </c>
      <c r="AW558" s="4">
        <v>23.88479448</v>
      </c>
      <c r="AX558" s="4">
        <v>25.849007480000001</v>
      </c>
      <c r="AY558" s="4">
        <v>26.097537540000001</v>
      </c>
      <c r="AZ558" s="4">
        <v>20.65552404</v>
      </c>
      <c r="BA558" s="4">
        <v>24.041955600000001</v>
      </c>
      <c r="BB558" s="4">
        <v>22.716643529999999</v>
      </c>
      <c r="BC558" s="4">
        <v>22.215478780000002</v>
      </c>
      <c r="BD558" s="4">
        <v>26.065108590000001</v>
      </c>
      <c r="BE558" s="4">
        <v>27.9797026</v>
      </c>
      <c r="BF558" s="4">
        <v>34.388413130000004</v>
      </c>
      <c r="BG558" s="4">
        <v>27.456666569999999</v>
      </c>
      <c r="BH558" s="4">
        <v>31.91098319</v>
      </c>
      <c r="BI558" s="4">
        <v>25.115154870000001</v>
      </c>
      <c r="BJ558" s="4">
        <v>26.118855320000002</v>
      </c>
      <c r="BK558" s="4">
        <v>24.248618220000001</v>
      </c>
      <c r="BL558" s="4">
        <v>25.005776579999999</v>
      </c>
      <c r="BM558" s="4">
        <v>25.024448809999999</v>
      </c>
      <c r="BN558" s="4">
        <v>25.266200770000001</v>
      </c>
      <c r="BO558" s="4">
        <v>19.764082439999999</v>
      </c>
      <c r="BP558" s="4">
        <v>33.935187089999999</v>
      </c>
      <c r="BQ558" s="4">
        <v>21.877876329999999</v>
      </c>
      <c r="BR558" s="4">
        <v>29.644823379999998</v>
      </c>
      <c r="BS558" s="4">
        <v>28.223118880000001</v>
      </c>
      <c r="BT558" s="4">
        <v>30.197332849999999</v>
      </c>
      <c r="BU558" s="4">
        <v>23.893207830000001</v>
      </c>
      <c r="BV558" s="4">
        <v>23.242765760000001</v>
      </c>
      <c r="BW558" s="4">
        <v>24.650183380000001</v>
      </c>
      <c r="BX558" s="4">
        <v>28.865529410000001</v>
      </c>
      <c r="BY558" s="4">
        <v>20.936192309999999</v>
      </c>
      <c r="BZ558" s="4">
        <v>26.549256740000001</v>
      </c>
      <c r="CA558" s="4">
        <v>25.163251330000001</v>
      </c>
      <c r="CB558" s="4">
        <v>23.38721185</v>
      </c>
      <c r="CC558" s="4">
        <v>20.428694780000001</v>
      </c>
      <c r="CD558" s="4">
        <v>26.555157810000001</v>
      </c>
      <c r="CE558" s="4">
        <v>22.495793800000001</v>
      </c>
      <c r="CF558" s="4">
        <v>22.182630970000002</v>
      </c>
      <c r="CG558" s="4">
        <v>20.515126810000002</v>
      </c>
      <c r="CH558" s="4">
        <v>23.079736709999999</v>
      </c>
      <c r="CI558" s="4">
        <v>21.081916920000001</v>
      </c>
      <c r="CJ558" s="4">
        <v>27.907873559999999</v>
      </c>
      <c r="CK558" s="4">
        <v>22.983731550000002</v>
      </c>
      <c r="CL558" s="4">
        <v>23.951168330000002</v>
      </c>
      <c r="CM558" s="4">
        <v>33.807945289999999</v>
      </c>
      <c r="CN558" s="4">
        <v>26.282536759999999</v>
      </c>
      <c r="CO558" s="4">
        <v>20.963810729999999</v>
      </c>
      <c r="CP558" s="4">
        <v>19.482290559999999</v>
      </c>
      <c r="CQ558" s="4">
        <v>22.485931600000001</v>
      </c>
      <c r="CR558" s="4">
        <v>20.10440985</v>
      </c>
      <c r="CS558" s="4">
        <v>23.314549020000001</v>
      </c>
      <c r="CT558" s="4">
        <v>27.302441519999999</v>
      </c>
      <c r="CU558" s="4">
        <v>22.630473649999999</v>
      </c>
      <c r="CV558" s="4">
        <v>23.052093070000002</v>
      </c>
      <c r="CW558" s="4">
        <v>32.555854340000003</v>
      </c>
      <c r="CX558" s="4">
        <v>24.165956869999999</v>
      </c>
      <c r="CY558" s="4">
        <v>23.734414390000001</v>
      </c>
      <c r="CZ558" s="4">
        <v>21.777117520000001</v>
      </c>
      <c r="DA558" s="4">
        <v>26.280754779999999</v>
      </c>
      <c r="DB558" s="4">
        <v>24.863210460380952</v>
      </c>
      <c r="DC558" s="4">
        <f t="shared" si="8"/>
        <v>13.184504493568824</v>
      </c>
      <c r="DD558" s="4">
        <v>0.1101</v>
      </c>
    </row>
    <row r="559" spans="1:108" x14ac:dyDescent="0.2">
      <c r="A559" s="1" t="s">
        <v>655</v>
      </c>
      <c r="B559" s="4">
        <v>1.823193005</v>
      </c>
      <c r="C559" s="4">
        <v>1.6649488050000001</v>
      </c>
      <c r="D559" s="4">
        <v>1.465331875</v>
      </c>
      <c r="E559" s="4">
        <v>1.615711887</v>
      </c>
      <c r="F559" s="4">
        <v>1.991959407</v>
      </c>
      <c r="G559" s="4">
        <v>1.7416897440000001</v>
      </c>
      <c r="H559" s="4">
        <v>1.575840833</v>
      </c>
      <c r="I559" s="4">
        <v>1.932811238</v>
      </c>
      <c r="J559" s="4">
        <v>1.7269333929999999</v>
      </c>
      <c r="K559" s="4">
        <v>1.6918617929999999</v>
      </c>
      <c r="L559" s="4">
        <v>1.7889310190000001</v>
      </c>
      <c r="M559" s="4">
        <v>1.6590473290000001</v>
      </c>
      <c r="N559" s="4">
        <v>1.8729276930000001</v>
      </c>
      <c r="O559" s="4">
        <v>1.6853522780000001</v>
      </c>
      <c r="P559" s="4">
        <v>1.695421769</v>
      </c>
      <c r="Q559" s="4">
        <v>1.7883544819999999</v>
      </c>
      <c r="R559" s="4">
        <v>1.655702115</v>
      </c>
      <c r="S559" s="4">
        <v>1.8775751380000001</v>
      </c>
      <c r="T559" s="4">
        <v>1.826656828</v>
      </c>
      <c r="U559" s="4">
        <v>1.9629131630000001</v>
      </c>
      <c r="V559" s="4">
        <v>1.7273090959999999</v>
      </c>
      <c r="W559" s="4">
        <v>1.802131376</v>
      </c>
      <c r="X559" s="4">
        <v>1.8204407970000001</v>
      </c>
      <c r="Y559" s="4">
        <v>1.8679302419999999</v>
      </c>
      <c r="Z559" s="4">
        <v>2.1446618800000001</v>
      </c>
      <c r="AA559" s="4">
        <v>1.657253568</v>
      </c>
      <c r="AB559" s="4">
        <v>1.4784181190000001</v>
      </c>
      <c r="AC559" s="4">
        <v>1.7776283610000001</v>
      </c>
      <c r="AD559" s="4">
        <v>1.6830917240000001</v>
      </c>
      <c r="AE559" s="4">
        <v>1.6294148660000001</v>
      </c>
      <c r="AF559" s="4">
        <v>1.8797815680000001</v>
      </c>
      <c r="AG559" s="4">
        <v>1.7428827730000001</v>
      </c>
      <c r="AH559" s="4">
        <v>2.0212336089999998</v>
      </c>
      <c r="AI559" s="4">
        <v>1.829511442</v>
      </c>
      <c r="AJ559" s="4">
        <v>1.693336774</v>
      </c>
      <c r="AK559" s="4">
        <v>1.63492276</v>
      </c>
      <c r="AL559" s="4">
        <v>1.5066251690000001</v>
      </c>
      <c r="AM559" s="4">
        <v>1.90372166</v>
      </c>
      <c r="AN559" s="4">
        <v>1.7832797629999999</v>
      </c>
      <c r="AO559" s="4">
        <v>1.6889201659999999</v>
      </c>
      <c r="AP559" s="4">
        <v>1.7989357500000001</v>
      </c>
      <c r="AQ559" s="4">
        <v>1.902447351</v>
      </c>
      <c r="AR559" s="4">
        <v>1.7898011410000001</v>
      </c>
      <c r="AS559" s="4">
        <v>1.670079629</v>
      </c>
      <c r="AT559" s="4">
        <v>1.4768856109999999</v>
      </c>
      <c r="AU559" s="4">
        <v>1.6436791129999999</v>
      </c>
      <c r="AV559" s="4">
        <v>1.8147933970000001</v>
      </c>
      <c r="AW559" s="4">
        <v>1.531276745</v>
      </c>
      <c r="AX559" s="4">
        <v>1.9303887799999999</v>
      </c>
      <c r="AY559" s="4">
        <v>1.589066232</v>
      </c>
      <c r="AZ559" s="4">
        <v>1.827011342</v>
      </c>
      <c r="BA559" s="4">
        <v>1.7458414330000001</v>
      </c>
      <c r="BB559" s="4">
        <v>1.8149171200000001</v>
      </c>
      <c r="BC559" s="4">
        <v>1.5672252630000001</v>
      </c>
      <c r="BD559" s="4">
        <v>2.0501237649999999</v>
      </c>
      <c r="BE559" s="4">
        <v>1.9584145209999999</v>
      </c>
      <c r="BF559" s="4">
        <v>2.1336763539999999</v>
      </c>
      <c r="BG559" s="4">
        <v>2.1328996920000001</v>
      </c>
      <c r="BH559" s="4">
        <v>1.7868553469999999</v>
      </c>
      <c r="BI559" s="4">
        <v>1.5390033729999999</v>
      </c>
      <c r="BJ559" s="4">
        <v>1.9605564740000001</v>
      </c>
      <c r="BK559" s="4">
        <v>1.7836121970000001</v>
      </c>
      <c r="BL559" s="4">
        <v>1.898989609</v>
      </c>
      <c r="BM559" s="4">
        <v>1.808176668</v>
      </c>
      <c r="BN559" s="4">
        <v>1.692073186</v>
      </c>
      <c r="BO559" s="4">
        <v>1.630054927</v>
      </c>
      <c r="BP559" s="4">
        <v>2.2446007479999999</v>
      </c>
      <c r="BQ559" s="4">
        <v>1.725082242</v>
      </c>
      <c r="BR559" s="4">
        <v>1.786750566</v>
      </c>
      <c r="BS559" s="4">
        <v>2.0288570539999999</v>
      </c>
      <c r="BT559" s="4">
        <v>1.6530188990000001</v>
      </c>
      <c r="BU559" s="4">
        <v>1.748815641</v>
      </c>
      <c r="BV559" s="4">
        <v>1.588534967</v>
      </c>
      <c r="BW559" s="4">
        <v>1.8288970579999999</v>
      </c>
      <c r="BX559" s="4">
        <v>1.6314008250000001</v>
      </c>
      <c r="BY559" s="4">
        <v>1.897785227</v>
      </c>
      <c r="BZ559" s="4">
        <v>1.866316171</v>
      </c>
      <c r="CA559" s="4">
        <v>1.933328766</v>
      </c>
      <c r="CB559" s="4">
        <v>1.6102440140000001</v>
      </c>
      <c r="CC559" s="4">
        <v>1.643451805</v>
      </c>
      <c r="CD559" s="4">
        <v>1.8873359839999999</v>
      </c>
      <c r="CE559" s="4">
        <v>1.612773832</v>
      </c>
      <c r="CF559" s="4">
        <v>1.715741357</v>
      </c>
      <c r="CG559" s="4">
        <v>1.8605396839999999</v>
      </c>
      <c r="CH559" s="4">
        <v>1.767301367</v>
      </c>
      <c r="CI559" s="4">
        <v>1.6759132050000001</v>
      </c>
      <c r="CJ559" s="4">
        <v>1.8476689340000001</v>
      </c>
      <c r="CK559" s="4">
        <v>1.5478254010000001</v>
      </c>
      <c r="CL559" s="4">
        <v>1.736963907</v>
      </c>
      <c r="CM559" s="4">
        <v>1.981316133</v>
      </c>
      <c r="CN559" s="4">
        <v>1.8249810259999999</v>
      </c>
      <c r="CO559" s="4">
        <v>1.4099124169999999</v>
      </c>
      <c r="CP559" s="4">
        <v>1.651455361</v>
      </c>
      <c r="CQ559" s="4">
        <v>1.7282982600000001</v>
      </c>
      <c r="CR559" s="4">
        <v>1.8773230780000001</v>
      </c>
      <c r="CS559" s="4">
        <v>1.696933721</v>
      </c>
      <c r="CT559" s="4">
        <v>1.907175359</v>
      </c>
      <c r="CU559" s="4">
        <v>1.756322309</v>
      </c>
      <c r="CV559" s="4">
        <v>1.8335968650000001</v>
      </c>
      <c r="CW559" s="4">
        <v>1.731202919</v>
      </c>
      <c r="CX559" s="4">
        <v>1.9126217759999999</v>
      </c>
      <c r="CY559" s="4">
        <v>1.6076066330000001</v>
      </c>
      <c r="CZ559" s="4">
        <v>1.698387173</v>
      </c>
      <c r="DA559" s="4">
        <v>1.6850813360000001</v>
      </c>
      <c r="DB559" s="4">
        <v>1.7530885345714273</v>
      </c>
      <c r="DC559" s="4">
        <f t="shared" si="8"/>
        <v>2.4325251555641702E-2</v>
      </c>
      <c r="DD559" s="4">
        <v>9.1273413897280997E-2</v>
      </c>
    </row>
    <row r="560" spans="1:108" x14ac:dyDescent="0.2">
      <c r="A560" s="1" t="s">
        <v>656</v>
      </c>
      <c r="B560" s="4">
        <v>11.019701400000001</v>
      </c>
      <c r="C560" s="4">
        <v>12.951409829999999</v>
      </c>
      <c r="D560" s="4">
        <v>9.9398007400000008</v>
      </c>
      <c r="E560" s="4">
        <v>11.174206270000001</v>
      </c>
      <c r="F560" s="4">
        <v>16.80918088</v>
      </c>
      <c r="G560" s="4">
        <v>9.7708986650000007</v>
      </c>
      <c r="H560" s="4">
        <v>11.053348250000001</v>
      </c>
      <c r="I560" s="4">
        <v>8.9349238680000003</v>
      </c>
      <c r="J560" s="4">
        <v>10.69098941</v>
      </c>
      <c r="K560" s="4">
        <v>8.530080645</v>
      </c>
      <c r="L560" s="4">
        <v>10.598804640000001</v>
      </c>
      <c r="M560" s="4">
        <v>11.46212862</v>
      </c>
      <c r="N560" s="4">
        <v>12.78904934</v>
      </c>
      <c r="O560" s="4">
        <v>12.79950816</v>
      </c>
      <c r="P560" s="4">
        <v>10.661001499999999</v>
      </c>
      <c r="Q560" s="4">
        <v>9.8303162919999991</v>
      </c>
      <c r="R560" s="4">
        <v>9.4841147929999998</v>
      </c>
      <c r="S560" s="4">
        <v>10.19356269</v>
      </c>
      <c r="T560" s="4">
        <v>12.8822069</v>
      </c>
      <c r="U560" s="4">
        <v>10.759470159999999</v>
      </c>
      <c r="V560" s="4">
        <v>10.48193384</v>
      </c>
      <c r="W560" s="4">
        <v>8.0035906489999995</v>
      </c>
      <c r="X560" s="4">
        <v>14.21315029</v>
      </c>
      <c r="Y560" s="4">
        <v>11.6024385</v>
      </c>
      <c r="Z560" s="4">
        <v>11.96846998</v>
      </c>
      <c r="AA560" s="4">
        <v>9.1260252160000004</v>
      </c>
      <c r="AB560" s="4">
        <v>12.073742449999999</v>
      </c>
      <c r="AC560" s="4">
        <v>11.74281841</v>
      </c>
      <c r="AD560" s="4">
        <v>10.38129406</v>
      </c>
      <c r="AE560" s="4">
        <v>10.32521668</v>
      </c>
      <c r="AF560" s="4">
        <v>8.9850795590000008</v>
      </c>
      <c r="AG560" s="4">
        <v>11.198929939999999</v>
      </c>
      <c r="AH560" s="4">
        <v>12.55057431</v>
      </c>
      <c r="AI560" s="4">
        <v>10.476248119999999</v>
      </c>
      <c r="AJ560" s="4">
        <v>11.358157139999999</v>
      </c>
      <c r="AK560" s="4">
        <v>14.616290060000001</v>
      </c>
      <c r="AL560" s="4">
        <v>12.61878158</v>
      </c>
      <c r="AM560" s="4">
        <v>12.71082758</v>
      </c>
      <c r="AN560" s="4">
        <v>9.2958424179999994</v>
      </c>
      <c r="AO560" s="4">
        <v>11.00389706</v>
      </c>
      <c r="AP560" s="4">
        <v>10.21128472</v>
      </c>
      <c r="AQ560" s="4">
        <v>9.1781164059999991</v>
      </c>
      <c r="AR560" s="4">
        <v>12.63897809</v>
      </c>
      <c r="AS560" s="4">
        <v>7.6254657799999999</v>
      </c>
      <c r="AT560" s="4">
        <v>10.523429289999999</v>
      </c>
      <c r="AU560" s="4">
        <v>9.9743172629999997</v>
      </c>
      <c r="AV560" s="4">
        <v>14.3671141</v>
      </c>
      <c r="AW560" s="4">
        <v>10.03760774</v>
      </c>
      <c r="AX560" s="4">
        <v>9.9303377729999998</v>
      </c>
      <c r="AY560" s="4">
        <v>11.242036390000001</v>
      </c>
      <c r="AZ560" s="4">
        <v>7.6607816150000003</v>
      </c>
      <c r="BA560" s="4">
        <v>10.912911149999999</v>
      </c>
      <c r="BB560" s="4">
        <v>9.1469445280000006</v>
      </c>
      <c r="BC560" s="4">
        <v>9.7952275130000004</v>
      </c>
      <c r="BD560" s="4">
        <v>14.03578355</v>
      </c>
      <c r="BE560" s="4">
        <v>12.08140425</v>
      </c>
      <c r="BF560" s="4">
        <v>14.578060320000001</v>
      </c>
      <c r="BG560" s="4">
        <v>12.405084690000001</v>
      </c>
      <c r="BH560" s="4">
        <v>9.0385683130000007</v>
      </c>
      <c r="BI560" s="4">
        <v>17.88152874</v>
      </c>
      <c r="BJ560" s="4">
        <v>11.708485270000001</v>
      </c>
      <c r="BK560" s="4">
        <v>13.393337819999999</v>
      </c>
      <c r="BL560" s="4">
        <v>9.2144576540000003</v>
      </c>
      <c r="BM560" s="4">
        <v>10.84674307</v>
      </c>
      <c r="BN560" s="4">
        <v>13.818152359999999</v>
      </c>
      <c r="BO560" s="4">
        <v>9.7677443999999998</v>
      </c>
      <c r="BP560" s="4">
        <v>12.57961341</v>
      </c>
      <c r="BQ560" s="4">
        <v>7.4818203629999998</v>
      </c>
      <c r="BR560" s="4">
        <v>11.180198170000001</v>
      </c>
      <c r="BS560" s="4">
        <v>10.02716766</v>
      </c>
      <c r="BT560" s="4">
        <v>9.6793841900000004</v>
      </c>
      <c r="BU560" s="4">
        <v>12.349848379999999</v>
      </c>
      <c r="BV560" s="4">
        <v>9.8725902290000001</v>
      </c>
      <c r="BW560" s="4">
        <v>14.561215300000001</v>
      </c>
      <c r="BX560" s="4">
        <v>10.28498446</v>
      </c>
      <c r="BY560" s="4">
        <v>12.47340035</v>
      </c>
      <c r="BZ560" s="4">
        <v>17.11055863</v>
      </c>
      <c r="CA560" s="4">
        <v>13.36052974</v>
      </c>
      <c r="CB560" s="4">
        <v>10.672880729999999</v>
      </c>
      <c r="CC560" s="4">
        <v>10.766440190000001</v>
      </c>
      <c r="CD560" s="4">
        <v>9.8645041229999997</v>
      </c>
      <c r="CE560" s="4">
        <v>9.1355660749999998</v>
      </c>
      <c r="CF560" s="4">
        <v>9.7738418589999991</v>
      </c>
      <c r="CG560" s="4">
        <v>11.84712049</v>
      </c>
      <c r="CH560" s="4">
        <v>13.20436364</v>
      </c>
      <c r="CI560" s="4">
        <v>9.2954185089999992</v>
      </c>
      <c r="CJ560" s="4">
        <v>17.218661789999999</v>
      </c>
      <c r="CK560" s="4">
        <v>7.40173565</v>
      </c>
      <c r="CL560" s="4">
        <v>10.479134739999999</v>
      </c>
      <c r="CM560" s="4">
        <v>14.212189410000001</v>
      </c>
      <c r="CN560" s="4">
        <v>10.52101985</v>
      </c>
      <c r="CO560" s="4">
        <v>10.25720578</v>
      </c>
      <c r="CP560" s="4">
        <v>9.9543366419999995</v>
      </c>
      <c r="CQ560" s="4">
        <v>10.85515595</v>
      </c>
      <c r="CR560" s="4">
        <v>9.8958846359999999</v>
      </c>
      <c r="CS560" s="4">
        <v>9.4176493410000006</v>
      </c>
      <c r="CT560" s="4">
        <v>12.903435679999999</v>
      </c>
      <c r="CU560" s="4">
        <v>13.110993089999999</v>
      </c>
      <c r="CV560" s="4">
        <v>12.377834829999999</v>
      </c>
      <c r="CW560" s="4">
        <v>13.79595525</v>
      </c>
      <c r="CX560" s="4">
        <v>12.401602649999999</v>
      </c>
      <c r="CY560" s="4">
        <v>12.262898979999999</v>
      </c>
      <c r="CZ560" s="4">
        <v>11.05521315</v>
      </c>
      <c r="DA560" s="4">
        <v>9.9879154450000005</v>
      </c>
      <c r="DB560" s="4">
        <v>11.170370995057141</v>
      </c>
      <c r="DC560" s="4">
        <f t="shared" si="8"/>
        <v>4.2827295927268052</v>
      </c>
      <c r="DD560" s="4">
        <v>0.17148095238095201</v>
      </c>
    </row>
    <row r="561" spans="1:108" x14ac:dyDescent="0.2">
      <c r="A561" s="1" t="s">
        <v>657</v>
      </c>
      <c r="B561" s="4">
        <v>2.806514569</v>
      </c>
      <c r="C561" s="4">
        <v>2.6431617250000001</v>
      </c>
      <c r="D561" s="4">
        <v>2.1448417929999999</v>
      </c>
      <c r="E561" s="4">
        <v>2.2341460949999998</v>
      </c>
      <c r="F561" s="4">
        <v>2.4625445090000002</v>
      </c>
      <c r="G561" s="4">
        <v>2.3386095689999999</v>
      </c>
      <c r="H561" s="4">
        <v>2.2886474259999998</v>
      </c>
      <c r="I561" s="4">
        <v>2.285044466</v>
      </c>
      <c r="J561" s="4">
        <v>2.212140872</v>
      </c>
      <c r="K561" s="4">
        <v>2.4922795849999999</v>
      </c>
      <c r="L561" s="4">
        <v>1.964694561</v>
      </c>
      <c r="M561" s="4">
        <v>1.963572163</v>
      </c>
      <c r="N561" s="4">
        <v>2.3765512179999999</v>
      </c>
      <c r="O561" s="4">
        <v>2.2194341880000001</v>
      </c>
      <c r="P561" s="4">
        <v>2.5783149480000001</v>
      </c>
      <c r="Q561" s="4">
        <v>2.7133030040000001</v>
      </c>
      <c r="R561" s="4">
        <v>2.360539664</v>
      </c>
      <c r="S561" s="4">
        <v>2.6801639939999999</v>
      </c>
      <c r="T561" s="4">
        <v>2.3626182739999999</v>
      </c>
      <c r="U561" s="4">
        <v>2.4968533210000001</v>
      </c>
      <c r="V561" s="4">
        <v>2.2021009889999998</v>
      </c>
      <c r="W561" s="4">
        <v>2.4878409530000001</v>
      </c>
      <c r="X561" s="4">
        <v>2.160784343</v>
      </c>
      <c r="Y561" s="4">
        <v>2.523352788</v>
      </c>
      <c r="Z561" s="4">
        <v>2.545000758</v>
      </c>
      <c r="AA561" s="4">
        <v>2.1256405520000001</v>
      </c>
      <c r="AB561" s="4">
        <v>2.5220797450000001</v>
      </c>
      <c r="AC561" s="4">
        <v>2.443301773</v>
      </c>
      <c r="AD561" s="4">
        <v>2.6898568310000002</v>
      </c>
      <c r="AE561" s="4">
        <v>2.5507835980000002</v>
      </c>
      <c r="AF561" s="4">
        <v>2.4772053129999998</v>
      </c>
      <c r="AG561" s="4">
        <v>2.4295175320000002</v>
      </c>
      <c r="AH561" s="4">
        <v>2.170642403</v>
      </c>
      <c r="AI561" s="4">
        <v>2.748251872</v>
      </c>
      <c r="AJ561" s="4">
        <v>2.159632958</v>
      </c>
      <c r="AK561" s="4">
        <v>2.533867469</v>
      </c>
      <c r="AL561" s="4">
        <v>2.5746302700000001</v>
      </c>
      <c r="AM561" s="4">
        <v>2.7279366010000001</v>
      </c>
      <c r="AN561" s="4">
        <v>2.7458356319999999</v>
      </c>
      <c r="AO561" s="4">
        <v>2.1798521540000002</v>
      </c>
      <c r="AP561" s="4">
        <v>2.7076397669999999</v>
      </c>
      <c r="AQ561" s="4">
        <v>2.2762452569999998</v>
      </c>
      <c r="AR561" s="4">
        <v>2.2959925590000001</v>
      </c>
      <c r="AS561" s="4">
        <v>2.456514715</v>
      </c>
      <c r="AT561" s="4">
        <v>2.050178914</v>
      </c>
      <c r="AU561" s="4">
        <v>2.7600580859999999</v>
      </c>
      <c r="AV561" s="4">
        <v>2.8327936729999998</v>
      </c>
      <c r="AW561" s="4">
        <v>2.2359470560000001</v>
      </c>
      <c r="AX561" s="4">
        <v>1.850599865</v>
      </c>
      <c r="AY561" s="4">
        <v>2.809969325</v>
      </c>
      <c r="AZ561" s="4">
        <v>2.5265891429999998</v>
      </c>
      <c r="BA561" s="4">
        <v>2.561238232</v>
      </c>
      <c r="BB561" s="4">
        <v>2.0519112750000001</v>
      </c>
      <c r="BC561" s="4">
        <v>1.988035811</v>
      </c>
      <c r="BD561" s="4">
        <v>3.0502973990000002</v>
      </c>
      <c r="BE561" s="4">
        <v>2.7705878749999999</v>
      </c>
      <c r="BF561" s="4">
        <v>2.2183293700000002</v>
      </c>
      <c r="BG561" s="4">
        <v>3.0346378610000002</v>
      </c>
      <c r="BH561" s="4">
        <v>2.1804147540000001</v>
      </c>
      <c r="BI561" s="4">
        <v>2.6817955699999998</v>
      </c>
      <c r="BJ561" s="4">
        <v>2.6830177069999999</v>
      </c>
      <c r="BK561" s="4">
        <v>2.828038608</v>
      </c>
      <c r="BL561" s="4">
        <v>2.452267446</v>
      </c>
      <c r="BM561" s="4">
        <v>2.3367014309999998</v>
      </c>
      <c r="BN561" s="4">
        <v>2.327103503</v>
      </c>
      <c r="BO561" s="4">
        <v>2.5127268169999999</v>
      </c>
      <c r="BP561" s="4">
        <v>2.585408937</v>
      </c>
      <c r="BQ561" s="4">
        <v>2.070694144</v>
      </c>
      <c r="BR561" s="4">
        <v>2.9210155740000001</v>
      </c>
      <c r="BS561" s="4">
        <v>2.4558057340000001</v>
      </c>
      <c r="BT561" s="4">
        <v>2.3846181729999998</v>
      </c>
      <c r="BU561" s="4">
        <v>2.6561521890000002</v>
      </c>
      <c r="BV561" s="4">
        <v>2.600660091</v>
      </c>
      <c r="BW561" s="4">
        <v>3.0365214800000002</v>
      </c>
      <c r="BX561" s="4">
        <v>2.6702542560000002</v>
      </c>
      <c r="BY561" s="4">
        <v>2.848175162</v>
      </c>
      <c r="BZ561" s="4">
        <v>2.535731229</v>
      </c>
      <c r="CA561" s="4">
        <v>2.8936383399999999</v>
      </c>
      <c r="CB561" s="4">
        <v>2.239007907</v>
      </c>
      <c r="CC561" s="4">
        <v>2.2955822920000002</v>
      </c>
      <c r="CD561" s="4">
        <v>2.4352946969999998</v>
      </c>
      <c r="CE561" s="4">
        <v>2.817107757</v>
      </c>
      <c r="CF561" s="4">
        <v>2.9883892040000002</v>
      </c>
      <c r="CG561" s="4">
        <v>2.2913175529999998</v>
      </c>
      <c r="CH561" s="4">
        <v>2.5507835980000002</v>
      </c>
      <c r="CI561" s="4">
        <v>2.1140820439999999</v>
      </c>
      <c r="CJ561" s="4">
        <v>4.071566078</v>
      </c>
      <c r="CK561" s="4">
        <v>1.913528873</v>
      </c>
      <c r="CL561" s="4">
        <v>2.4137253520000002</v>
      </c>
      <c r="CM561" s="4">
        <v>3.50989957</v>
      </c>
      <c r="CN561" s="4">
        <v>2.5629238000000001</v>
      </c>
      <c r="CO561" s="4">
        <v>2.1520926650000001</v>
      </c>
      <c r="CP561" s="4">
        <v>2.0870183660000001</v>
      </c>
      <c r="CQ561" s="4">
        <v>2.318088001</v>
      </c>
      <c r="CR561" s="4">
        <v>2.6454433239999999</v>
      </c>
      <c r="CS561" s="4">
        <v>2.8198085599999998</v>
      </c>
      <c r="CT561" s="4">
        <v>3.1043506029999999</v>
      </c>
      <c r="CU561" s="4">
        <v>2.7118884570000001</v>
      </c>
      <c r="CV561" s="4">
        <v>2.8106386460000001</v>
      </c>
      <c r="CW561" s="4">
        <v>3.0074677350000001</v>
      </c>
      <c r="CX561" s="4">
        <v>2.4769443149999999</v>
      </c>
      <c r="CY561" s="4">
        <v>2.275309472</v>
      </c>
      <c r="CZ561" s="4">
        <v>2.2924971279999999</v>
      </c>
      <c r="DA561" s="4">
        <v>2.2611040070000001</v>
      </c>
      <c r="DB561" s="4">
        <v>2.4791613442190465</v>
      </c>
      <c r="DC561" s="4">
        <f t="shared" si="8"/>
        <v>0.11382168506452769</v>
      </c>
      <c r="DD561" s="4">
        <v>0.386777777777778</v>
      </c>
    </row>
    <row r="562" spans="1:108" x14ac:dyDescent="0.2">
      <c r="A562" s="1" t="s">
        <v>658</v>
      </c>
      <c r="B562" s="4">
        <v>2.3685855349999998</v>
      </c>
      <c r="C562" s="4">
        <v>2.203354531</v>
      </c>
      <c r="D562" s="4">
        <v>1.726391137</v>
      </c>
      <c r="E562" s="4">
        <v>1.9407629850000001</v>
      </c>
      <c r="F562" s="4">
        <v>2.188553599</v>
      </c>
      <c r="G562" s="4">
        <v>2.0298002290000001</v>
      </c>
      <c r="H562" s="4">
        <v>2.0005050309999999</v>
      </c>
      <c r="I562" s="4">
        <v>2.207303145</v>
      </c>
      <c r="J562" s="4">
        <v>1.8965344710000001</v>
      </c>
      <c r="K562" s="4">
        <v>2.108939828</v>
      </c>
      <c r="L562" s="4">
        <v>2.2551194140000002</v>
      </c>
      <c r="M562" s="4">
        <v>1.930798859</v>
      </c>
      <c r="N562" s="4">
        <v>2.2928060650000002</v>
      </c>
      <c r="O562" s="4">
        <v>1.747595381</v>
      </c>
      <c r="P562" s="4">
        <v>1.867989474</v>
      </c>
      <c r="Q562" s="4">
        <v>2.073050281</v>
      </c>
      <c r="R562" s="4">
        <v>2.0492970530000001</v>
      </c>
      <c r="S562" s="4">
        <v>1.986036514</v>
      </c>
      <c r="T562" s="4">
        <v>1.862399538</v>
      </c>
      <c r="U562" s="4">
        <v>2.1994295190000002</v>
      </c>
      <c r="V562" s="4">
        <v>1.6732842459999999</v>
      </c>
      <c r="W562" s="4">
        <v>2.3127720319999998</v>
      </c>
      <c r="X562" s="4">
        <v>2.24959014</v>
      </c>
      <c r="Y562" s="4">
        <v>2.061059894</v>
      </c>
      <c r="Z562" s="4">
        <v>1.9607365649999999</v>
      </c>
      <c r="AA562" s="4">
        <v>1.7030200069999999</v>
      </c>
      <c r="AB562" s="4">
        <v>1.825747005</v>
      </c>
      <c r="AC562" s="4">
        <v>1.948855343</v>
      </c>
      <c r="AD562" s="4">
        <v>1.9728724049999999</v>
      </c>
      <c r="AE562" s="4">
        <v>1.5262171980000001</v>
      </c>
      <c r="AF562" s="4">
        <v>1.8785006209999999</v>
      </c>
      <c r="AG562" s="4">
        <v>1.807489165</v>
      </c>
      <c r="AH562" s="4">
        <v>2.5724849569999999</v>
      </c>
      <c r="AI562" s="4">
        <v>2.1371853349999999</v>
      </c>
      <c r="AJ562" s="4">
        <v>2.1589393010000002</v>
      </c>
      <c r="AK562" s="4">
        <v>1.9431699309999999</v>
      </c>
      <c r="AL562" s="4">
        <v>1.9708137509999999</v>
      </c>
      <c r="AM562" s="4">
        <v>2.1849444020000002</v>
      </c>
      <c r="AN562" s="4">
        <v>2.3345725370000001</v>
      </c>
      <c r="AO562" s="4">
        <v>1.958528445</v>
      </c>
      <c r="AP562" s="4">
        <v>1.9354641560000001</v>
      </c>
      <c r="AQ562" s="4">
        <v>1.920352228</v>
      </c>
      <c r="AR562" s="4">
        <v>2.1738899749999998</v>
      </c>
      <c r="AS562" s="4">
        <v>1.7753260420000001</v>
      </c>
      <c r="AT562" s="4">
        <v>1.841905895</v>
      </c>
      <c r="AU562" s="4">
        <v>2.1519790570000001</v>
      </c>
      <c r="AV562" s="4">
        <v>2.3584002910000001</v>
      </c>
      <c r="AW562" s="4">
        <v>1.4628283099999999</v>
      </c>
      <c r="AX562" s="4">
        <v>1.975279078</v>
      </c>
      <c r="AY562" s="4">
        <v>2.0123193829999999</v>
      </c>
      <c r="AZ562" s="4">
        <v>1.812660621</v>
      </c>
      <c r="BA562" s="4">
        <v>1.9447076619999999</v>
      </c>
      <c r="BB562" s="4">
        <v>2.0214307850000002</v>
      </c>
      <c r="BC562" s="4">
        <v>1.6835336670000001</v>
      </c>
      <c r="BD562" s="4">
        <v>1.9848022750000001</v>
      </c>
      <c r="BE562" s="4">
        <v>1.8216047129999999</v>
      </c>
      <c r="BF562" s="4">
        <v>1.8660669299999999</v>
      </c>
      <c r="BG562" s="4">
        <v>2.0218774150000001</v>
      </c>
      <c r="BH562" s="4">
        <v>1.3140928059999999</v>
      </c>
      <c r="BI562" s="4">
        <v>2.5138826430000001</v>
      </c>
      <c r="BJ562" s="4">
        <v>2.025355287</v>
      </c>
      <c r="BK562" s="4">
        <v>1.9416875849999999</v>
      </c>
      <c r="BL562" s="4">
        <v>1.945840295</v>
      </c>
      <c r="BM562" s="4">
        <v>2.1389212870000001</v>
      </c>
      <c r="BN562" s="4">
        <v>2.0899205950000002</v>
      </c>
      <c r="BO562" s="4">
        <v>1.7459399870000001</v>
      </c>
      <c r="BP562" s="4">
        <v>2.3895515789999999</v>
      </c>
      <c r="BQ562" s="4">
        <v>1.8518279099999999</v>
      </c>
      <c r="BR562" s="4">
        <v>1.8324372149999999</v>
      </c>
      <c r="BS562" s="4">
        <v>1.953605357</v>
      </c>
      <c r="BT562" s="4">
        <v>1.8950109020000001</v>
      </c>
      <c r="BU562" s="4">
        <v>1.867383636</v>
      </c>
      <c r="BV562" s="4">
        <v>1.9531945079999999</v>
      </c>
      <c r="BW562" s="4">
        <v>2.3732052399999999</v>
      </c>
      <c r="BX562" s="4">
        <v>2.040688925</v>
      </c>
      <c r="BY562" s="4">
        <v>2.1973983960000001</v>
      </c>
      <c r="BZ562" s="4">
        <v>2.2854730230000002</v>
      </c>
      <c r="CA562" s="4">
        <v>2.020675309</v>
      </c>
      <c r="CB562" s="4">
        <v>2.0310108640000002</v>
      </c>
      <c r="CC562" s="4">
        <v>1.6729496930000001</v>
      </c>
      <c r="CD562" s="4">
        <v>2.2199641649999999</v>
      </c>
      <c r="CE562" s="4">
        <v>1.829300597</v>
      </c>
      <c r="CF562" s="4">
        <v>1.969384585</v>
      </c>
      <c r="CG562" s="4">
        <v>2.2195225870000002</v>
      </c>
      <c r="CH562" s="4">
        <v>2.2791510150000001</v>
      </c>
      <c r="CI562" s="4">
        <v>2.2149910199999998</v>
      </c>
      <c r="CJ562" s="4">
        <v>2.1872375580000001</v>
      </c>
      <c r="CK562" s="4">
        <v>1.9059973370000001</v>
      </c>
      <c r="CL562" s="4">
        <v>1.9043349890000001</v>
      </c>
      <c r="CM562" s="4">
        <v>2.3112290259999999</v>
      </c>
      <c r="CN562" s="4">
        <v>2.1484800119999998</v>
      </c>
      <c r="CO562" s="4">
        <v>1.665403832</v>
      </c>
      <c r="CP562" s="4">
        <v>2.025586004</v>
      </c>
      <c r="CQ562" s="4">
        <v>2.0860296759999999</v>
      </c>
      <c r="CR562" s="4">
        <v>2.1211883199999999</v>
      </c>
      <c r="CS562" s="4">
        <v>1.7835169900000001</v>
      </c>
      <c r="CT562" s="4">
        <v>2.3018118780000001</v>
      </c>
      <c r="CU562" s="4">
        <v>1.861999379</v>
      </c>
      <c r="CV562" s="4">
        <v>1.8120596229999999</v>
      </c>
      <c r="CW562" s="4">
        <v>2.1843510639999999</v>
      </c>
      <c r="CX562" s="4">
        <v>2.1709368200000001</v>
      </c>
      <c r="CY562" s="4">
        <v>2.1317675820000002</v>
      </c>
      <c r="CZ562" s="4">
        <v>2.0374684589999998</v>
      </c>
      <c r="DA562" s="4">
        <v>1.8402520330000001</v>
      </c>
      <c r="DB562" s="4">
        <v>1.9945655734571435</v>
      </c>
      <c r="DC562" s="4">
        <f t="shared" si="8"/>
        <v>4.7411503371198073E-2</v>
      </c>
      <c r="DD562" s="4">
        <v>9.4339156626505993E-2</v>
      </c>
    </row>
    <row r="563" spans="1:108" x14ac:dyDescent="0.2">
      <c r="A563" s="1" t="s">
        <v>659</v>
      </c>
      <c r="B563" s="4">
        <v>14.393797149999999</v>
      </c>
      <c r="C563" s="4">
        <v>12.06218136</v>
      </c>
      <c r="D563" s="4">
        <v>11.471968499999999</v>
      </c>
      <c r="E563" s="4">
        <v>13.6992277</v>
      </c>
      <c r="F563" s="4">
        <v>11.320366979999999</v>
      </c>
      <c r="G563" s="4">
        <v>10.65902082</v>
      </c>
      <c r="H563" s="4">
        <v>11.98935212</v>
      </c>
      <c r="I563" s="4">
        <v>13.310215830000001</v>
      </c>
      <c r="J563" s="4">
        <v>9.7242551460000008</v>
      </c>
      <c r="K563" s="4">
        <v>10.454335329999999</v>
      </c>
      <c r="L563" s="4">
        <v>14.021531380000001</v>
      </c>
      <c r="M563" s="4">
        <v>10.054790280000001</v>
      </c>
      <c r="N563" s="4">
        <v>14.437730719999999</v>
      </c>
      <c r="O563" s="4">
        <v>14.420212599999999</v>
      </c>
      <c r="P563" s="4">
        <v>10.49482371</v>
      </c>
      <c r="Q563" s="4">
        <v>11.92514358</v>
      </c>
      <c r="R563" s="4">
        <v>9.2018937310000002</v>
      </c>
      <c r="S563" s="4">
        <v>8.3543465070000007</v>
      </c>
      <c r="T563" s="4">
        <v>10.10856826</v>
      </c>
      <c r="U563" s="4">
        <v>13.286066119999999</v>
      </c>
      <c r="V563" s="4">
        <v>10.13003501</v>
      </c>
      <c r="W563" s="4">
        <v>11.290318559999999</v>
      </c>
      <c r="X563" s="4">
        <v>10.938144530000001</v>
      </c>
      <c r="Y563" s="4">
        <v>12.374510109999999</v>
      </c>
      <c r="Z563" s="4">
        <v>11.75948968</v>
      </c>
      <c r="AA563" s="4">
        <v>9.8850736109999993</v>
      </c>
      <c r="AB563" s="4">
        <v>8.9190157760000002</v>
      </c>
      <c r="AC563" s="4">
        <v>13.87670724</v>
      </c>
      <c r="AD563" s="4">
        <v>10.755864799999999</v>
      </c>
      <c r="AE563" s="4">
        <v>4.5415910249999998</v>
      </c>
      <c r="AF563" s="4">
        <v>10.66096922</v>
      </c>
      <c r="AG563" s="4">
        <v>11.62374441</v>
      </c>
      <c r="AH563" s="4">
        <v>14.26247173</v>
      </c>
      <c r="AI563" s="4">
        <v>13.547745089999999</v>
      </c>
      <c r="AJ563" s="4">
        <v>13.538469579999999</v>
      </c>
      <c r="AK563" s="4">
        <v>11.08448812</v>
      </c>
      <c r="AL563" s="4">
        <v>11.829973280000001</v>
      </c>
      <c r="AM563" s="4">
        <v>12.818887050000001</v>
      </c>
      <c r="AN563" s="4">
        <v>12.49965355</v>
      </c>
      <c r="AO563" s="4">
        <v>9.7681617250000006</v>
      </c>
      <c r="AP563" s="4">
        <v>16.67676874</v>
      </c>
      <c r="AQ563" s="4">
        <v>11.32925314</v>
      </c>
      <c r="AR563" s="4">
        <v>12.12245145</v>
      </c>
      <c r="AS563" s="4">
        <v>11.28063506</v>
      </c>
      <c r="AT563" s="4">
        <v>9.4667363449999993</v>
      </c>
      <c r="AU563" s="4">
        <v>13.35321296</v>
      </c>
      <c r="AV563" s="4">
        <v>9.1849014639999993</v>
      </c>
      <c r="AW563" s="4">
        <v>9.3248573839999995</v>
      </c>
      <c r="AX563" s="4">
        <v>11.909864239999999</v>
      </c>
      <c r="AY563" s="4">
        <v>11.44747431</v>
      </c>
      <c r="AZ563" s="4">
        <v>12.66556941</v>
      </c>
      <c r="BA563" s="4">
        <v>11.408150539999999</v>
      </c>
      <c r="BB563" s="4">
        <v>11.4649284</v>
      </c>
      <c r="BC563" s="4">
        <v>8.4627813589999992</v>
      </c>
      <c r="BD563" s="4">
        <v>12.52213053</v>
      </c>
      <c r="BE563" s="4">
        <v>11.973021810000001</v>
      </c>
      <c r="BF563" s="4">
        <v>11.176832510000001</v>
      </c>
      <c r="BG563" s="4">
        <v>15.349673409999999</v>
      </c>
      <c r="BH563" s="4">
        <v>9.4447406219999994</v>
      </c>
      <c r="BI563" s="4">
        <v>12.204609019999999</v>
      </c>
      <c r="BJ563" s="4">
        <v>13.551845439999999</v>
      </c>
      <c r="BK563" s="4">
        <v>12.48588348</v>
      </c>
      <c r="BL563" s="4">
        <v>11.99645488</v>
      </c>
      <c r="BM563" s="4">
        <v>13.233693000000001</v>
      </c>
      <c r="BN563" s="4">
        <v>10.554400429999999</v>
      </c>
      <c r="BO563" s="4">
        <v>9.9745165100000008</v>
      </c>
      <c r="BP563" s="4">
        <v>13.29514824</v>
      </c>
      <c r="BQ563" s="4">
        <v>13.96516651</v>
      </c>
      <c r="BR563" s="4">
        <v>11.41533416</v>
      </c>
      <c r="BS563" s="4">
        <v>9.7112054190000006</v>
      </c>
      <c r="BT563" s="4">
        <v>7.2122885449999998</v>
      </c>
      <c r="BU563" s="4">
        <v>7.043290421</v>
      </c>
      <c r="BV563" s="4">
        <v>11.47017615</v>
      </c>
      <c r="BW563" s="4">
        <v>13.060795669999999</v>
      </c>
      <c r="BX563" s="4">
        <v>12.85803121</v>
      </c>
      <c r="BY563" s="4">
        <v>14.077212380000001</v>
      </c>
      <c r="BZ563" s="4">
        <v>13.666164139999999</v>
      </c>
      <c r="CA563" s="4">
        <v>10.48822644</v>
      </c>
      <c r="CB563" s="4">
        <v>11.975235850000001</v>
      </c>
      <c r="CC563" s="4">
        <v>12.857690959999999</v>
      </c>
      <c r="CD563" s="4">
        <v>11.78009368</v>
      </c>
      <c r="CE563" s="4">
        <v>12.78376684</v>
      </c>
      <c r="CF563" s="4">
        <v>14.58025024</v>
      </c>
      <c r="CG563" s="4">
        <v>14.93632816</v>
      </c>
      <c r="CH563" s="4">
        <v>11.309452159999999</v>
      </c>
      <c r="CI563" s="4">
        <v>9.9605184470000001</v>
      </c>
      <c r="CJ563" s="4">
        <v>11.284836329999999</v>
      </c>
      <c r="CK563" s="4">
        <v>11.995818740000001</v>
      </c>
      <c r="CL563" s="4">
        <v>11.32027508</v>
      </c>
      <c r="CM563" s="4">
        <v>12.82862081</v>
      </c>
      <c r="CN563" s="4">
        <v>13.76737655</v>
      </c>
      <c r="CO563" s="4">
        <v>13.58769787</v>
      </c>
      <c r="CP563" s="4">
        <v>9.3320214139999997</v>
      </c>
      <c r="CQ563" s="4">
        <v>11.524565020000001</v>
      </c>
      <c r="CR563" s="4">
        <v>9.9544116139999996</v>
      </c>
      <c r="CS563" s="4">
        <v>10.674712830000001</v>
      </c>
      <c r="CT563" s="4">
        <v>13.706256550000001</v>
      </c>
      <c r="CU563" s="4">
        <v>10.05523986</v>
      </c>
      <c r="CV563" s="4">
        <v>15.86361514</v>
      </c>
      <c r="CW563" s="4">
        <v>15.09224654</v>
      </c>
      <c r="CX563" s="4">
        <v>18.569511559999999</v>
      </c>
      <c r="CY563" s="4">
        <v>11.67863687</v>
      </c>
      <c r="CZ563" s="4">
        <v>12.15066468</v>
      </c>
      <c r="DA563" s="4">
        <v>11.2993592</v>
      </c>
      <c r="DB563" s="4">
        <v>11.708684764523813</v>
      </c>
      <c r="DC563" s="4">
        <f t="shared" si="8"/>
        <v>4.272750800569094</v>
      </c>
      <c r="DD563" s="4">
        <v>0.17933953488372101</v>
      </c>
    </row>
    <row r="564" spans="1:108" x14ac:dyDescent="0.2">
      <c r="A564" s="1" t="s">
        <v>660</v>
      </c>
      <c r="B564" s="4">
        <v>1.949133819</v>
      </c>
      <c r="C564" s="4">
        <v>2.0017333490000002</v>
      </c>
      <c r="D564" s="4">
        <v>1.454247963</v>
      </c>
      <c r="E564" s="4">
        <v>1.985874124</v>
      </c>
      <c r="F564" s="4">
        <v>2.0988003759999998</v>
      </c>
      <c r="G564" s="4">
        <v>1.9115609579999999</v>
      </c>
      <c r="H564" s="4">
        <v>1.6367516</v>
      </c>
      <c r="I564" s="4">
        <v>1.978273076</v>
      </c>
      <c r="J564" s="4">
        <v>1.988351991</v>
      </c>
      <c r="K564" s="4">
        <v>1.815191714</v>
      </c>
      <c r="L564" s="4">
        <v>1.9451441970000001</v>
      </c>
      <c r="M564" s="4">
        <v>1.8578970990000001</v>
      </c>
      <c r="N564" s="4">
        <v>2.0552150149999999</v>
      </c>
      <c r="O564" s="4">
        <v>1.8363943890000001</v>
      </c>
      <c r="P564" s="4">
        <v>1.759709932</v>
      </c>
      <c r="Q564" s="4">
        <v>1.892238842</v>
      </c>
      <c r="R564" s="4">
        <v>2.0148571240000002</v>
      </c>
      <c r="S564" s="4">
        <v>1.506126385</v>
      </c>
      <c r="T564" s="4">
        <v>1.955814256</v>
      </c>
      <c r="U564" s="4">
        <v>2.3927386190000002</v>
      </c>
      <c r="V564" s="4">
        <v>2.015645723</v>
      </c>
      <c r="W564" s="4">
        <v>1.727524697</v>
      </c>
      <c r="X564" s="4">
        <v>2.1040717240000002</v>
      </c>
      <c r="Y564" s="4">
        <v>1.9975754720000001</v>
      </c>
      <c r="Z564" s="4">
        <v>2.4320687589999999</v>
      </c>
      <c r="AA564" s="4">
        <v>1.7471226440000001</v>
      </c>
      <c r="AB564" s="4">
        <v>1.663135515</v>
      </c>
      <c r="AC564" s="4">
        <v>1.789138933</v>
      </c>
      <c r="AD564" s="4">
        <v>1.801538437</v>
      </c>
      <c r="AE564" s="4">
        <v>1.666929224</v>
      </c>
      <c r="AF564" s="4">
        <v>1.9286411969999999</v>
      </c>
      <c r="AG564" s="4">
        <v>2.0036276919999998</v>
      </c>
      <c r="AH564" s="4">
        <v>2.1051157109999998</v>
      </c>
      <c r="AI564" s="4">
        <v>2.0744831559999999</v>
      </c>
      <c r="AJ564" s="4">
        <v>2.253096706</v>
      </c>
      <c r="AK564" s="4">
        <v>1.839656094</v>
      </c>
      <c r="AL564" s="4">
        <v>1.8477578809999999</v>
      </c>
      <c r="AM564" s="4">
        <v>1.8999541010000001</v>
      </c>
      <c r="AN564" s="4">
        <v>1.936687405</v>
      </c>
      <c r="AO564" s="4">
        <v>1.8269026100000001</v>
      </c>
      <c r="AP564" s="4">
        <v>2.1487430409999999</v>
      </c>
      <c r="AQ564" s="4">
        <v>1.909886075</v>
      </c>
      <c r="AR564" s="4">
        <v>1.6675171609999999</v>
      </c>
      <c r="AS564" s="4">
        <v>1.7046285750000001</v>
      </c>
      <c r="AT564" s="4">
        <v>1.48151615</v>
      </c>
      <c r="AU564" s="4">
        <v>2.0640193930000001</v>
      </c>
      <c r="AV564" s="4">
        <v>2.2461766939999999</v>
      </c>
      <c r="AW564" s="4">
        <v>1.8113816250000001</v>
      </c>
      <c r="AX564" s="4">
        <v>2.2961846889999999</v>
      </c>
      <c r="AY564" s="4">
        <v>1.9372144899999999</v>
      </c>
      <c r="AZ564" s="4">
        <v>1.966670618</v>
      </c>
      <c r="BA564" s="4">
        <v>2.2922770589999999</v>
      </c>
      <c r="BB564" s="4">
        <v>1.9770240020000001</v>
      </c>
      <c r="BC564" s="4">
        <v>1.9112632940000001</v>
      </c>
      <c r="BD564" s="4">
        <v>1.8899855059999999</v>
      </c>
      <c r="BE564" s="4">
        <v>1.638241571</v>
      </c>
      <c r="BF564" s="4">
        <v>2.398344228</v>
      </c>
      <c r="BG564" s="4">
        <v>2.2221523369999998</v>
      </c>
      <c r="BH564" s="4">
        <v>1.611284597</v>
      </c>
      <c r="BI564" s="4">
        <v>1.6957753980000001</v>
      </c>
      <c r="BJ564" s="4">
        <v>2.1402322059999999</v>
      </c>
      <c r="BK564" s="4">
        <v>2.032517999</v>
      </c>
      <c r="BL564" s="4">
        <v>1.6683062319999999</v>
      </c>
      <c r="BM564" s="4">
        <v>1.8893169160000001</v>
      </c>
      <c r="BN564" s="4">
        <v>1.8094092740000001</v>
      </c>
      <c r="BO564" s="4">
        <v>1.7090057729999999</v>
      </c>
      <c r="BP564" s="4">
        <v>2.187587867</v>
      </c>
      <c r="BQ564" s="4">
        <v>1.695233558</v>
      </c>
      <c r="BR564" s="4">
        <v>1.645346897</v>
      </c>
      <c r="BS564" s="4">
        <v>2.0860223379999998</v>
      </c>
      <c r="BT564" s="4">
        <v>1.527534253</v>
      </c>
      <c r="BU564" s="4">
        <v>1.890973553</v>
      </c>
      <c r="BV564" s="4">
        <v>2.1000533620000001</v>
      </c>
      <c r="BW564" s="4">
        <v>1.8422323810000001</v>
      </c>
      <c r="BX564" s="4">
        <v>1.7768263399999999</v>
      </c>
      <c r="BY564" s="4">
        <v>1.9647075629999999</v>
      </c>
      <c r="BZ564" s="4">
        <v>1.9950127070000001</v>
      </c>
      <c r="CA564" s="4">
        <v>2.224848819</v>
      </c>
      <c r="CB564" s="4">
        <v>1.6027575409999999</v>
      </c>
      <c r="CC564" s="4">
        <v>1.6690476869999999</v>
      </c>
      <c r="CD564" s="4">
        <v>2.1229472020000002</v>
      </c>
      <c r="CE564" s="4">
        <v>1.855795439</v>
      </c>
      <c r="CF564" s="4">
        <v>2.1735502329999998</v>
      </c>
      <c r="CG564" s="4">
        <v>1.8980820169999999</v>
      </c>
      <c r="CH564" s="4">
        <v>2.1636962120000001</v>
      </c>
      <c r="CI564" s="4">
        <v>2.2668073870000001</v>
      </c>
      <c r="CJ564" s="4">
        <v>2.465652999</v>
      </c>
      <c r="CK564" s="4">
        <v>1.827272403</v>
      </c>
      <c r="CL564" s="4">
        <v>1.866579631</v>
      </c>
      <c r="CM564" s="4">
        <v>2.1899378309999999</v>
      </c>
      <c r="CN564" s="4">
        <v>1.6756550809999999</v>
      </c>
      <c r="CO564" s="4">
        <v>1.7562711369999999</v>
      </c>
      <c r="CP564" s="4">
        <v>1.813625102</v>
      </c>
      <c r="CQ564" s="4">
        <v>2.0421194690000002</v>
      </c>
      <c r="CR564" s="4">
        <v>1.924741976</v>
      </c>
      <c r="CS564" s="4">
        <v>1.740365849</v>
      </c>
      <c r="CT564" s="4">
        <v>2.1633514489999999</v>
      </c>
      <c r="CU564" s="4">
        <v>2.2243706570000001</v>
      </c>
      <c r="CV564" s="4">
        <v>1.9612543769999999</v>
      </c>
      <c r="CW564" s="4">
        <v>2.1519513109999999</v>
      </c>
      <c r="CX564" s="4">
        <v>1.960198587</v>
      </c>
      <c r="CY564" s="4">
        <v>1.977204618</v>
      </c>
      <c r="CZ564" s="4">
        <v>1.82137298</v>
      </c>
      <c r="DA564" s="4">
        <v>1.7206525779999999</v>
      </c>
      <c r="DB564" s="4">
        <v>1.9138475249142859</v>
      </c>
      <c r="DC564" s="4">
        <f t="shared" si="8"/>
        <v>4.6948438098362195E-2</v>
      </c>
      <c r="DD564" s="4">
        <v>8.41287878787879E-2</v>
      </c>
    </row>
    <row r="565" spans="1:108" x14ac:dyDescent="0.2">
      <c r="A565" s="1" t="s">
        <v>661</v>
      </c>
      <c r="B565" s="4">
        <v>1.5623378969999999</v>
      </c>
      <c r="C565" s="4">
        <v>1.739531049</v>
      </c>
      <c r="D565" s="4">
        <v>1.323512689</v>
      </c>
      <c r="E565" s="4">
        <v>1.5894132409999999</v>
      </c>
      <c r="F565" s="4">
        <v>1.883748084</v>
      </c>
      <c r="G565" s="4">
        <v>1.389877158</v>
      </c>
      <c r="H565" s="4">
        <v>1.455255081</v>
      </c>
      <c r="I565" s="4">
        <v>1.69975886</v>
      </c>
      <c r="J565" s="4">
        <v>1.5426830730000001</v>
      </c>
      <c r="K565" s="4">
        <v>1.485577146</v>
      </c>
      <c r="L565" s="4">
        <v>1.6471957690000001</v>
      </c>
      <c r="M565" s="4">
        <v>1.579611388</v>
      </c>
      <c r="N565" s="4">
        <v>1.6453217</v>
      </c>
      <c r="O565" s="4">
        <v>1.4881479099999999</v>
      </c>
      <c r="P565" s="4">
        <v>1.4715758050000001</v>
      </c>
      <c r="Q565" s="4">
        <v>1.550380474</v>
      </c>
      <c r="R565" s="4">
        <v>1.4579594499999999</v>
      </c>
      <c r="S565" s="4">
        <v>1.483479413</v>
      </c>
      <c r="T565" s="4">
        <v>1.5853085099999999</v>
      </c>
      <c r="U565" s="4">
        <v>1.7687303700000001</v>
      </c>
      <c r="V565" s="4">
        <v>1.4198168929999999</v>
      </c>
      <c r="W565" s="4">
        <v>1.5566795250000001</v>
      </c>
      <c r="X565" s="4">
        <v>1.7157509980000001</v>
      </c>
      <c r="Y565" s="4">
        <v>1.7294479250000001</v>
      </c>
      <c r="Z565" s="4">
        <v>1.928038234</v>
      </c>
      <c r="AA565" s="4">
        <v>1.549281895</v>
      </c>
      <c r="AB565" s="4">
        <v>1.427004055</v>
      </c>
      <c r="AC565" s="4">
        <v>1.6428672179999999</v>
      </c>
      <c r="AD565" s="4">
        <v>1.7339512290000001</v>
      </c>
      <c r="AE565" s="4">
        <v>1.5108502939999999</v>
      </c>
      <c r="AF565" s="4">
        <v>1.539795445</v>
      </c>
      <c r="AG565" s="4">
        <v>1.5300835770000001</v>
      </c>
      <c r="AH565" s="4">
        <v>1.7201627740000001</v>
      </c>
      <c r="AI565" s="4">
        <v>1.666449651</v>
      </c>
      <c r="AJ565" s="4">
        <v>1.6238419609999999</v>
      </c>
      <c r="AK565" s="4">
        <v>1.6275114180000001</v>
      </c>
      <c r="AL565" s="4">
        <v>1.5302751859999999</v>
      </c>
      <c r="AM565" s="4">
        <v>1.708312549</v>
      </c>
      <c r="AN565" s="4">
        <v>1.627749449</v>
      </c>
      <c r="AO565" s="4">
        <v>1.5499044280000001</v>
      </c>
      <c r="AP565" s="4">
        <v>1.550270668</v>
      </c>
      <c r="AQ565" s="4">
        <v>1.550508915</v>
      </c>
      <c r="AR565" s="4">
        <v>1.51929998</v>
      </c>
      <c r="AS565" s="4">
        <v>1.418626972</v>
      </c>
      <c r="AT565" s="4">
        <v>1.4502580060000001</v>
      </c>
      <c r="AU565" s="4">
        <v>1.525646335</v>
      </c>
      <c r="AV565" s="4">
        <v>1.594458594</v>
      </c>
      <c r="AW565" s="4">
        <v>1.2578556729999999</v>
      </c>
      <c r="AX565" s="4">
        <v>1.6390480869999999</v>
      </c>
      <c r="AY565" s="4">
        <v>1.686254873</v>
      </c>
      <c r="AZ565" s="4">
        <v>1.590860237</v>
      </c>
      <c r="BA565" s="4">
        <v>1.551590697</v>
      </c>
      <c r="BB565" s="4">
        <v>1.637711511</v>
      </c>
      <c r="BC565" s="4">
        <v>1.579020114</v>
      </c>
      <c r="BD565" s="4">
        <v>1.8029044110000001</v>
      </c>
      <c r="BE565" s="4">
        <v>1.7192624729999999</v>
      </c>
      <c r="BF565" s="4">
        <v>1.8751500029999999</v>
      </c>
      <c r="BG565" s="4">
        <v>1.7028810050000001</v>
      </c>
      <c r="BH565" s="4">
        <v>1.4930807749999999</v>
      </c>
      <c r="BI565" s="4">
        <v>1.595055498</v>
      </c>
      <c r="BJ565" s="4">
        <v>1.7446822150000001</v>
      </c>
      <c r="BK565" s="4">
        <v>1.5689000369999999</v>
      </c>
      <c r="BL565" s="4">
        <v>1.460832465</v>
      </c>
      <c r="BM565" s="4">
        <v>1.619671957</v>
      </c>
      <c r="BN565" s="4">
        <v>1.5673318000000001</v>
      </c>
      <c r="BO565" s="4">
        <v>1.428171211</v>
      </c>
      <c r="BP565" s="4">
        <v>1.858751987</v>
      </c>
      <c r="BQ565" s="4">
        <v>1.4274627740000001</v>
      </c>
      <c r="BR565" s="4">
        <v>1.5944878220000001</v>
      </c>
      <c r="BS565" s="4">
        <v>1.783603284</v>
      </c>
      <c r="BT565" s="4">
        <v>1.396959753</v>
      </c>
      <c r="BU565" s="4">
        <v>1.471434648</v>
      </c>
      <c r="BV565" s="4">
        <v>1.4082557490000001</v>
      </c>
      <c r="BW565" s="4">
        <v>1.703264632</v>
      </c>
      <c r="BX565" s="4">
        <v>1.612906239</v>
      </c>
      <c r="BY565" s="4">
        <v>1.60024071</v>
      </c>
      <c r="BZ565" s="4">
        <v>1.756549919</v>
      </c>
      <c r="CA565" s="4">
        <v>1.6104381800000001</v>
      </c>
      <c r="CB565" s="4">
        <v>1.4582953219999999</v>
      </c>
      <c r="CC565" s="4">
        <v>1.4532745140000001</v>
      </c>
      <c r="CD565" s="4">
        <v>1.5278721639999999</v>
      </c>
      <c r="CE565" s="4">
        <v>1.388187528</v>
      </c>
      <c r="CF565" s="4">
        <v>1.5437157130000001</v>
      </c>
      <c r="CG565" s="4">
        <v>1.4581546030000001</v>
      </c>
      <c r="CH565" s="4">
        <v>1.4466238650000001</v>
      </c>
      <c r="CI565" s="4">
        <v>1.553439579</v>
      </c>
      <c r="CJ565" s="4">
        <v>1.574277731</v>
      </c>
      <c r="CK565" s="4">
        <v>1.461926075</v>
      </c>
      <c r="CL565" s="4">
        <v>1.46583207</v>
      </c>
      <c r="CM565" s="4">
        <v>1.6551369039999999</v>
      </c>
      <c r="CN565" s="4">
        <v>1.4932927540000001</v>
      </c>
      <c r="CO565" s="4">
        <v>1.4301229520000001</v>
      </c>
      <c r="CP565" s="4">
        <v>1.360522212</v>
      </c>
      <c r="CQ565" s="4">
        <v>1.6034583680000001</v>
      </c>
      <c r="CR565" s="4">
        <v>1.7430804179999999</v>
      </c>
      <c r="CS565" s="4">
        <v>1.4056307809999999</v>
      </c>
      <c r="CT565" s="4">
        <v>1.6458866050000001</v>
      </c>
      <c r="CU565" s="4">
        <v>1.497473233</v>
      </c>
      <c r="CV565" s="4">
        <v>1.4188972870000001</v>
      </c>
      <c r="CW565" s="4">
        <v>1.6066233999999999</v>
      </c>
      <c r="CX565" s="4">
        <v>1.6401094709999999</v>
      </c>
      <c r="CY565" s="4">
        <v>1.5690843510000001</v>
      </c>
      <c r="CZ565" s="4">
        <v>1.4600982119999999</v>
      </c>
      <c r="DA565" s="4">
        <v>1.3491581159999999</v>
      </c>
      <c r="DB565" s="4">
        <v>1.5553932666476187</v>
      </c>
      <c r="DC565" s="4">
        <f t="shared" si="8"/>
        <v>1.6599932500649735E-2</v>
      </c>
      <c r="DD565" s="4">
        <v>4.5519433198380602E-2</v>
      </c>
    </row>
    <row r="566" spans="1:108" x14ac:dyDescent="0.2">
      <c r="A566" s="1" t="s">
        <v>662</v>
      </c>
      <c r="B566" s="4">
        <v>7.0544195360000002</v>
      </c>
      <c r="C566" s="4">
        <v>6.4760933879999998</v>
      </c>
      <c r="D566" s="4">
        <v>5.732985706</v>
      </c>
      <c r="E566" s="4">
        <v>6.4414069510000003</v>
      </c>
      <c r="F566" s="4">
        <v>7.1557080089999996</v>
      </c>
      <c r="G566" s="4">
        <v>6.6763261590000003</v>
      </c>
      <c r="H566" s="4">
        <v>6.760843758</v>
      </c>
      <c r="I566" s="4">
        <v>6.1191541889999996</v>
      </c>
      <c r="J566" s="4">
        <v>6.2331370699999997</v>
      </c>
      <c r="K566" s="4">
        <v>5.1749432100000003</v>
      </c>
      <c r="L566" s="4">
        <v>6.2358392629999999</v>
      </c>
      <c r="M566" s="4">
        <v>6.5955115260000001</v>
      </c>
      <c r="N566" s="4">
        <v>7.0243759739999998</v>
      </c>
      <c r="O566" s="4">
        <v>6.8408564859999998</v>
      </c>
      <c r="P566" s="4">
        <v>6.3026699219999998</v>
      </c>
      <c r="Q566" s="4">
        <v>5.9585905229999998</v>
      </c>
      <c r="R566" s="4">
        <v>5.911309674</v>
      </c>
      <c r="S566" s="4">
        <v>4.9674609649999999</v>
      </c>
      <c r="T566" s="4">
        <v>5.7686682449999998</v>
      </c>
      <c r="U566" s="4">
        <v>6.0501459799999999</v>
      </c>
      <c r="V566" s="4">
        <v>6.3132029100000002</v>
      </c>
      <c r="W566" s="4">
        <v>5.6117722639999998</v>
      </c>
      <c r="X566" s="4">
        <v>5.2554048120000001</v>
      </c>
      <c r="Y566" s="4">
        <v>8.3424435989999992</v>
      </c>
      <c r="Z566" s="4">
        <v>7.2246249410000001</v>
      </c>
      <c r="AA566" s="4">
        <v>6.6047876609999996</v>
      </c>
      <c r="AB566" s="4">
        <v>5.3286239589999997</v>
      </c>
      <c r="AC566" s="4">
        <v>5.9790156210000003</v>
      </c>
      <c r="AD566" s="4">
        <v>7.3815774159999998</v>
      </c>
      <c r="AE566" s="4">
        <v>4.289808818</v>
      </c>
      <c r="AF566" s="4">
        <v>6.7821699989999997</v>
      </c>
      <c r="AG566" s="4">
        <v>6.9903918940000001</v>
      </c>
      <c r="AH566" s="4">
        <v>5.9585905229999998</v>
      </c>
      <c r="AI566" s="4">
        <v>6.9416436509999997</v>
      </c>
      <c r="AJ566" s="4">
        <v>6.4312831580000003</v>
      </c>
      <c r="AK566" s="4">
        <v>6.0191038629999998</v>
      </c>
      <c r="AL566" s="4">
        <v>5.9582085029999998</v>
      </c>
      <c r="AM566" s="4">
        <v>6.4511926620000004</v>
      </c>
      <c r="AN566" s="4">
        <v>7.1847217160000003</v>
      </c>
      <c r="AO566" s="4">
        <v>6.3310107530000002</v>
      </c>
      <c r="AP566" s="4">
        <v>7.4425078390000001</v>
      </c>
      <c r="AQ566" s="4">
        <v>6.0862844129999996</v>
      </c>
      <c r="AR566" s="4">
        <v>6.6480554160000001</v>
      </c>
      <c r="AS566" s="4">
        <v>6.8578595489999996</v>
      </c>
      <c r="AT566" s="4">
        <v>5.779162393</v>
      </c>
      <c r="AU566" s="4">
        <v>6.2793671700000004</v>
      </c>
      <c r="AV566" s="4">
        <v>6.285991804</v>
      </c>
      <c r="AW566" s="4">
        <v>4.463568585</v>
      </c>
      <c r="AX566" s="4">
        <v>6.2007806079999996</v>
      </c>
      <c r="AY566" s="4">
        <v>6.1037250749999998</v>
      </c>
      <c r="AZ566" s="4">
        <v>6.9363905399999997</v>
      </c>
      <c r="BA566" s="4">
        <v>7.9652571710000002</v>
      </c>
      <c r="BB566" s="4">
        <v>4.959267251</v>
      </c>
      <c r="BC566" s="4">
        <v>5.030111572</v>
      </c>
      <c r="BD566" s="4">
        <v>6.584632601</v>
      </c>
      <c r="BE566" s="4">
        <v>6.6734629270000001</v>
      </c>
      <c r="BF566" s="4">
        <v>4.8265304660000004</v>
      </c>
      <c r="BG566" s="4">
        <v>7.413583397</v>
      </c>
      <c r="BH566" s="4">
        <v>5.2407151880000002</v>
      </c>
      <c r="BI566" s="4">
        <v>7.1951265600000003</v>
      </c>
      <c r="BJ566" s="4">
        <v>6.5710081730000001</v>
      </c>
      <c r="BK566" s="4">
        <v>6.235027681</v>
      </c>
      <c r="BL566" s="4">
        <v>5.6145027760000001</v>
      </c>
      <c r="BM566" s="4">
        <v>6.9548864669999997</v>
      </c>
      <c r="BN566" s="4">
        <v>6.488053614</v>
      </c>
      <c r="BO566" s="4">
        <v>6.2537381070000002</v>
      </c>
      <c r="BP566" s="4">
        <v>6.1372752100000003</v>
      </c>
      <c r="BQ566" s="4">
        <v>5.4013277520000003</v>
      </c>
      <c r="BR566" s="4">
        <v>6.3165775039999996</v>
      </c>
      <c r="BS566" s="4">
        <v>6.3744261809999996</v>
      </c>
      <c r="BT566" s="4">
        <v>5.3470893039999998</v>
      </c>
      <c r="BU566" s="4">
        <v>6.329516248</v>
      </c>
      <c r="BV566" s="4">
        <v>5.7431970440000004</v>
      </c>
      <c r="BW566" s="4">
        <v>6.6651189149999999</v>
      </c>
      <c r="BX566" s="4">
        <v>6.8201822779999999</v>
      </c>
      <c r="BY566" s="4">
        <v>6.5968819940000003</v>
      </c>
      <c r="BZ566" s="4">
        <v>8.8779169610000004</v>
      </c>
      <c r="CA566" s="4">
        <v>6.3751698010000002</v>
      </c>
      <c r="CB566" s="4">
        <v>6.7645737779999999</v>
      </c>
      <c r="CC566" s="4">
        <v>6.0824752159999997</v>
      </c>
      <c r="CD566" s="4">
        <v>5.8342539630000001</v>
      </c>
      <c r="CE566" s="4">
        <v>7.0570974059999996</v>
      </c>
      <c r="CF566" s="4">
        <v>7.098658479</v>
      </c>
      <c r="CG566" s="4">
        <v>7.4981767709999998</v>
      </c>
      <c r="CH566" s="4">
        <v>7.4080560550000003</v>
      </c>
      <c r="CI566" s="4">
        <v>6.055216841</v>
      </c>
      <c r="CJ566" s="4">
        <v>6.6838254260000003</v>
      </c>
      <c r="CK566" s="4">
        <v>5.9672136870000001</v>
      </c>
      <c r="CL566" s="4">
        <v>6.0028499860000002</v>
      </c>
      <c r="CM566" s="4">
        <v>7.5329131169999997</v>
      </c>
      <c r="CN566" s="4">
        <v>5.4137921560000004</v>
      </c>
      <c r="CO566" s="4">
        <v>7.1618951199999996</v>
      </c>
      <c r="CP566" s="4">
        <v>4.9712483709999997</v>
      </c>
      <c r="CQ566" s="4">
        <v>6.6207728440000002</v>
      </c>
      <c r="CR566" s="4">
        <v>6.3840255270000004</v>
      </c>
      <c r="CS566" s="4">
        <v>6.2346452680000004</v>
      </c>
      <c r="CT566" s="4">
        <v>7.089432875</v>
      </c>
      <c r="CU566" s="4">
        <v>6.8482307330000003</v>
      </c>
      <c r="CV566" s="4">
        <v>6.8222905699999998</v>
      </c>
      <c r="CW566" s="4">
        <v>6.6409746070000004</v>
      </c>
      <c r="CX566" s="4">
        <v>7.0592145799999999</v>
      </c>
      <c r="CY566" s="4">
        <v>7.3807044040000003</v>
      </c>
      <c r="CZ566" s="4">
        <v>6.2954779439999999</v>
      </c>
      <c r="DA566" s="4">
        <v>6.033836075</v>
      </c>
      <c r="DB566" s="4">
        <v>6.3254708333238092</v>
      </c>
      <c r="DC566" s="4">
        <f t="shared" si="8"/>
        <v>0.59956107024129435</v>
      </c>
      <c r="DD566" s="4">
        <v>0.27746543209876501</v>
      </c>
    </row>
    <row r="567" spans="1:108" x14ac:dyDescent="0.2">
      <c r="A567" s="1" t="s">
        <v>663</v>
      </c>
      <c r="B567" s="4">
        <v>1.6634973200000001</v>
      </c>
      <c r="C567" s="4">
        <v>1.9506733510000001</v>
      </c>
      <c r="D567" s="4">
        <v>1.39231368</v>
      </c>
      <c r="E567" s="4">
        <v>1.725500603</v>
      </c>
      <c r="F567" s="4">
        <v>1.7968345619999999</v>
      </c>
      <c r="G567" s="4">
        <v>1.476873232</v>
      </c>
      <c r="H567" s="4">
        <v>1.670847339</v>
      </c>
      <c r="I567" s="4">
        <v>1.8071794400000001</v>
      </c>
      <c r="J567" s="4">
        <v>1.489996331</v>
      </c>
      <c r="K567" s="4">
        <v>1.5586415849999999</v>
      </c>
      <c r="L567" s="4">
        <v>1.6807318060000001</v>
      </c>
      <c r="M567" s="4">
        <v>1.722473691</v>
      </c>
      <c r="N567" s="4">
        <v>1.5947607079999999</v>
      </c>
      <c r="O567" s="4">
        <v>1.675400553</v>
      </c>
      <c r="P567" s="4">
        <v>1.626373343</v>
      </c>
      <c r="Q567" s="4">
        <v>1.747120791</v>
      </c>
      <c r="R567" s="4">
        <v>1.6067806229999999</v>
      </c>
      <c r="S567" s="4">
        <v>1.6760782430000001</v>
      </c>
      <c r="T567" s="4">
        <v>1.5390402809999999</v>
      </c>
      <c r="U567" s="4">
        <v>1.879508621</v>
      </c>
      <c r="V567" s="4">
        <v>1.8426165480000001</v>
      </c>
      <c r="W567" s="4">
        <v>1.644437446</v>
      </c>
      <c r="X567" s="4">
        <v>1.7314138729999999</v>
      </c>
      <c r="Y567" s="4">
        <v>1.4531963349999999</v>
      </c>
      <c r="Z567" s="4">
        <v>2.0128504189999998</v>
      </c>
      <c r="AA567" s="4">
        <v>1.7360188590000001</v>
      </c>
      <c r="AB567" s="4">
        <v>1.7344732060000001</v>
      </c>
      <c r="AC567" s="4">
        <v>1.716666429</v>
      </c>
      <c r="AD567" s="4">
        <v>1.7245270960000001</v>
      </c>
      <c r="AE567" s="4">
        <v>1.5806285229999999</v>
      </c>
      <c r="AF567" s="4">
        <v>1.6952201870000001</v>
      </c>
      <c r="AG567" s="4">
        <v>1.7913424200000001</v>
      </c>
      <c r="AH567" s="4">
        <v>2.0360765679999999</v>
      </c>
      <c r="AI567" s="4">
        <v>1.8437143199999999</v>
      </c>
      <c r="AJ567" s="4">
        <v>1.654039</v>
      </c>
      <c r="AK567" s="4">
        <v>1.712900831</v>
      </c>
      <c r="AL567" s="4">
        <v>1.5950895309999999</v>
      </c>
      <c r="AM567" s="4">
        <v>1.782966912</v>
      </c>
      <c r="AN567" s="4">
        <v>1.644280674</v>
      </c>
      <c r="AO567" s="4">
        <v>1.6265294809999999</v>
      </c>
      <c r="AP567" s="4">
        <v>1.820589537</v>
      </c>
      <c r="AQ567" s="4">
        <v>1.796493221</v>
      </c>
      <c r="AR567" s="4">
        <v>1.6495666520000001</v>
      </c>
      <c r="AS567" s="4">
        <v>1.598969444</v>
      </c>
      <c r="AT567" s="4">
        <v>1.5989917810000001</v>
      </c>
      <c r="AU567" s="4">
        <v>1.772301203</v>
      </c>
      <c r="AV567" s="4">
        <v>1.6998452470000001</v>
      </c>
      <c r="AW567" s="4">
        <v>1.541903588</v>
      </c>
      <c r="AX567" s="4">
        <v>1.923170134</v>
      </c>
      <c r="AY567" s="4">
        <v>1.7252344909999999</v>
      </c>
      <c r="AZ567" s="4">
        <v>1.6496206790000001</v>
      </c>
      <c r="BA567" s="4">
        <v>1.66913913</v>
      </c>
      <c r="BB567" s="4">
        <v>1.6777959570000001</v>
      </c>
      <c r="BC567" s="4">
        <v>1.449505365</v>
      </c>
      <c r="BD567" s="4">
        <v>1.6628212840000001</v>
      </c>
      <c r="BE567" s="4">
        <v>1.6599068159999999</v>
      </c>
      <c r="BF567" s="4">
        <v>2.0625327850000001</v>
      </c>
      <c r="BG567" s="4">
        <v>2.0334553579999999</v>
      </c>
      <c r="BH567" s="4">
        <v>1.8028123730000001</v>
      </c>
      <c r="BI567" s="4">
        <v>1.669936278</v>
      </c>
      <c r="BJ567" s="4">
        <v>1.8398596920000001</v>
      </c>
      <c r="BK567" s="4">
        <v>1.6601847409999999</v>
      </c>
      <c r="BL567" s="4">
        <v>1.621347839</v>
      </c>
      <c r="BM567" s="4">
        <v>1.8939474030000001</v>
      </c>
      <c r="BN567" s="4">
        <v>1.6593854020000001</v>
      </c>
      <c r="BO567" s="4">
        <v>1.5566084090000001</v>
      </c>
      <c r="BP567" s="4">
        <v>1.927285557</v>
      </c>
      <c r="BQ567" s="4">
        <v>1.6409619609999999</v>
      </c>
      <c r="BR567" s="4">
        <v>1.9308291070000001</v>
      </c>
      <c r="BS567" s="4">
        <v>1.8606803489999999</v>
      </c>
      <c r="BT567" s="4">
        <v>1.491913015</v>
      </c>
      <c r="BU567" s="4">
        <v>1.5967889879999999</v>
      </c>
      <c r="BV567" s="4">
        <v>1.7007853610000001</v>
      </c>
      <c r="BW567" s="4">
        <v>1.991120869</v>
      </c>
      <c r="BX567" s="4">
        <v>1.648738789</v>
      </c>
      <c r="BY567" s="4">
        <v>1.5957802350000001</v>
      </c>
      <c r="BZ567" s="4">
        <v>1.9825392079999999</v>
      </c>
      <c r="CA567" s="4">
        <v>1.6405179240000001</v>
      </c>
      <c r="CB567" s="4">
        <v>1.54920082</v>
      </c>
      <c r="CC567" s="4">
        <v>1.577107907</v>
      </c>
      <c r="CD567" s="4">
        <v>1.611609716</v>
      </c>
      <c r="CE567" s="4">
        <v>1.5767328279999999</v>
      </c>
      <c r="CF567" s="4">
        <v>1.8248330880000001</v>
      </c>
      <c r="CG567" s="4">
        <v>1.8008851210000001</v>
      </c>
      <c r="CH567" s="4">
        <v>1.921873661</v>
      </c>
      <c r="CI567" s="4">
        <v>1.5508126760000001</v>
      </c>
      <c r="CJ567" s="4">
        <v>2.2652095800000001</v>
      </c>
      <c r="CK567" s="4">
        <v>1.5460536570000001</v>
      </c>
      <c r="CL567" s="4">
        <v>1.594024227</v>
      </c>
      <c r="CM567" s="4">
        <v>1.952746917</v>
      </c>
      <c r="CN567" s="4">
        <v>1.708606305</v>
      </c>
      <c r="CO567" s="4">
        <v>1.5369188460000001</v>
      </c>
      <c r="CP567" s="4">
        <v>1.593079854</v>
      </c>
      <c r="CQ567" s="4">
        <v>1.824064047</v>
      </c>
      <c r="CR567" s="4">
        <v>1.792655656</v>
      </c>
      <c r="CS567" s="4">
        <v>1.519719898</v>
      </c>
      <c r="CT567" s="4">
        <v>1.932186674</v>
      </c>
      <c r="CU567" s="4">
        <v>1.711608697</v>
      </c>
      <c r="CV567" s="4">
        <v>1.6891740239999999</v>
      </c>
      <c r="CW567" s="4">
        <v>1.7258181180000001</v>
      </c>
      <c r="CX567" s="4">
        <v>1.828486477</v>
      </c>
      <c r="CY567" s="4">
        <v>1.697756394</v>
      </c>
      <c r="CZ567" s="4">
        <v>1.4940769650000001</v>
      </c>
      <c r="DA567" s="4">
        <v>1.6360127659999999</v>
      </c>
      <c r="DB567" s="4">
        <v>1.6963254066000002</v>
      </c>
      <c r="DC567" s="4">
        <f t="shared" si="8"/>
        <v>2.3662192332244876E-2</v>
      </c>
      <c r="DD567" s="4">
        <v>7.7532673267326699E-2</v>
      </c>
    </row>
    <row r="568" spans="1:108" x14ac:dyDescent="0.2">
      <c r="A568" s="1" t="s">
        <v>664</v>
      </c>
      <c r="B568" s="4">
        <v>1.511734167</v>
      </c>
      <c r="C568" s="4">
        <v>1.6198666230000001</v>
      </c>
      <c r="D568" s="4">
        <v>1.248538156</v>
      </c>
      <c r="E568" s="4">
        <v>1.3992755539999999</v>
      </c>
      <c r="F568" s="4">
        <v>1.5793774979999999</v>
      </c>
      <c r="G568" s="4">
        <v>1.3467729959999999</v>
      </c>
      <c r="H568" s="4">
        <v>1.5907215379999999</v>
      </c>
      <c r="I568" s="4">
        <v>1.605451451</v>
      </c>
      <c r="J568" s="4">
        <v>1.2635889</v>
      </c>
      <c r="K568" s="4">
        <v>1.172366118</v>
      </c>
      <c r="L568" s="4">
        <v>1.611975076</v>
      </c>
      <c r="M568" s="4">
        <v>1.3598374559999999</v>
      </c>
      <c r="N568" s="4">
        <v>1.5879522340000001</v>
      </c>
      <c r="O568" s="4">
        <v>1.3252741050000001</v>
      </c>
      <c r="P568" s="4">
        <v>1.3516568419999999</v>
      </c>
      <c r="Q568" s="4">
        <v>1.672108049</v>
      </c>
      <c r="R568" s="4">
        <v>1.563053359</v>
      </c>
      <c r="S568" s="4">
        <v>1.4041824940000001</v>
      </c>
      <c r="T568" s="4">
        <v>1.6169409720000001</v>
      </c>
      <c r="U568" s="4">
        <v>1.657666699</v>
      </c>
      <c r="V568" s="4">
        <v>1.3999243770000001</v>
      </c>
      <c r="W568" s="4">
        <v>1.566237364</v>
      </c>
      <c r="X568" s="4">
        <v>1.5697686580000001</v>
      </c>
      <c r="Y568" s="4">
        <v>1.557188961</v>
      </c>
      <c r="Z568" s="4">
        <v>1.7404833289999999</v>
      </c>
      <c r="AA568" s="4">
        <v>1.540455557</v>
      </c>
      <c r="AB568" s="4">
        <v>1.408902332</v>
      </c>
      <c r="AC568" s="4">
        <v>1.6101718949999999</v>
      </c>
      <c r="AD568" s="4">
        <v>1.6266571919999999</v>
      </c>
      <c r="AE568" s="4">
        <v>1.291148379</v>
      </c>
      <c r="AF568" s="4">
        <v>1.5974333000000001</v>
      </c>
      <c r="AG568" s="4">
        <v>1.6098181600000001</v>
      </c>
      <c r="AH568" s="4">
        <v>1.6207724809999999</v>
      </c>
      <c r="AI568" s="4">
        <v>1.5198775360000001</v>
      </c>
      <c r="AJ568" s="4">
        <v>1.580923045</v>
      </c>
      <c r="AK568" s="4">
        <v>1.3511236769999999</v>
      </c>
      <c r="AL568" s="4">
        <v>1.5583031430000001</v>
      </c>
      <c r="AM568" s="4">
        <v>1.525521092</v>
      </c>
      <c r="AN568" s="4">
        <v>1.4386454019999999</v>
      </c>
      <c r="AO568" s="4">
        <v>1.5615603600000001</v>
      </c>
      <c r="AP568" s="4">
        <v>1.3872948270000001</v>
      </c>
      <c r="AQ568" s="4">
        <v>1.371086872</v>
      </c>
      <c r="AR568" s="4">
        <v>1.3170783319999999</v>
      </c>
      <c r="AS568" s="4">
        <v>1.408413329</v>
      </c>
      <c r="AT568" s="4">
        <v>1.3055805899999999</v>
      </c>
      <c r="AU568" s="4">
        <v>1.340886325</v>
      </c>
      <c r="AV568" s="4">
        <v>1.5100505660000001</v>
      </c>
      <c r="AW568" s="4">
        <v>1.103443765</v>
      </c>
      <c r="AX568" s="4">
        <v>1.5352343850000001</v>
      </c>
      <c r="AY568" s="4">
        <v>1.4392732690000001</v>
      </c>
      <c r="AZ568" s="4">
        <v>1.4700456850000001</v>
      </c>
      <c r="BA568" s="4">
        <v>1.5113580120000001</v>
      </c>
      <c r="BB568" s="4">
        <v>1.685262786</v>
      </c>
      <c r="BC568" s="4">
        <v>1.2623773469999999</v>
      </c>
      <c r="BD568" s="4">
        <v>1.8636285450000001</v>
      </c>
      <c r="BE568" s="4">
        <v>1.662233246</v>
      </c>
      <c r="BF568" s="4">
        <v>1.4405711080000001</v>
      </c>
      <c r="BG568" s="4">
        <v>1.726533085</v>
      </c>
      <c r="BH568" s="4">
        <v>1.12365878</v>
      </c>
      <c r="BI568" s="4">
        <v>1.4822516059999999</v>
      </c>
      <c r="BJ568" s="4">
        <v>1.651650716</v>
      </c>
      <c r="BK568" s="4">
        <v>1.5273893650000001</v>
      </c>
      <c r="BL568" s="4">
        <v>1.69552345</v>
      </c>
      <c r="BM568" s="4">
        <v>1.4525097410000001</v>
      </c>
      <c r="BN568" s="4">
        <v>1.393308695</v>
      </c>
      <c r="BO568" s="4">
        <v>1.370353793</v>
      </c>
      <c r="BP568" s="4">
        <v>1.7314856519999999</v>
      </c>
      <c r="BQ568" s="4">
        <v>1.4908554759999999</v>
      </c>
      <c r="BR568" s="4">
        <v>1.487988315</v>
      </c>
      <c r="BS568" s="4">
        <v>1.765460966</v>
      </c>
      <c r="BT568" s="4">
        <v>1.379362285</v>
      </c>
      <c r="BU568" s="4">
        <v>1.459508239</v>
      </c>
      <c r="BV568" s="4">
        <v>1.444880331</v>
      </c>
      <c r="BW568" s="4">
        <v>1.702658282</v>
      </c>
      <c r="BX568" s="4">
        <v>1.6625504760000001</v>
      </c>
      <c r="BY568" s="4">
        <v>1.4625418050000001</v>
      </c>
      <c r="BZ568" s="4">
        <v>1.624119455</v>
      </c>
      <c r="CA568" s="4">
        <v>1.5459747690000001</v>
      </c>
      <c r="CB568" s="4">
        <v>1.628521554</v>
      </c>
      <c r="CC568" s="4">
        <v>1.2332404029999999</v>
      </c>
      <c r="CD568" s="4">
        <v>1.4675541940000001</v>
      </c>
      <c r="CE568" s="4">
        <v>1.3172740169999999</v>
      </c>
      <c r="CF568" s="4">
        <v>1.4873512170000001</v>
      </c>
      <c r="CG568" s="4">
        <v>1.4834410419999999</v>
      </c>
      <c r="CH568" s="4">
        <v>1.3190240070000001</v>
      </c>
      <c r="CI568" s="4">
        <v>1.5378206050000001</v>
      </c>
      <c r="CJ568" s="4">
        <v>1.534297743</v>
      </c>
      <c r="CK568" s="4">
        <v>1.4282249300000001</v>
      </c>
      <c r="CL568" s="4">
        <v>1.4295905019999999</v>
      </c>
      <c r="CM568" s="4">
        <v>1.564775598</v>
      </c>
      <c r="CN568" s="4">
        <v>1.458500328</v>
      </c>
      <c r="CO568" s="4">
        <v>1.1958759210000001</v>
      </c>
      <c r="CP568" s="4">
        <v>1.3354751229999999</v>
      </c>
      <c r="CQ568" s="4">
        <v>1.7139205049999999</v>
      </c>
      <c r="CR568" s="4">
        <v>1.5701920920000001</v>
      </c>
      <c r="CS568" s="4">
        <v>1.3283285469999999</v>
      </c>
      <c r="CT568" s="4">
        <v>1.8333542570000001</v>
      </c>
      <c r="CU568" s="4">
        <v>1.5108963</v>
      </c>
      <c r="CV568" s="4">
        <v>1.3561310529999999</v>
      </c>
      <c r="CW568" s="4">
        <v>1.474505797</v>
      </c>
      <c r="CX568" s="4">
        <v>1.681546397</v>
      </c>
      <c r="CY568" s="4">
        <v>1.5674073159999999</v>
      </c>
      <c r="CZ568" s="4">
        <v>1.410127927</v>
      </c>
      <c r="DA568" s="4">
        <v>1.319114028</v>
      </c>
      <c r="DB568" s="4">
        <v>1.4792218653714293</v>
      </c>
      <c r="DC568" s="4">
        <f t="shared" si="8"/>
        <v>2.2879257605134214E-2</v>
      </c>
      <c r="DD568" s="4">
        <v>0.115235964912281</v>
      </c>
    </row>
    <row r="569" spans="1:108" x14ac:dyDescent="0.2">
      <c r="A569" s="1" t="s">
        <v>665</v>
      </c>
      <c r="B569" s="4">
        <v>8.1276499500000003</v>
      </c>
      <c r="C569" s="4">
        <v>3.9421110210000001</v>
      </c>
      <c r="D569" s="4">
        <v>3.3300046220000001</v>
      </c>
      <c r="E569" s="4">
        <v>3.4946201170000002</v>
      </c>
      <c r="F569" s="4">
        <v>3.6075477309999999</v>
      </c>
      <c r="G569" s="4">
        <v>3.96541861</v>
      </c>
      <c r="H569" s="4">
        <v>2.3770818990000002</v>
      </c>
      <c r="I569" s="4">
        <v>5.204210497</v>
      </c>
      <c r="J569" s="4">
        <v>2.6427138549999998</v>
      </c>
      <c r="K569" s="4">
        <v>4.3821452430000001</v>
      </c>
      <c r="L569" s="4">
        <v>3.3806941739999998</v>
      </c>
      <c r="M569" s="4">
        <v>5.0783318030000002</v>
      </c>
      <c r="N569" s="4">
        <v>4.0099981949999997</v>
      </c>
      <c r="O569" s="4">
        <v>3.8253071699999999</v>
      </c>
      <c r="P569" s="4">
        <v>2.6576343279999999</v>
      </c>
      <c r="Q569" s="4">
        <v>4.4756284229999999</v>
      </c>
      <c r="R569" s="4">
        <v>3.4633192679999998</v>
      </c>
      <c r="S569" s="4">
        <v>2.7855668210000002</v>
      </c>
      <c r="T569" s="4">
        <v>3.927636632</v>
      </c>
      <c r="U569" s="4">
        <v>4.9238886419999996</v>
      </c>
      <c r="V569" s="4">
        <v>2.8667821870000001</v>
      </c>
      <c r="W569" s="4">
        <v>8.1456909660000001</v>
      </c>
      <c r="X569" s="4">
        <v>5.4007556130000003</v>
      </c>
      <c r="Y569" s="4">
        <v>5.1087100300000001</v>
      </c>
      <c r="Z569" s="4">
        <v>3.6315894009999998</v>
      </c>
      <c r="AA569" s="4">
        <v>1.9926119799999999</v>
      </c>
      <c r="AB569" s="4">
        <v>4.1573836000000002</v>
      </c>
      <c r="AC569" s="4">
        <v>4.1264652159999997</v>
      </c>
      <c r="AD569" s="4">
        <v>2.868246697</v>
      </c>
      <c r="AE569" s="4">
        <v>6.2471421410000003</v>
      </c>
      <c r="AF569" s="4">
        <v>4.7287797789999999</v>
      </c>
      <c r="AG569" s="4">
        <v>4.2885332380000003</v>
      </c>
      <c r="AH569" s="4">
        <v>4.2783566479999999</v>
      </c>
      <c r="AI569" s="4">
        <v>4.5675635129999996</v>
      </c>
      <c r="AJ569" s="4">
        <v>4.4815539739999997</v>
      </c>
      <c r="AK569" s="4">
        <v>4.490363447</v>
      </c>
      <c r="AL569" s="4">
        <v>5.7167464790000002</v>
      </c>
      <c r="AM569" s="4">
        <v>6.6366206639999996</v>
      </c>
      <c r="AN569" s="4">
        <v>3.496685861</v>
      </c>
      <c r="AO569" s="4">
        <v>3.4686304560000001</v>
      </c>
      <c r="AP569" s="4">
        <v>3.0913509729999999</v>
      </c>
      <c r="AQ569" s="4">
        <v>4.0947782620000002</v>
      </c>
      <c r="AR569" s="4">
        <v>5.0385304790000003</v>
      </c>
      <c r="AS569" s="4">
        <v>3.0808175260000001</v>
      </c>
      <c r="AT569" s="4">
        <v>3.8750665020000001</v>
      </c>
      <c r="AU569" s="4">
        <v>2.4873984980000001</v>
      </c>
      <c r="AV569" s="4">
        <v>6.5260791779999998</v>
      </c>
      <c r="AW569" s="4">
        <v>3.1066933900000002</v>
      </c>
      <c r="AX569" s="4">
        <v>3.95776664</v>
      </c>
      <c r="AY569" s="4">
        <v>3.8558636000000002</v>
      </c>
      <c r="AZ569" s="4">
        <v>4.351085844</v>
      </c>
      <c r="BA569" s="4">
        <v>3.555570613</v>
      </c>
      <c r="BB569" s="4">
        <v>2.9407941110000002</v>
      </c>
      <c r="BC569" s="4">
        <v>5.4266051900000001</v>
      </c>
      <c r="BD569" s="4">
        <v>3.5410680870000002</v>
      </c>
      <c r="BE569" s="4">
        <v>2.8608210679999999</v>
      </c>
      <c r="BF569" s="4">
        <v>3.4746437860000001</v>
      </c>
      <c r="BG569" s="4">
        <v>3.50433357</v>
      </c>
      <c r="BH569" s="4">
        <v>4.7725350969999996</v>
      </c>
      <c r="BI569" s="4">
        <v>2.6194358430000002</v>
      </c>
      <c r="BJ569" s="4">
        <v>4.5462354239999998</v>
      </c>
      <c r="BK569" s="4">
        <v>2.247987223</v>
      </c>
      <c r="BL569" s="4">
        <v>2.9690914940000002</v>
      </c>
      <c r="BM569" s="4">
        <v>3.4362397489999998</v>
      </c>
      <c r="BN569" s="4">
        <v>3.5589423259999999</v>
      </c>
      <c r="BO569" s="4">
        <v>3.8743204740000001</v>
      </c>
      <c r="BP569" s="4">
        <v>4.3160602770000001</v>
      </c>
      <c r="BQ569" s="4">
        <v>4.3639637740000001</v>
      </c>
      <c r="BR569" s="4">
        <v>2.8640944400000001</v>
      </c>
      <c r="BS569" s="4">
        <v>2.5633888389999999</v>
      </c>
      <c r="BT569" s="4">
        <v>2.8668494039999999</v>
      </c>
      <c r="BU569" s="4">
        <v>2.9210681580000002</v>
      </c>
      <c r="BV569" s="4">
        <v>4.1278300300000001</v>
      </c>
      <c r="BW569" s="4">
        <v>5.3635757259999997</v>
      </c>
      <c r="BX569" s="4">
        <v>6.4134088909999996</v>
      </c>
      <c r="BY569" s="4">
        <v>6.9343593480000001</v>
      </c>
      <c r="BZ569" s="4">
        <v>3.8809561010000002</v>
      </c>
      <c r="CA569" s="4">
        <v>3.5698048189999998</v>
      </c>
      <c r="CB569" s="4">
        <v>8.8515901360000004</v>
      </c>
      <c r="CC569" s="4">
        <v>4.6395025490000004</v>
      </c>
      <c r="CD569" s="4">
        <v>3.557343001</v>
      </c>
      <c r="CE569" s="4">
        <v>6.587027022</v>
      </c>
      <c r="CF569" s="4">
        <v>7.0012323959999998</v>
      </c>
      <c r="CG569" s="4">
        <v>2.0640187019999998</v>
      </c>
      <c r="CH569" s="4">
        <v>5.2508041150000002</v>
      </c>
      <c r="CI569" s="4">
        <v>4.605855139</v>
      </c>
      <c r="CJ569" s="4">
        <v>4.8784200359999996</v>
      </c>
      <c r="CK569" s="4">
        <v>2.9973146810000002</v>
      </c>
      <c r="CL569" s="4">
        <v>6.2359368660000003</v>
      </c>
      <c r="CM569" s="4">
        <v>3.1572157789999999</v>
      </c>
      <c r="CN569" s="4">
        <v>5.9679627389999998</v>
      </c>
      <c r="CO569" s="4">
        <v>3.8188562890000002</v>
      </c>
      <c r="CP569" s="4">
        <v>6.9050771729999996</v>
      </c>
      <c r="CQ569" s="4">
        <v>7.0980230479999999</v>
      </c>
      <c r="CR569" s="4">
        <v>5.2359264249999997</v>
      </c>
      <c r="CS569" s="4">
        <v>3.0447059940000001</v>
      </c>
      <c r="CT569" s="4">
        <v>8.8296358399999999</v>
      </c>
      <c r="CU569" s="4">
        <v>7.2208621559999999</v>
      </c>
      <c r="CV569" s="4">
        <v>4.4683122400000004</v>
      </c>
      <c r="CW569" s="4">
        <v>2.0178932860000001</v>
      </c>
      <c r="CX569" s="4">
        <v>3.5100418339999999</v>
      </c>
      <c r="CY569" s="4">
        <v>3.5731010080000001</v>
      </c>
      <c r="CZ569" s="4">
        <v>7.0752247419999996</v>
      </c>
      <c r="DA569" s="4">
        <v>3.0705732430000001</v>
      </c>
      <c r="DB569" s="4">
        <v>4.2787281986666672</v>
      </c>
      <c r="DC569" s="4">
        <f t="shared" si="8"/>
        <v>2.3072301874246954</v>
      </c>
      <c r="DD569" s="4">
        <v>0.26797859922179001</v>
      </c>
    </row>
    <row r="570" spans="1:108" x14ac:dyDescent="0.2">
      <c r="A570" s="1" t="s">
        <v>666</v>
      </c>
      <c r="B570" s="4">
        <v>5.2748941949999999</v>
      </c>
      <c r="C570" s="4">
        <v>2.8958020580000001</v>
      </c>
      <c r="D570" s="4">
        <v>4.4509709820000003</v>
      </c>
      <c r="E570" s="4">
        <v>5.0764241739999996</v>
      </c>
      <c r="F570" s="4">
        <v>8.5824188669999995</v>
      </c>
      <c r="G570" s="4">
        <v>5.593854791</v>
      </c>
      <c r="H570" s="4">
        <v>5.2444895540000003</v>
      </c>
      <c r="I570" s="4">
        <v>8.2143843519999997</v>
      </c>
      <c r="J570" s="4">
        <v>4.9224822130000003</v>
      </c>
      <c r="K570" s="4">
        <v>4.8948654420000004</v>
      </c>
      <c r="L570" s="4">
        <v>7.7715473529999999</v>
      </c>
      <c r="M570" s="4">
        <v>3.6427596929999999</v>
      </c>
      <c r="N570" s="4">
        <v>3.699795494</v>
      </c>
      <c r="O570" s="4">
        <v>5.4950037580000002</v>
      </c>
      <c r="P570" s="4">
        <v>7.2264769680000001</v>
      </c>
      <c r="Q570" s="4">
        <v>3.9086544349999999</v>
      </c>
      <c r="R570" s="4">
        <v>5.7312883939999999</v>
      </c>
      <c r="S570" s="4">
        <v>3.760364316</v>
      </c>
      <c r="T570" s="4">
        <v>6.8273592509999999</v>
      </c>
      <c r="U570" s="4">
        <v>5.6566075360000001</v>
      </c>
      <c r="V570" s="4">
        <v>3.1221096739999998</v>
      </c>
      <c r="W570" s="4">
        <v>4.1154757469999996</v>
      </c>
      <c r="X570" s="4">
        <v>3.3478831950000001</v>
      </c>
      <c r="Y570" s="4">
        <v>1.8757307809999999</v>
      </c>
      <c r="Z570" s="4">
        <v>7.6447250950000001</v>
      </c>
      <c r="AA570" s="4">
        <v>7.3595721889999997</v>
      </c>
      <c r="AB570" s="4">
        <v>2.9358079830000001</v>
      </c>
      <c r="AC570" s="4">
        <v>2.2771962819999998</v>
      </c>
      <c r="AD570" s="4">
        <v>3.2200933200000001</v>
      </c>
      <c r="AE570" s="4">
        <v>4.1458854939999998</v>
      </c>
      <c r="AF570" s="4">
        <v>2.6810462479999999</v>
      </c>
      <c r="AG570" s="4">
        <v>5.100686713</v>
      </c>
      <c r="AH570" s="4">
        <v>11.11076944</v>
      </c>
      <c r="AI570" s="4">
        <v>7.5184927640000003</v>
      </c>
      <c r="AJ570" s="4">
        <v>4.8484601950000004</v>
      </c>
      <c r="AK570" s="4">
        <v>6.2899899619999999</v>
      </c>
      <c r="AL570" s="4">
        <v>5.4843972760000002</v>
      </c>
      <c r="AM570" s="4">
        <v>3.7261268859999999</v>
      </c>
      <c r="AN570" s="4">
        <v>5.29451275</v>
      </c>
      <c r="AO570" s="4">
        <v>4.6076383249999999</v>
      </c>
      <c r="AP570" s="4">
        <v>4.3961334609999998</v>
      </c>
      <c r="AQ570" s="4">
        <v>7.2524480259999997</v>
      </c>
      <c r="AR570" s="4">
        <v>8.0847308780000002</v>
      </c>
      <c r="AS570" s="4">
        <v>3.6138469670000002</v>
      </c>
      <c r="AT570" s="4">
        <v>3.9265057190000001</v>
      </c>
      <c r="AU570" s="4">
        <v>3.9318921800000002</v>
      </c>
      <c r="AV570" s="4">
        <v>1.917783212</v>
      </c>
      <c r="AW570" s="4">
        <v>3.8469914799999998</v>
      </c>
      <c r="AX570" s="4">
        <v>5.8499192689999999</v>
      </c>
      <c r="AY570" s="4">
        <v>3.9680648029999999</v>
      </c>
      <c r="AZ570" s="4">
        <v>6.1968923389999997</v>
      </c>
      <c r="BA570" s="4">
        <v>1.8948261209999999</v>
      </c>
      <c r="BB570" s="4">
        <v>3.8607560410000001</v>
      </c>
      <c r="BC570" s="4">
        <v>4.5181151750000001</v>
      </c>
      <c r="BD570" s="4">
        <v>2.3490890900000001</v>
      </c>
      <c r="BE570" s="4">
        <v>2.8938104400000002</v>
      </c>
      <c r="BF570" s="4">
        <v>4.5865122620000003</v>
      </c>
      <c r="BG570" s="4">
        <v>6.5318402820000001</v>
      </c>
      <c r="BH570" s="4">
        <v>6.4439019560000004</v>
      </c>
      <c r="BI570" s="4">
        <v>4.8314889880000003</v>
      </c>
      <c r="BJ570" s="4">
        <v>8.5034696140000001</v>
      </c>
      <c r="BK570" s="4">
        <v>5.8980321189999998</v>
      </c>
      <c r="BL570" s="4">
        <v>6.607376081</v>
      </c>
      <c r="BM570" s="4">
        <v>7.7719212549999996</v>
      </c>
      <c r="BN570" s="4">
        <v>7.4165783120000004</v>
      </c>
      <c r="BO570" s="4">
        <v>5.0774627309999998</v>
      </c>
      <c r="BP570" s="4">
        <v>5.4368544549999998</v>
      </c>
      <c r="BQ570" s="4">
        <v>7.9532976160000004</v>
      </c>
      <c r="BR570" s="4">
        <v>4.8312704699999998</v>
      </c>
      <c r="BS570" s="4">
        <v>8.9724862830000003</v>
      </c>
      <c r="BT570" s="4">
        <v>6.4343509890000004</v>
      </c>
      <c r="BU570" s="4">
        <v>4.0174924230000002</v>
      </c>
      <c r="BV570" s="4">
        <v>3.940288974</v>
      </c>
      <c r="BW570" s="4">
        <v>5.9357245589999996</v>
      </c>
      <c r="BX570" s="4">
        <v>5.9655212630000003</v>
      </c>
      <c r="BY570" s="4">
        <v>3.989035136</v>
      </c>
      <c r="BZ570" s="4">
        <v>4.2768352570000001</v>
      </c>
      <c r="CA570" s="4">
        <v>6.0770001000000002</v>
      </c>
      <c r="CB570" s="4">
        <v>8.5110417639999998</v>
      </c>
      <c r="CC570" s="4">
        <v>5.9746614720000002</v>
      </c>
      <c r="CD570" s="4">
        <v>6.5065512549999998</v>
      </c>
      <c r="CE570" s="4">
        <v>3.8524653550000001</v>
      </c>
      <c r="CF570" s="4">
        <v>6.3804793430000002</v>
      </c>
      <c r="CG570" s="4">
        <v>4.5978352999999998</v>
      </c>
      <c r="CH570" s="4">
        <v>6.6829901449999998</v>
      </c>
      <c r="CI570" s="4">
        <v>7.3413001529999997</v>
      </c>
      <c r="CJ570" s="4">
        <v>3.5166638749999999</v>
      </c>
      <c r="CK570" s="4">
        <v>3.9546070950000001</v>
      </c>
      <c r="CL570" s="4">
        <v>4.0512041319999996</v>
      </c>
      <c r="CM570" s="4">
        <v>4.0658148379999997</v>
      </c>
      <c r="CN570" s="4">
        <v>4.1913369339999997</v>
      </c>
      <c r="CO570" s="4">
        <v>4.8123155750000004</v>
      </c>
      <c r="CP570" s="4">
        <v>3.9484179959999999</v>
      </c>
      <c r="CQ570" s="4">
        <v>5.2848828750000001</v>
      </c>
      <c r="CR570" s="4">
        <v>5.4278098769999996</v>
      </c>
      <c r="CS570" s="4">
        <v>5.9346637769999999</v>
      </c>
      <c r="CT570" s="4">
        <v>1.7625530460000001</v>
      </c>
      <c r="CU570" s="4">
        <v>5.3691642100000001</v>
      </c>
      <c r="CV570" s="4">
        <v>3.1716130790000001</v>
      </c>
      <c r="CW570" s="4">
        <v>3.2037368389999998</v>
      </c>
      <c r="CX570" s="4">
        <v>3.3500095910000001</v>
      </c>
      <c r="CY570" s="4">
        <v>3.5637401569999998</v>
      </c>
      <c r="CZ570" s="4">
        <v>4.690981786</v>
      </c>
      <c r="DA570" s="4">
        <v>2.201255738</v>
      </c>
      <c r="DB570" s="4">
        <v>5.0289122215047621</v>
      </c>
      <c r="DC570" s="4">
        <f t="shared" si="8"/>
        <v>3.2742250769906605</v>
      </c>
      <c r="DD570" s="4">
        <v>7.1103213751868496E-2</v>
      </c>
    </row>
    <row r="571" spans="1:108" x14ac:dyDescent="0.2">
      <c r="A571" s="1" t="s">
        <v>667</v>
      </c>
      <c r="B571" s="4">
        <v>13.58991282</v>
      </c>
      <c r="C571" s="4">
        <v>12.273997380000001</v>
      </c>
      <c r="D571" s="4">
        <v>11.040389169999999</v>
      </c>
      <c r="E571" s="4">
        <v>12.413165899999999</v>
      </c>
      <c r="F571" s="4">
        <v>13.613115240000001</v>
      </c>
      <c r="G571" s="4">
        <v>11.01865362</v>
      </c>
      <c r="H571" s="4">
        <v>12.348142620000001</v>
      </c>
      <c r="I571" s="4">
        <v>11.492319180000001</v>
      </c>
      <c r="J571" s="4">
        <v>10.62414474</v>
      </c>
      <c r="K571" s="4">
        <v>12.40463901</v>
      </c>
      <c r="L571" s="4">
        <v>12.193513810000001</v>
      </c>
      <c r="M571" s="4">
        <v>12.77079355</v>
      </c>
      <c r="N571" s="4">
        <v>13.04553338</v>
      </c>
      <c r="O571" s="4">
        <v>12.861901080000001</v>
      </c>
      <c r="P571" s="4">
        <v>12.306854250000001</v>
      </c>
      <c r="Q571" s="4">
        <v>12.41304865</v>
      </c>
      <c r="R571" s="4">
        <v>11.242044290000001</v>
      </c>
      <c r="S571" s="4">
        <v>11.49943101</v>
      </c>
      <c r="T571" s="4">
        <v>13.084223550000001</v>
      </c>
      <c r="U571" s="4">
        <v>12.52360659</v>
      </c>
      <c r="V571" s="4">
        <v>12.871588859999999</v>
      </c>
      <c r="W571" s="4">
        <v>12.503907870000001</v>
      </c>
      <c r="X571" s="4">
        <v>12.586372819999999</v>
      </c>
      <c r="Y571" s="4">
        <v>13.72805743</v>
      </c>
      <c r="Z571" s="4">
        <v>13.93239101</v>
      </c>
      <c r="AA571" s="4">
        <v>13.87133891</v>
      </c>
      <c r="AB571" s="4">
        <v>11.538224270000001</v>
      </c>
      <c r="AC571" s="4">
        <v>13.210155779999999</v>
      </c>
      <c r="AD571" s="4">
        <v>14.50155421</v>
      </c>
      <c r="AE571" s="4">
        <v>10.92467677</v>
      </c>
      <c r="AF571" s="4">
        <v>12.69041223</v>
      </c>
      <c r="AG571" s="4">
        <v>12.771262119999999</v>
      </c>
      <c r="AH571" s="4">
        <v>13.62635416</v>
      </c>
      <c r="AI571" s="4">
        <v>12.898064850000001</v>
      </c>
      <c r="AJ571" s="4">
        <v>12.22008902</v>
      </c>
      <c r="AK571" s="4">
        <v>12.228985290000001</v>
      </c>
      <c r="AL571" s="4">
        <v>11.27567621</v>
      </c>
      <c r="AM571" s="4">
        <v>12.51094634</v>
      </c>
      <c r="AN571" s="4">
        <v>12.948269010000001</v>
      </c>
      <c r="AO571" s="4">
        <v>12.81618407</v>
      </c>
      <c r="AP571" s="4">
        <v>12.39677479</v>
      </c>
      <c r="AQ571" s="4">
        <v>12.75204342</v>
      </c>
      <c r="AR571" s="4">
        <v>13.207036560000001</v>
      </c>
      <c r="AS571" s="4">
        <v>12.17523066</v>
      </c>
      <c r="AT571" s="4">
        <v>10.99668258</v>
      </c>
      <c r="AU571" s="4">
        <v>12.477092349999999</v>
      </c>
      <c r="AV571" s="4">
        <v>14.18909994</v>
      </c>
      <c r="AW571" s="4">
        <v>11.6648774</v>
      </c>
      <c r="AX571" s="4">
        <v>12.42711448</v>
      </c>
      <c r="AY571" s="4">
        <v>12.220010650000001</v>
      </c>
      <c r="AZ571" s="4">
        <v>11.151683670000001</v>
      </c>
      <c r="BA571" s="4">
        <v>14.86255858</v>
      </c>
      <c r="BB571" s="4">
        <v>12.49207367</v>
      </c>
      <c r="BC571" s="4">
        <v>10.567220170000001</v>
      </c>
      <c r="BD571" s="4">
        <v>14.033854979999999</v>
      </c>
      <c r="BE571" s="4">
        <v>13.46634572</v>
      </c>
      <c r="BF571" s="4">
        <v>13.84111298</v>
      </c>
      <c r="BG571" s="4">
        <v>13.3547732</v>
      </c>
      <c r="BH571" s="4">
        <v>12.812114510000001</v>
      </c>
      <c r="BI571" s="4">
        <v>11.94136061</v>
      </c>
      <c r="BJ571" s="4">
        <v>12.29784725</v>
      </c>
      <c r="BK571" s="4">
        <v>12.569736239999999</v>
      </c>
      <c r="BL571" s="4">
        <v>11.665679669999999</v>
      </c>
      <c r="BM571" s="4">
        <v>12.87739872</v>
      </c>
      <c r="BN571" s="4">
        <v>12.74294134</v>
      </c>
      <c r="BO571" s="4">
        <v>11.19292424</v>
      </c>
      <c r="BP571" s="4">
        <v>13.68268323</v>
      </c>
      <c r="BQ571" s="4">
        <v>11.142375729999999</v>
      </c>
      <c r="BR571" s="4">
        <v>13.417412199999999</v>
      </c>
      <c r="BS571" s="4">
        <v>12.76299216</v>
      </c>
      <c r="BT571" s="4">
        <v>10.91792322</v>
      </c>
      <c r="BU571" s="4">
        <v>12.425686280000001</v>
      </c>
      <c r="BV571" s="4">
        <v>10.518206230000001</v>
      </c>
      <c r="BW571" s="4">
        <v>13.0676141</v>
      </c>
      <c r="BX571" s="4">
        <v>11.68946575</v>
      </c>
      <c r="BY571" s="4">
        <v>13.26861004</v>
      </c>
      <c r="BZ571" s="4">
        <v>14.47684772</v>
      </c>
      <c r="CA571" s="4">
        <v>12.9872356</v>
      </c>
      <c r="CB571" s="4">
        <v>12.116285599999999</v>
      </c>
      <c r="CC571" s="4">
        <v>11.877989660000001</v>
      </c>
      <c r="CD571" s="4">
        <v>13.06024979</v>
      </c>
      <c r="CE571" s="4">
        <v>12.58732753</v>
      </c>
      <c r="CF571" s="4">
        <v>13.780559739999999</v>
      </c>
      <c r="CG571" s="4">
        <v>13.584103000000001</v>
      </c>
      <c r="CH571" s="4">
        <v>13.98254084</v>
      </c>
      <c r="CI571" s="4">
        <v>11.50421098</v>
      </c>
      <c r="CJ571" s="4">
        <v>12.79321148</v>
      </c>
      <c r="CK571" s="4">
        <v>11.08604134</v>
      </c>
      <c r="CL571" s="4">
        <v>12.550382539999999</v>
      </c>
      <c r="CM571" s="4">
        <v>15.28822692</v>
      </c>
      <c r="CN571" s="4">
        <v>11.8793585</v>
      </c>
      <c r="CO571" s="4">
        <v>12.13059872</v>
      </c>
      <c r="CP571" s="4">
        <v>12.35513664</v>
      </c>
      <c r="CQ571" s="4">
        <v>12.50743662</v>
      </c>
      <c r="CR571" s="4">
        <v>12.96823638</v>
      </c>
      <c r="CS571" s="4">
        <v>11.173793079999999</v>
      </c>
      <c r="CT571" s="4">
        <v>13.790713350000001</v>
      </c>
      <c r="CU571" s="4">
        <v>12.13520989</v>
      </c>
      <c r="CV571" s="4">
        <v>12.55130168</v>
      </c>
      <c r="CW571" s="4">
        <v>12.54945393</v>
      </c>
      <c r="CX571" s="4">
        <v>13.02776757</v>
      </c>
      <c r="CY571" s="4">
        <v>12.496682359999999</v>
      </c>
      <c r="CZ571" s="4">
        <v>12.023659479999999</v>
      </c>
      <c r="DA571" s="4">
        <v>12.413148400000001</v>
      </c>
      <c r="DB571" s="4">
        <v>12.43365721647619</v>
      </c>
      <c r="DC571" s="4">
        <f t="shared" si="8"/>
        <v>0.93309979019630873</v>
      </c>
      <c r="DD571" s="4">
        <v>0.15911111111111101</v>
      </c>
    </row>
    <row r="572" spans="1:108" x14ac:dyDescent="0.2">
      <c r="A572" s="1" t="s">
        <v>668</v>
      </c>
      <c r="B572" s="4">
        <v>11.639805129999999</v>
      </c>
      <c r="C572" s="4">
        <v>10.47692998</v>
      </c>
      <c r="D572" s="4">
        <v>9.1566328979999998</v>
      </c>
      <c r="E572" s="4">
        <v>9.5372197970000006</v>
      </c>
      <c r="F572" s="4">
        <v>9.9650778970000005</v>
      </c>
      <c r="G572" s="4">
        <v>7.3551145289999997</v>
      </c>
      <c r="H572" s="4">
        <v>9.9116804359999993</v>
      </c>
      <c r="I572" s="4">
        <v>9.9029116859999995</v>
      </c>
      <c r="J572" s="4">
        <v>10.15398536</v>
      </c>
      <c r="K572" s="4">
        <v>10.01187855</v>
      </c>
      <c r="L572" s="4">
        <v>7.1997387069999998</v>
      </c>
      <c r="M572" s="4">
        <v>8.6365658659999998</v>
      </c>
      <c r="N572" s="4">
        <v>9.0362247589999996</v>
      </c>
      <c r="O572" s="4">
        <v>10.121773299999999</v>
      </c>
      <c r="P572" s="4">
        <v>6.2653816090000003</v>
      </c>
      <c r="Q572" s="4">
        <v>10.0440235</v>
      </c>
      <c r="R572" s="4">
        <v>11.431968100000001</v>
      </c>
      <c r="S572" s="4">
        <v>9.8937901420000003</v>
      </c>
      <c r="T572" s="4">
        <v>8.7612848299999992</v>
      </c>
      <c r="U572" s="4">
        <v>8.9044408589999993</v>
      </c>
      <c r="V572" s="4">
        <v>6.810725304</v>
      </c>
      <c r="W572" s="4">
        <v>8.9840669359999996</v>
      </c>
      <c r="X572" s="4">
        <v>8.3378467270000005</v>
      </c>
      <c r="Y572" s="4">
        <v>8.3500049539999992</v>
      </c>
      <c r="Z572" s="4">
        <v>7.8557813789999997</v>
      </c>
      <c r="AA572" s="4">
        <v>7.6531800160000003</v>
      </c>
      <c r="AB572" s="4">
        <v>8.3800755379999998</v>
      </c>
      <c r="AC572" s="4">
        <v>7.0814339510000002</v>
      </c>
      <c r="AD572" s="4">
        <v>9.3462641130000002</v>
      </c>
      <c r="AE572" s="4">
        <v>6.6755542759999997</v>
      </c>
      <c r="AF572" s="4">
        <v>10.309457180000001</v>
      </c>
      <c r="AG572" s="4">
        <v>8.2438125059999994</v>
      </c>
      <c r="AH572" s="4">
        <v>8.1456274630000003</v>
      </c>
      <c r="AI572" s="4">
        <v>10.582607250000001</v>
      </c>
      <c r="AJ572" s="4">
        <v>11.02869815</v>
      </c>
      <c r="AK572" s="4">
        <v>7.8491862220000002</v>
      </c>
      <c r="AL572" s="4">
        <v>8.4182417090000001</v>
      </c>
      <c r="AM572" s="4">
        <v>8.3557746949999991</v>
      </c>
      <c r="AN572" s="4">
        <v>9.3371333950000004</v>
      </c>
      <c r="AO572" s="4">
        <v>9.7111649050000004</v>
      </c>
      <c r="AP572" s="4">
        <v>9.6573515590000003</v>
      </c>
      <c r="AQ572" s="4">
        <v>8.0822374260000007</v>
      </c>
      <c r="AR572" s="4">
        <v>9.5156281410000005</v>
      </c>
      <c r="AS572" s="4">
        <v>9.106453664</v>
      </c>
      <c r="AT572" s="4">
        <v>7.2450014349999998</v>
      </c>
      <c r="AU572" s="4">
        <v>7.4023944220000004</v>
      </c>
      <c r="AV572" s="4">
        <v>10.936141859999999</v>
      </c>
      <c r="AW572" s="4">
        <v>5.3637194460000002</v>
      </c>
      <c r="AX572" s="4">
        <v>7.6183494090000003</v>
      </c>
      <c r="AY572" s="4">
        <v>6.9135120959999998</v>
      </c>
      <c r="AZ572" s="4">
        <v>7.1188052370000001</v>
      </c>
      <c r="BA572" s="4">
        <v>9.3454726360000002</v>
      </c>
      <c r="BB572" s="4">
        <v>9.2417809519999992</v>
      </c>
      <c r="BC572" s="4">
        <v>5.6368856760000003</v>
      </c>
      <c r="BD572" s="4">
        <v>10.16610457</v>
      </c>
      <c r="BE572" s="4">
        <v>8.2038945499999993</v>
      </c>
      <c r="BF572" s="4">
        <v>6.5757267009999998</v>
      </c>
      <c r="BG572" s="4">
        <v>10.96178712</v>
      </c>
      <c r="BH572" s="4">
        <v>5.9064087760000001</v>
      </c>
      <c r="BI572" s="4">
        <v>12.2263717</v>
      </c>
      <c r="BJ572" s="4">
        <v>9.4639290840000001</v>
      </c>
      <c r="BK572" s="4">
        <v>9.7828037220000006</v>
      </c>
      <c r="BL572" s="4">
        <v>9.2208866520000008</v>
      </c>
      <c r="BM572" s="4">
        <v>9.4739116289999998</v>
      </c>
      <c r="BN572" s="4">
        <v>9.6947831900000008</v>
      </c>
      <c r="BO572" s="4">
        <v>8.6385294080000001</v>
      </c>
      <c r="BP572" s="4">
        <v>8.8153884900000001</v>
      </c>
      <c r="BQ572" s="4">
        <v>9.3301883629999995</v>
      </c>
      <c r="BR572" s="4">
        <v>8.7296457570000001</v>
      </c>
      <c r="BS572" s="4">
        <v>9.6590069760000006</v>
      </c>
      <c r="BT572" s="4">
        <v>8.0512161869999996</v>
      </c>
      <c r="BU572" s="4">
        <v>9.3254662370000005</v>
      </c>
      <c r="BV572" s="4">
        <v>7.9939943600000003</v>
      </c>
      <c r="BW572" s="4">
        <v>10.32826337</v>
      </c>
      <c r="BX572" s="4">
        <v>8.5304720819999993</v>
      </c>
      <c r="BY572" s="4">
        <v>11.979883470000001</v>
      </c>
      <c r="BZ572" s="4">
        <v>9.7407948270000002</v>
      </c>
      <c r="CA572" s="4">
        <v>9.6266629619999993</v>
      </c>
      <c r="CB572" s="4">
        <v>10.764248670000001</v>
      </c>
      <c r="CC572" s="4">
        <v>8.5704436160000004</v>
      </c>
      <c r="CD572" s="4">
        <v>10.106850870000001</v>
      </c>
      <c r="CE572" s="4">
        <v>8.6695499290000004</v>
      </c>
      <c r="CF572" s="4">
        <v>10.20044141</v>
      </c>
      <c r="CG572" s="4">
        <v>8.913385323</v>
      </c>
      <c r="CH572" s="4">
        <v>10.572937100000001</v>
      </c>
      <c r="CI572" s="4">
        <v>10.58989066</v>
      </c>
      <c r="CJ572" s="4">
        <v>9.6024635239999991</v>
      </c>
      <c r="CK572" s="4">
        <v>9.4217373480000006</v>
      </c>
      <c r="CL572" s="4">
        <v>8.7994936260000003</v>
      </c>
      <c r="CM572" s="4">
        <v>9.8616973790000007</v>
      </c>
      <c r="CN572" s="4">
        <v>10.11549918</v>
      </c>
      <c r="CO572" s="4">
        <v>9.0077265949999994</v>
      </c>
      <c r="CP572" s="4">
        <v>8.8022515909999992</v>
      </c>
      <c r="CQ572" s="4">
        <v>9.8339653059999996</v>
      </c>
      <c r="CR572" s="4">
        <v>9.2459273230000001</v>
      </c>
      <c r="CS572" s="4">
        <v>8.7194100490000004</v>
      </c>
      <c r="CT572" s="4">
        <v>10.81438913</v>
      </c>
      <c r="CU572" s="4">
        <v>9.3903866039999997</v>
      </c>
      <c r="CV572" s="4">
        <v>7.9268903719999999</v>
      </c>
      <c r="CW572" s="4">
        <v>9.3290163479999997</v>
      </c>
      <c r="CX572" s="4">
        <v>8.6236458660000004</v>
      </c>
      <c r="CY572" s="4">
        <v>10.760071200000001</v>
      </c>
      <c r="CZ572" s="4">
        <v>8.4866646429999992</v>
      </c>
      <c r="DA572" s="4">
        <v>7.2890019800000001</v>
      </c>
      <c r="DB572" s="4">
        <v>8.9535964877809509</v>
      </c>
      <c r="DC572" s="4">
        <f t="shared" si="8"/>
        <v>1.8119197370531552</v>
      </c>
      <c r="DD572" s="4">
        <v>0.179658964143426</v>
      </c>
    </row>
    <row r="573" spans="1:108" x14ac:dyDescent="0.2">
      <c r="A573" s="1" t="s">
        <v>669</v>
      </c>
      <c r="B573" s="4">
        <v>2.0712008150000001</v>
      </c>
      <c r="C573" s="4">
        <v>2.1836029859999999</v>
      </c>
      <c r="D573" s="4">
        <v>2.0847148949999998</v>
      </c>
      <c r="E573" s="4">
        <v>2.2720027420000002</v>
      </c>
      <c r="F573" s="4">
        <v>2.3339470950000001</v>
      </c>
      <c r="G573" s="4">
        <v>2.0599963159999999</v>
      </c>
      <c r="H573" s="4">
        <v>1.894967482</v>
      </c>
      <c r="I573" s="4">
        <v>1.9821380449999999</v>
      </c>
      <c r="J573" s="4">
        <v>1.9089157320000001</v>
      </c>
      <c r="K573" s="4">
        <v>2.0535285929999998</v>
      </c>
      <c r="L573" s="4">
        <v>2.6322288129999998</v>
      </c>
      <c r="M573" s="4">
        <v>1.9838807679999999</v>
      </c>
      <c r="N573" s="4">
        <v>2.3370838919999999</v>
      </c>
      <c r="O573" s="4">
        <v>1.850618216</v>
      </c>
      <c r="P573" s="4">
        <v>2.1382128640000002</v>
      </c>
      <c r="Q573" s="4">
        <v>2.4682870000000001</v>
      </c>
      <c r="R573" s="4">
        <v>1.6655130069999999</v>
      </c>
      <c r="S573" s="4">
        <v>2.0670536579999998</v>
      </c>
      <c r="T573" s="4">
        <v>2.1481073180000001</v>
      </c>
      <c r="U573" s="4">
        <v>2.3430287590000001</v>
      </c>
      <c r="V573" s="4">
        <v>2.0827783389999999</v>
      </c>
      <c r="W573" s="4">
        <v>3.0092308650000001</v>
      </c>
      <c r="X573" s="4">
        <v>1.8498228910000001</v>
      </c>
      <c r="Y573" s="4">
        <v>2.0959989229999998</v>
      </c>
      <c r="Z573" s="4">
        <v>2.3310304149999999</v>
      </c>
      <c r="AA573" s="4">
        <v>1.978661064</v>
      </c>
      <c r="AB573" s="4">
        <v>2.0741066890000002</v>
      </c>
      <c r="AC573" s="4">
        <v>2.5183337990000001</v>
      </c>
      <c r="AD573" s="4">
        <v>1.9023259859999999</v>
      </c>
      <c r="AE573" s="4">
        <v>1.9803566260000001</v>
      </c>
      <c r="AF573" s="4">
        <v>2.560362499</v>
      </c>
      <c r="AG573" s="4">
        <v>1.794666563</v>
      </c>
      <c r="AH573" s="4">
        <v>2.3867761270000001</v>
      </c>
      <c r="AI573" s="4">
        <v>2.4273527700000002</v>
      </c>
      <c r="AJ573" s="4">
        <v>2.33778788</v>
      </c>
      <c r="AK573" s="4">
        <v>1.9644028440000001</v>
      </c>
      <c r="AL573" s="4">
        <v>2.1524225590000001</v>
      </c>
      <c r="AM573" s="4">
        <v>2.275408573</v>
      </c>
      <c r="AN573" s="4">
        <v>1.847270781</v>
      </c>
      <c r="AO573" s="4">
        <v>2.3643149139999999</v>
      </c>
      <c r="AP573" s="4">
        <v>2.0337160889999999</v>
      </c>
      <c r="AQ573" s="4">
        <v>1.9652352850000001</v>
      </c>
      <c r="AR573" s="4">
        <v>1.8631959469999999</v>
      </c>
      <c r="AS573" s="4">
        <v>1.689191686</v>
      </c>
      <c r="AT573" s="4">
        <v>1.643498841</v>
      </c>
      <c r="AU573" s="4">
        <v>1.9130547950000001</v>
      </c>
      <c r="AV573" s="4">
        <v>2.304539482</v>
      </c>
      <c r="AW573" s="4">
        <v>1.461124826</v>
      </c>
      <c r="AX573" s="4">
        <v>2.2777106850000002</v>
      </c>
      <c r="AY573" s="4">
        <v>1.747108664</v>
      </c>
      <c r="AZ573" s="4">
        <v>2.1065117739999999</v>
      </c>
      <c r="BA573" s="4">
        <v>2.322548662</v>
      </c>
      <c r="BB573" s="4">
        <v>2.3292311620000001</v>
      </c>
      <c r="BC573" s="4">
        <v>1.533704475</v>
      </c>
      <c r="BD573" s="4">
        <v>1.9646336609999999</v>
      </c>
      <c r="BE573" s="4">
        <v>1.7703224040000001</v>
      </c>
      <c r="BF573" s="4">
        <v>2.7573693490000002</v>
      </c>
      <c r="BG573" s="4">
        <v>2.3348098689999999</v>
      </c>
      <c r="BH573" s="4">
        <v>2.1441646790000002</v>
      </c>
      <c r="BI573" s="4">
        <v>1.969049332</v>
      </c>
      <c r="BJ573" s="4">
        <v>3.5649524769999998</v>
      </c>
      <c r="BK573" s="4">
        <v>1.9519434170000001</v>
      </c>
      <c r="BL573" s="4">
        <v>2.148517102</v>
      </c>
      <c r="BM573" s="4">
        <v>2.1268672820000001</v>
      </c>
      <c r="BN573" s="4">
        <v>1.828162635</v>
      </c>
      <c r="BO573" s="4">
        <v>1.9783888329999999</v>
      </c>
      <c r="BP573" s="4">
        <v>2.3489534280000002</v>
      </c>
      <c r="BQ573" s="4">
        <v>1.931704227</v>
      </c>
      <c r="BR573" s="4">
        <v>1.9216285980000001</v>
      </c>
      <c r="BS573" s="4">
        <v>2.5795186229999998</v>
      </c>
      <c r="BT573" s="4">
        <v>1.665902913</v>
      </c>
      <c r="BU573" s="4">
        <v>2.1479756490000002</v>
      </c>
      <c r="BV573" s="4">
        <v>1.458871566</v>
      </c>
      <c r="BW573" s="4">
        <v>2.5390008719999999</v>
      </c>
      <c r="BX573" s="4">
        <v>1.6699848370000001</v>
      </c>
      <c r="BY573" s="4">
        <v>2.1584513589999998</v>
      </c>
      <c r="BZ573" s="4">
        <v>2.1822525549999998</v>
      </c>
      <c r="CA573" s="4">
        <v>2.3304636969999999</v>
      </c>
      <c r="CB573" s="4">
        <v>2.2678921249999999</v>
      </c>
      <c r="CC573" s="4">
        <v>1.7782473299999999</v>
      </c>
      <c r="CD573" s="4">
        <v>1.823827206</v>
      </c>
      <c r="CE573" s="4">
        <v>2.049429425</v>
      </c>
      <c r="CF573" s="4">
        <v>1.91772443</v>
      </c>
      <c r="CG573" s="4">
        <v>2.3516959850000001</v>
      </c>
      <c r="CH573" s="4">
        <v>2.0805532410000001</v>
      </c>
      <c r="CI573" s="4">
        <v>2.2188092579999998</v>
      </c>
      <c r="CJ573" s="4">
        <v>1.997333335</v>
      </c>
      <c r="CK573" s="4">
        <v>1.9987691590000001</v>
      </c>
      <c r="CL573" s="4">
        <v>2.1272368359999998</v>
      </c>
      <c r="CM573" s="4">
        <v>2.1778301770000001</v>
      </c>
      <c r="CN573" s="4">
        <v>1.7296382530000001</v>
      </c>
      <c r="CO573" s="4">
        <v>1.875363568</v>
      </c>
      <c r="CP573" s="4">
        <v>1.8582880420000001</v>
      </c>
      <c r="CQ573" s="4">
        <v>1.989128327</v>
      </c>
      <c r="CR573" s="4">
        <v>2.3370276790000002</v>
      </c>
      <c r="CS573" s="4">
        <v>1.8846280470000001</v>
      </c>
      <c r="CT573" s="4">
        <v>1.873173575</v>
      </c>
      <c r="CU573" s="4">
        <v>2.2145629599999999</v>
      </c>
      <c r="CV573" s="4">
        <v>2.1493584399999999</v>
      </c>
      <c r="CW573" s="4">
        <v>2.193425891</v>
      </c>
      <c r="CX573" s="4">
        <v>2.0889162510000001</v>
      </c>
      <c r="CY573" s="4">
        <v>2.0972033190000001</v>
      </c>
      <c r="CZ573" s="4">
        <v>1.8191652819999999</v>
      </c>
      <c r="DA573" s="4">
        <v>1.711663301</v>
      </c>
      <c r="DB573" s="4">
        <v>2.0753426873428569</v>
      </c>
      <c r="DC573" s="4">
        <f t="shared" si="8"/>
        <v>9.4504060154685182E-2</v>
      </c>
      <c r="DD573" s="4">
        <v>0.142057831325301</v>
      </c>
    </row>
    <row r="574" spans="1:108" x14ac:dyDescent="0.2">
      <c r="A574" s="1" t="s">
        <v>670</v>
      </c>
      <c r="B574" s="4">
        <v>5.866350025</v>
      </c>
      <c r="C574" s="4">
        <v>6.6093722929999998</v>
      </c>
      <c r="D574" s="4">
        <v>4.2517523940000004</v>
      </c>
      <c r="E574" s="4">
        <v>4.5984955789999997</v>
      </c>
      <c r="F574" s="4">
        <v>5.8342490739999997</v>
      </c>
      <c r="G574" s="4">
        <v>6.1911151149999997</v>
      </c>
      <c r="H574" s="4">
        <v>5.5494270380000001</v>
      </c>
      <c r="I574" s="4">
        <v>6.4322736919999999</v>
      </c>
      <c r="J574" s="4">
        <v>5.8800271200000003</v>
      </c>
      <c r="K574" s="4">
        <v>5.1657280229999998</v>
      </c>
      <c r="L574" s="4">
        <v>5.5395623460000003</v>
      </c>
      <c r="M574" s="4">
        <v>4.6702328319999999</v>
      </c>
      <c r="N574" s="4">
        <v>6.1073195189999998</v>
      </c>
      <c r="O574" s="4">
        <v>4.1016458389999997</v>
      </c>
      <c r="P574" s="4">
        <v>5.9890636099999996</v>
      </c>
      <c r="Q574" s="4">
        <v>4.656144287</v>
      </c>
      <c r="R574" s="4">
        <v>4.429167606</v>
      </c>
      <c r="S574" s="4">
        <v>5.7243999140000001</v>
      </c>
      <c r="T574" s="4">
        <v>5.3916197739999996</v>
      </c>
      <c r="U574" s="4">
        <v>8.0111370809999993</v>
      </c>
      <c r="V574" s="4">
        <v>5.106450916</v>
      </c>
      <c r="W574" s="4">
        <v>5.8431654249999996</v>
      </c>
      <c r="X574" s="4">
        <v>5.2458095580000004</v>
      </c>
      <c r="Y574" s="4">
        <v>6.5920400079999997</v>
      </c>
      <c r="Z574" s="4">
        <v>7.5353363040000003</v>
      </c>
      <c r="AA574" s="4">
        <v>4.339688432</v>
      </c>
      <c r="AB574" s="4">
        <v>6.8017783520000004</v>
      </c>
      <c r="AC574" s="4">
        <v>4.7442386059999997</v>
      </c>
      <c r="AD574" s="4">
        <v>5.7102004629999996</v>
      </c>
      <c r="AE574" s="4">
        <v>3.889241594</v>
      </c>
      <c r="AF574" s="4">
        <v>7.0222907040000004</v>
      </c>
      <c r="AG574" s="4">
        <v>5.9461512870000002</v>
      </c>
      <c r="AH574" s="4">
        <v>6.5452603050000002</v>
      </c>
      <c r="AI574" s="4">
        <v>6.114056004</v>
      </c>
      <c r="AJ574" s="4">
        <v>4.7638231419999997</v>
      </c>
      <c r="AK574" s="4">
        <v>4.2954917620000002</v>
      </c>
      <c r="AL574" s="4">
        <v>5.526855565</v>
      </c>
      <c r="AM574" s="4">
        <v>6.7389794810000003</v>
      </c>
      <c r="AN574" s="4">
        <v>5.8644272219999998</v>
      </c>
      <c r="AO574" s="4">
        <v>4.6208565979999996</v>
      </c>
      <c r="AP574" s="4">
        <v>3.9980584299999999</v>
      </c>
      <c r="AQ574" s="4">
        <v>4.2619169340000003</v>
      </c>
      <c r="AR574" s="4">
        <v>5.7130361269999996</v>
      </c>
      <c r="AS574" s="4">
        <v>5.262787393</v>
      </c>
      <c r="AT574" s="4">
        <v>3.8448509940000002</v>
      </c>
      <c r="AU574" s="4">
        <v>4.2562176190000001</v>
      </c>
      <c r="AV574" s="4">
        <v>4.9973392240000001</v>
      </c>
      <c r="AW574" s="4">
        <v>5.0269101860000003</v>
      </c>
      <c r="AX574" s="4">
        <v>5.2739006939999999</v>
      </c>
      <c r="AY574" s="4">
        <v>6.867597731</v>
      </c>
      <c r="AZ574" s="4">
        <v>6.6442131279999996</v>
      </c>
      <c r="BA574" s="4">
        <v>4.9742372809999997</v>
      </c>
      <c r="BB574" s="4">
        <v>4.9655459640000004</v>
      </c>
      <c r="BC574" s="4">
        <v>5.4881423030000001</v>
      </c>
      <c r="BD574" s="4">
        <v>5.8268212989999997</v>
      </c>
      <c r="BE574" s="4">
        <v>8.6778384339999999</v>
      </c>
      <c r="BF574" s="4">
        <v>7.7287745650000002</v>
      </c>
      <c r="BG574" s="4">
        <v>5.7591875210000003</v>
      </c>
      <c r="BH574" s="4">
        <v>7.0054583770000001</v>
      </c>
      <c r="BI574" s="4">
        <v>5.312643177</v>
      </c>
      <c r="BJ574" s="4">
        <v>5.1094647770000003</v>
      </c>
      <c r="BK574" s="4">
        <v>6.137666662</v>
      </c>
      <c r="BL574" s="4">
        <v>6.5462917699999998</v>
      </c>
      <c r="BM574" s="4">
        <v>5.6369431959999998</v>
      </c>
      <c r="BN574" s="4">
        <v>5.2945129890000002</v>
      </c>
      <c r="BO574" s="4">
        <v>4.9523074249999999</v>
      </c>
      <c r="BP574" s="4">
        <v>5.7027678460000004</v>
      </c>
      <c r="BQ574" s="4">
        <v>5.687827317</v>
      </c>
      <c r="BR574" s="4">
        <v>6.0130801170000003</v>
      </c>
      <c r="BS574" s="4">
        <v>6.2930006829999998</v>
      </c>
      <c r="BT574" s="4">
        <v>5.6404804090000003</v>
      </c>
      <c r="BU574" s="4">
        <v>5.8516147749999998</v>
      </c>
      <c r="BV574" s="4">
        <v>5.6572533610000004</v>
      </c>
      <c r="BW574" s="4">
        <v>4.4025942159999998</v>
      </c>
      <c r="BX574" s="4">
        <v>5.4413289660000004</v>
      </c>
      <c r="BY574" s="4">
        <v>4.6011858160000001</v>
      </c>
      <c r="BZ574" s="4">
        <v>5.1762803819999998</v>
      </c>
      <c r="CA574" s="4">
        <v>4.1852535499999997</v>
      </c>
      <c r="CB574" s="4">
        <v>3.9806199090000001</v>
      </c>
      <c r="CC574" s="4">
        <v>6.5963758029999999</v>
      </c>
      <c r="CD574" s="4">
        <v>5.0792311300000001</v>
      </c>
      <c r="CE574" s="4">
        <v>4.2452764480000003</v>
      </c>
      <c r="CF574" s="4">
        <v>5.2135632100000002</v>
      </c>
      <c r="CG574" s="4">
        <v>4.5727594109999998</v>
      </c>
      <c r="CH574" s="4">
        <v>5.7455007350000002</v>
      </c>
      <c r="CI574" s="4">
        <v>4.2446311840000002</v>
      </c>
      <c r="CJ574" s="4">
        <v>7.377416051</v>
      </c>
      <c r="CK574" s="4">
        <v>4.8408375760000002</v>
      </c>
      <c r="CL574" s="4">
        <v>4.8422894000000003</v>
      </c>
      <c r="CM574" s="4">
        <v>5.6600066169999996</v>
      </c>
      <c r="CN574" s="4">
        <v>5.5767573629999996</v>
      </c>
      <c r="CO574" s="4">
        <v>3.7108293360000002</v>
      </c>
      <c r="CP574" s="4">
        <v>4.2014314879999999</v>
      </c>
      <c r="CQ574" s="4">
        <v>4.895630712</v>
      </c>
      <c r="CR574" s="4">
        <v>4.0306034510000002</v>
      </c>
      <c r="CS574" s="4">
        <v>5.7222358050000004</v>
      </c>
      <c r="CT574" s="4">
        <v>4.4104883199999998</v>
      </c>
      <c r="CU574" s="4">
        <v>3.9229358670000001</v>
      </c>
      <c r="CV574" s="4">
        <v>4.424112268</v>
      </c>
      <c r="CW574" s="4">
        <v>5.2084459919999997</v>
      </c>
      <c r="CX574" s="4">
        <v>5.5024301309999997</v>
      </c>
      <c r="CY574" s="4">
        <v>4.7121465889999996</v>
      </c>
      <c r="CZ574" s="4">
        <v>3.7535920790000001</v>
      </c>
      <c r="DA574" s="4">
        <v>3.959459619</v>
      </c>
      <c r="DB574" s="4">
        <v>5.3443905097809559</v>
      </c>
      <c r="DC574" s="4">
        <f t="shared" si="8"/>
        <v>1.0074080084068024</v>
      </c>
      <c r="DD574" s="4">
        <v>0.250567714285714</v>
      </c>
    </row>
    <row r="575" spans="1:108" x14ac:dyDescent="0.2">
      <c r="A575" s="1" t="s">
        <v>671</v>
      </c>
      <c r="B575" s="4">
        <v>1.5994689019999999</v>
      </c>
      <c r="C575" s="4">
        <v>1.5451379730000001</v>
      </c>
      <c r="D575" s="4">
        <v>1.3499920169999999</v>
      </c>
      <c r="E575" s="4">
        <v>1.4970500339999999</v>
      </c>
      <c r="F575" s="4">
        <v>1.719738263</v>
      </c>
      <c r="G575" s="4">
        <v>1.505384957</v>
      </c>
      <c r="H575" s="4">
        <v>1.6551844229999999</v>
      </c>
      <c r="I575" s="4">
        <v>1.7288647109999999</v>
      </c>
      <c r="J575" s="4">
        <v>1.504412648</v>
      </c>
      <c r="K575" s="4">
        <v>1.557994375</v>
      </c>
      <c r="L575" s="4">
        <v>1.7417599509999999</v>
      </c>
      <c r="M575" s="4">
        <v>1.6433636949999999</v>
      </c>
      <c r="N575" s="4">
        <v>1.8288882019999999</v>
      </c>
      <c r="O575" s="4">
        <v>1.502245133</v>
      </c>
      <c r="P575" s="4">
        <v>1.468034552</v>
      </c>
      <c r="Q575" s="4">
        <v>1.552780601</v>
      </c>
      <c r="R575" s="4">
        <v>1.5990135569999999</v>
      </c>
      <c r="S575" s="4">
        <v>1.484259123</v>
      </c>
      <c r="T575" s="4">
        <v>1.672588118</v>
      </c>
      <c r="U575" s="4">
        <v>1.7015473640000001</v>
      </c>
      <c r="V575" s="4">
        <v>1.5148049880000001</v>
      </c>
      <c r="W575" s="4">
        <v>1.6341954780000001</v>
      </c>
      <c r="X575" s="4">
        <v>1.7035902279999999</v>
      </c>
      <c r="Y575" s="4">
        <v>1.4627765049999999</v>
      </c>
      <c r="Z575" s="4">
        <v>1.8665237210000001</v>
      </c>
      <c r="AA575" s="4">
        <v>1.778545228</v>
      </c>
      <c r="AB575" s="4">
        <v>1.6143074449999999</v>
      </c>
      <c r="AC575" s="4">
        <v>1.7657044559999999</v>
      </c>
      <c r="AD575" s="4">
        <v>1.700104107</v>
      </c>
      <c r="AE575" s="4">
        <v>1.456214458</v>
      </c>
      <c r="AF575" s="4">
        <v>1.6976087360000001</v>
      </c>
      <c r="AG575" s="4">
        <v>1.642681179</v>
      </c>
      <c r="AH575" s="4">
        <v>1.5188135250000001</v>
      </c>
      <c r="AI575" s="4">
        <v>1.7261956469999999</v>
      </c>
      <c r="AJ575" s="4">
        <v>1.7616899829999999</v>
      </c>
      <c r="AK575" s="4">
        <v>1.5374155549999999</v>
      </c>
      <c r="AL575" s="4">
        <v>1.581146867</v>
      </c>
      <c r="AM575" s="4">
        <v>1.702149559</v>
      </c>
      <c r="AN575" s="4">
        <v>1.6651467179999999</v>
      </c>
      <c r="AO575" s="4">
        <v>1.7426933790000001</v>
      </c>
      <c r="AP575" s="4">
        <v>1.7682785089999999</v>
      </c>
      <c r="AQ575" s="4">
        <v>1.557763451</v>
      </c>
      <c r="AR575" s="4">
        <v>1.4777016329999999</v>
      </c>
      <c r="AS575" s="4">
        <v>1.4981597069999999</v>
      </c>
      <c r="AT575" s="4">
        <v>1.4251168789999999</v>
      </c>
      <c r="AU575" s="4">
        <v>1.5955073900000001</v>
      </c>
      <c r="AV575" s="4">
        <v>1.6393649130000001</v>
      </c>
      <c r="AW575" s="4">
        <v>1.4606897400000001</v>
      </c>
      <c r="AX575" s="4">
        <v>1.5573465099999999</v>
      </c>
      <c r="AY575" s="4">
        <v>1.6460787960000001</v>
      </c>
      <c r="AZ575" s="4">
        <v>2.004871987</v>
      </c>
      <c r="BA575" s="4">
        <v>1.477589254</v>
      </c>
      <c r="BB575" s="4">
        <v>1.6791381750000001</v>
      </c>
      <c r="BC575" s="4">
        <v>1.591871086</v>
      </c>
      <c r="BD575" s="4">
        <v>1.8711048619999999</v>
      </c>
      <c r="BE575" s="4">
        <v>1.76647482</v>
      </c>
      <c r="BF575" s="4">
        <v>1.8775367620000001</v>
      </c>
      <c r="BG575" s="4">
        <v>1.870265903</v>
      </c>
      <c r="BH575" s="4">
        <v>1.622734549</v>
      </c>
      <c r="BI575" s="4">
        <v>1.7272881520000001</v>
      </c>
      <c r="BJ575" s="4">
        <v>1.661186797</v>
      </c>
      <c r="BK575" s="4">
        <v>1.552505456</v>
      </c>
      <c r="BL575" s="4">
        <v>1.667715745</v>
      </c>
      <c r="BM575" s="4">
        <v>1.656423191</v>
      </c>
      <c r="BN575" s="4">
        <v>1.588183111</v>
      </c>
      <c r="BO575" s="4">
        <v>1.4745055730000001</v>
      </c>
      <c r="BP575" s="4">
        <v>1.9236084929999999</v>
      </c>
      <c r="BQ575" s="4">
        <v>1.6535616280000001</v>
      </c>
      <c r="BR575" s="4">
        <v>1.777736795</v>
      </c>
      <c r="BS575" s="4">
        <v>2.0069382839999999</v>
      </c>
      <c r="BT575" s="4">
        <v>1.396080652</v>
      </c>
      <c r="BU575" s="4">
        <v>1.3953805109999999</v>
      </c>
      <c r="BV575" s="4">
        <v>1.456494271</v>
      </c>
      <c r="BW575" s="4">
        <v>1.8786947940000001</v>
      </c>
      <c r="BX575" s="4">
        <v>1.4849494409999999</v>
      </c>
      <c r="BY575" s="4">
        <v>1.6510047750000001</v>
      </c>
      <c r="BZ575" s="4">
        <v>1.806818534</v>
      </c>
      <c r="CA575" s="4">
        <v>1.706905173</v>
      </c>
      <c r="CB575" s="4">
        <v>1.590135606</v>
      </c>
      <c r="CC575" s="4">
        <v>1.637134461</v>
      </c>
      <c r="CD575" s="4">
        <v>1.658955298</v>
      </c>
      <c r="CE575" s="4">
        <v>1.488810655</v>
      </c>
      <c r="CF575" s="4">
        <v>1.5191053029999999</v>
      </c>
      <c r="CG575" s="4">
        <v>1.7047129240000001</v>
      </c>
      <c r="CH575" s="4">
        <v>1.5060382809999999</v>
      </c>
      <c r="CI575" s="4">
        <v>1.633305435</v>
      </c>
      <c r="CJ575" s="4">
        <v>1.4806723289999999</v>
      </c>
      <c r="CK575" s="4">
        <v>1.43180986</v>
      </c>
      <c r="CL575" s="4">
        <v>1.7308487130000001</v>
      </c>
      <c r="CM575" s="4">
        <v>1.730424153</v>
      </c>
      <c r="CN575" s="4">
        <v>1.5564812159999999</v>
      </c>
      <c r="CO575" s="4">
        <v>1.3389571870000001</v>
      </c>
      <c r="CP575" s="4">
        <v>1.3938850190000001</v>
      </c>
      <c r="CQ575" s="4">
        <v>1.75343118</v>
      </c>
      <c r="CR575" s="4">
        <v>1.5964361979999999</v>
      </c>
      <c r="CS575" s="4">
        <v>1.3999125569999999</v>
      </c>
      <c r="CT575" s="4">
        <v>1.646481839</v>
      </c>
      <c r="CU575" s="4">
        <v>1.842965655</v>
      </c>
      <c r="CV575" s="4">
        <v>1.536111773</v>
      </c>
      <c r="CW575" s="4">
        <v>1.5977208060000001</v>
      </c>
      <c r="CX575" s="4">
        <v>1.7102942569999999</v>
      </c>
      <c r="CY575" s="4">
        <v>1.544984307</v>
      </c>
      <c r="CZ575" s="4">
        <v>1.429273279</v>
      </c>
      <c r="DA575" s="4">
        <v>1.3120720930000001</v>
      </c>
      <c r="DB575" s="4">
        <v>1.6060924604761904</v>
      </c>
      <c r="DC575" s="4">
        <f t="shared" si="8"/>
        <v>2.0940403805735603E-2</v>
      </c>
      <c r="DD575" s="4">
        <v>7.9467938931297694E-2</v>
      </c>
    </row>
    <row r="576" spans="1:108" x14ac:dyDescent="0.2">
      <c r="A576" s="1" t="s">
        <v>672</v>
      </c>
      <c r="B576" s="4">
        <v>1.9293133099999999</v>
      </c>
      <c r="C576" s="4">
        <v>3.3274079140000001</v>
      </c>
      <c r="D576" s="4">
        <v>1.9064533809999999</v>
      </c>
      <c r="E576" s="4">
        <v>2.2397369729999999</v>
      </c>
      <c r="F576" s="4">
        <v>2.254064627</v>
      </c>
      <c r="G576" s="4">
        <v>3.288031535</v>
      </c>
      <c r="H576" s="4">
        <v>1.9252797589999999</v>
      </c>
      <c r="I576" s="4">
        <v>2.2071927219999998</v>
      </c>
      <c r="J576" s="4">
        <v>2.0935682259999999</v>
      </c>
      <c r="K576" s="4">
        <v>1.9448016459999999</v>
      </c>
      <c r="L576" s="4">
        <v>2.169329871</v>
      </c>
      <c r="M576" s="4">
        <v>2.011598695</v>
      </c>
      <c r="N576" s="4">
        <v>2.461097836</v>
      </c>
      <c r="O576" s="4">
        <v>2.061394693</v>
      </c>
      <c r="P576" s="4">
        <v>2.194634035</v>
      </c>
      <c r="Q576" s="4">
        <v>2.180010475</v>
      </c>
      <c r="R576" s="4">
        <v>1.916017868</v>
      </c>
      <c r="S576" s="4">
        <v>2.2349472800000001</v>
      </c>
      <c r="T576" s="4">
        <v>2.2417289619999998</v>
      </c>
      <c r="U576" s="4">
        <v>2.4547173130000002</v>
      </c>
      <c r="V576" s="4">
        <v>2.3585718280000001</v>
      </c>
      <c r="W576" s="4">
        <v>2.2412015479999998</v>
      </c>
      <c r="X576" s="4">
        <v>2.2024133610000001</v>
      </c>
      <c r="Y576" s="4">
        <v>2.4493322210000001</v>
      </c>
      <c r="Z576" s="4">
        <v>2.63693935</v>
      </c>
      <c r="AA576" s="4">
        <v>2.213856222</v>
      </c>
      <c r="AB576" s="4">
        <v>2.1702337460000001</v>
      </c>
      <c r="AC576" s="4">
        <v>2.2516569830000002</v>
      </c>
      <c r="AD576" s="4">
        <v>2.2143447620000001</v>
      </c>
      <c r="AE576" s="4">
        <v>1.951254587</v>
      </c>
      <c r="AF576" s="4">
        <v>2.3033686279999999</v>
      </c>
      <c r="AG576" s="4">
        <v>2.3827283449999999</v>
      </c>
      <c r="AH576" s="4">
        <v>2.402502181</v>
      </c>
      <c r="AI576" s="4">
        <v>2.3852021040000002</v>
      </c>
      <c r="AJ576" s="4">
        <v>2.3062917459999999</v>
      </c>
      <c r="AK576" s="4">
        <v>2.1620426049999999</v>
      </c>
      <c r="AL576" s="4">
        <v>2.2267846480000002</v>
      </c>
      <c r="AM576" s="4">
        <v>2.1676140340000001</v>
      </c>
      <c r="AN576" s="4">
        <v>2.3280241679999998</v>
      </c>
      <c r="AO576" s="4">
        <v>2.0283426709999999</v>
      </c>
      <c r="AP576" s="4">
        <v>1.888320921</v>
      </c>
      <c r="AQ576" s="4">
        <v>1.9514639220000001</v>
      </c>
      <c r="AR576" s="4">
        <v>2.1687905179999998</v>
      </c>
      <c r="AS576" s="4">
        <v>2.1193603240000001</v>
      </c>
      <c r="AT576" s="4">
        <v>1.889227368</v>
      </c>
      <c r="AU576" s="4">
        <v>1.8605807640000001</v>
      </c>
      <c r="AV576" s="4">
        <v>1.9927195449999999</v>
      </c>
      <c r="AW576" s="4">
        <v>1.7820347599999999</v>
      </c>
      <c r="AX576" s="4">
        <v>2.5203765910000002</v>
      </c>
      <c r="AY576" s="4">
        <v>2.3707644750000001</v>
      </c>
      <c r="AZ576" s="4">
        <v>2.237998996</v>
      </c>
      <c r="BA576" s="4">
        <v>2.2032114850000002</v>
      </c>
      <c r="BB576" s="4">
        <v>2.1695208240000001</v>
      </c>
      <c r="BC576" s="4">
        <v>2.109829307</v>
      </c>
      <c r="BD576" s="4">
        <v>2.3622636190000001</v>
      </c>
      <c r="BE576" s="4">
        <v>2.6524620350000001</v>
      </c>
      <c r="BF576" s="4">
        <v>2.6147116590000001</v>
      </c>
      <c r="BG576" s="4">
        <v>2.4285643139999999</v>
      </c>
      <c r="BH576" s="4">
        <v>2.1089377429999998</v>
      </c>
      <c r="BI576" s="4">
        <v>2.197384988</v>
      </c>
      <c r="BJ576" s="4">
        <v>2.7076560559999998</v>
      </c>
      <c r="BK576" s="4">
        <v>2.130864501</v>
      </c>
      <c r="BL576" s="4">
        <v>2.3841713580000001</v>
      </c>
      <c r="BM576" s="4">
        <v>2.2875452119999999</v>
      </c>
      <c r="BN576" s="4">
        <v>2.1220400939999999</v>
      </c>
      <c r="BO576" s="4">
        <v>1.7982020480000001</v>
      </c>
      <c r="BP576" s="4">
        <v>2.5413653219999999</v>
      </c>
      <c r="BQ576" s="4">
        <v>1.9623912880000001</v>
      </c>
      <c r="BR576" s="4">
        <v>2.4040149990000002</v>
      </c>
      <c r="BS576" s="4">
        <v>2.4673060929999999</v>
      </c>
      <c r="BT576" s="4">
        <v>1.8197868820000001</v>
      </c>
      <c r="BU576" s="4">
        <v>2.2383326619999999</v>
      </c>
      <c r="BV576" s="4">
        <v>2.1045411359999999</v>
      </c>
      <c r="BW576" s="4">
        <v>2.1249870999999998</v>
      </c>
      <c r="BX576" s="4">
        <v>2.2214754659999998</v>
      </c>
      <c r="BY576" s="4">
        <v>2.2416542979999998</v>
      </c>
      <c r="BZ576" s="4">
        <v>2.2448748049999998</v>
      </c>
      <c r="CA576" s="4">
        <v>2.2554852219999999</v>
      </c>
      <c r="CB576" s="4">
        <v>1.9338398109999999</v>
      </c>
      <c r="CC576" s="4">
        <v>2.12619822</v>
      </c>
      <c r="CD576" s="4">
        <v>1.881529357</v>
      </c>
      <c r="CE576" s="4">
        <v>1.6986191589999999</v>
      </c>
      <c r="CF576" s="4">
        <v>2.1105176650000002</v>
      </c>
      <c r="CG576" s="4">
        <v>2.037008234</v>
      </c>
      <c r="CH576" s="4">
        <v>2.072815023</v>
      </c>
      <c r="CI576" s="4">
        <v>2.1675786330000002</v>
      </c>
      <c r="CJ576" s="4">
        <v>2.2688512169999999</v>
      </c>
      <c r="CK576" s="4">
        <v>2.9834982619999999</v>
      </c>
      <c r="CL576" s="4">
        <v>1.8981940939999999</v>
      </c>
      <c r="CM576" s="4">
        <v>2.268473389</v>
      </c>
      <c r="CN576" s="4">
        <v>2.2163263089999998</v>
      </c>
      <c r="CO576" s="4">
        <v>1.8143855</v>
      </c>
      <c r="CP576" s="4">
        <v>1.903927878</v>
      </c>
      <c r="CQ576" s="4">
        <v>2.3413803660000001</v>
      </c>
      <c r="CR576" s="4">
        <v>2.110026441</v>
      </c>
      <c r="CS576" s="4">
        <v>2.034781717</v>
      </c>
      <c r="CT576" s="4">
        <v>2.7218510610000002</v>
      </c>
      <c r="CU576" s="4">
        <v>1.942217232</v>
      </c>
      <c r="CV576" s="4">
        <v>1.920571338</v>
      </c>
      <c r="CW576" s="4">
        <v>2.2762662050000002</v>
      </c>
      <c r="CX576" s="4">
        <v>2.1073849779999998</v>
      </c>
      <c r="CY576" s="4">
        <v>1.9786903229999999</v>
      </c>
      <c r="CZ576" s="4">
        <v>2.1168645000000001</v>
      </c>
      <c r="DA576" s="4">
        <v>1.8753051629999999</v>
      </c>
      <c r="DB576" s="4">
        <v>2.1815193533904758</v>
      </c>
      <c r="DC576" s="4">
        <f t="shared" si="8"/>
        <v>7.5497020181884283E-2</v>
      </c>
      <c r="DD576" s="4">
        <v>0.13584758620689699</v>
      </c>
    </row>
    <row r="577" spans="1:108" x14ac:dyDescent="0.2">
      <c r="A577" s="1" t="s">
        <v>673</v>
      </c>
      <c r="B577" s="4">
        <v>12.619658879999999</v>
      </c>
      <c r="C577" s="4">
        <v>10.72658062</v>
      </c>
      <c r="D577" s="4">
        <v>9.2819629280000004</v>
      </c>
      <c r="E577" s="4">
        <v>12.037702680000001</v>
      </c>
      <c r="F577" s="4">
        <v>12.80466273</v>
      </c>
      <c r="G577" s="4">
        <v>9.8328498379999996</v>
      </c>
      <c r="H577" s="4">
        <v>11.32709509</v>
      </c>
      <c r="I577" s="4">
        <v>11.270698169999999</v>
      </c>
      <c r="J577" s="4">
        <v>12.0747576</v>
      </c>
      <c r="K577" s="4">
        <v>11.21738098</v>
      </c>
      <c r="L577" s="4">
        <v>10.452450710000001</v>
      </c>
      <c r="M577" s="4">
        <v>10.26578782</v>
      </c>
      <c r="N577" s="4">
        <v>12.509143460000001</v>
      </c>
      <c r="O577" s="4">
        <v>11.610010219999999</v>
      </c>
      <c r="P577" s="4">
        <v>9.7754266750000003</v>
      </c>
      <c r="Q577" s="4">
        <v>11.287973089999999</v>
      </c>
      <c r="R577" s="4">
        <v>10.7157912</v>
      </c>
      <c r="S577" s="4">
        <v>10.339525589999999</v>
      </c>
      <c r="T577" s="4">
        <v>10.52205163</v>
      </c>
      <c r="U577" s="4">
        <v>10.77871023</v>
      </c>
      <c r="V577" s="4">
        <v>10.746576989999999</v>
      </c>
      <c r="W577" s="4">
        <v>11.70577786</v>
      </c>
      <c r="X577" s="4">
        <v>10.9511345</v>
      </c>
      <c r="Y577" s="4">
        <v>10.94343641</v>
      </c>
      <c r="Z577" s="4">
        <v>11.91720346</v>
      </c>
      <c r="AA577" s="4">
        <v>10.77476613</v>
      </c>
      <c r="AB577" s="4">
        <v>10.21825441</v>
      </c>
      <c r="AC577" s="4">
        <v>12.18105371</v>
      </c>
      <c r="AD577" s="4">
        <v>11.354294489999999</v>
      </c>
      <c r="AE577" s="4">
        <v>9.0303259879999995</v>
      </c>
      <c r="AF577" s="4">
        <v>11.412358490000001</v>
      </c>
      <c r="AG577" s="4">
        <v>10.56376904</v>
      </c>
      <c r="AH577" s="4">
        <v>10.782820709999999</v>
      </c>
      <c r="AI577" s="4">
        <v>12.218584229999999</v>
      </c>
      <c r="AJ577" s="4">
        <v>11.83078673</v>
      </c>
      <c r="AK577" s="4">
        <v>10.348266450000001</v>
      </c>
      <c r="AL577" s="4">
        <v>10.763726119999999</v>
      </c>
      <c r="AM577" s="4">
        <v>11.257591359999999</v>
      </c>
      <c r="AN577" s="4">
        <v>11.291354439999999</v>
      </c>
      <c r="AO577" s="4">
        <v>10.882400110000001</v>
      </c>
      <c r="AP577" s="4">
        <v>11.635672639999999</v>
      </c>
      <c r="AQ577" s="4">
        <v>10.70770564</v>
      </c>
      <c r="AR577" s="4">
        <v>13.42564183</v>
      </c>
      <c r="AS577" s="4">
        <v>11.161919579999999</v>
      </c>
      <c r="AT577" s="4">
        <v>9.8860171739999991</v>
      </c>
      <c r="AU577" s="4">
        <v>10.924438350000001</v>
      </c>
      <c r="AV577" s="4">
        <v>12.5898067</v>
      </c>
      <c r="AW577" s="4">
        <v>10.032633479999999</v>
      </c>
      <c r="AX577" s="4">
        <v>10.732181219999999</v>
      </c>
      <c r="AY577" s="4">
        <v>10.0015152</v>
      </c>
      <c r="AZ577" s="4">
        <v>9.996317092</v>
      </c>
      <c r="BA577" s="4">
        <v>10.729670710000001</v>
      </c>
      <c r="BB577" s="4">
        <v>10.826793739999999</v>
      </c>
      <c r="BC577" s="4">
        <v>8.6890551899999995</v>
      </c>
      <c r="BD577" s="4">
        <v>12.914840330000001</v>
      </c>
      <c r="BE577" s="4">
        <v>11.31871065</v>
      </c>
      <c r="BF577" s="4">
        <v>10.45136291</v>
      </c>
      <c r="BG577" s="4">
        <v>12.22883403</v>
      </c>
      <c r="BH577" s="4">
        <v>8.7912565499999999</v>
      </c>
      <c r="BI577" s="4">
        <v>12.22220006</v>
      </c>
      <c r="BJ577" s="4">
        <v>11.51100001</v>
      </c>
      <c r="BK577" s="4">
        <v>10.85118406</v>
      </c>
      <c r="BL577" s="4">
        <v>10.15439902</v>
      </c>
      <c r="BM577" s="4">
        <v>12.57934951</v>
      </c>
      <c r="BN577" s="4">
        <v>10.805184110000001</v>
      </c>
      <c r="BO577" s="4">
        <v>9.2647532600000009</v>
      </c>
      <c r="BP577" s="4">
        <v>10.14097894</v>
      </c>
      <c r="BQ577" s="4">
        <v>10.36521336</v>
      </c>
      <c r="BR577" s="4">
        <v>10.446008000000001</v>
      </c>
      <c r="BS577" s="4">
        <v>12.719765450000001</v>
      </c>
      <c r="BT577" s="4">
        <v>10.425853610000001</v>
      </c>
      <c r="BU577" s="4">
        <v>10.14971164</v>
      </c>
      <c r="BV577" s="4">
        <v>10.02496835</v>
      </c>
      <c r="BW577" s="4">
        <v>11.84251755</v>
      </c>
      <c r="BX577" s="4">
        <v>10.50746666</v>
      </c>
      <c r="BY577" s="4">
        <v>11.75390015</v>
      </c>
      <c r="BZ577" s="4">
        <v>11.877646909999999</v>
      </c>
      <c r="CA577" s="4">
        <v>11.055333510000001</v>
      </c>
      <c r="CB577" s="4">
        <v>11.1212766</v>
      </c>
      <c r="CC577" s="4">
        <v>10.95063027</v>
      </c>
      <c r="CD577" s="4">
        <v>11.516763859999999</v>
      </c>
      <c r="CE577" s="4">
        <v>11.40471865</v>
      </c>
      <c r="CF577" s="4">
        <v>11.728871659999999</v>
      </c>
      <c r="CG577" s="4">
        <v>11.0749894</v>
      </c>
      <c r="CH577" s="4">
        <v>13.537484660000001</v>
      </c>
      <c r="CI577" s="4">
        <v>10.9987019</v>
      </c>
      <c r="CJ577" s="4">
        <v>12.523858239999999</v>
      </c>
      <c r="CK577" s="4">
        <v>11.17862429</v>
      </c>
      <c r="CL577" s="4">
        <v>11.34541168</v>
      </c>
      <c r="CM577" s="4">
        <v>12.9028603</v>
      </c>
      <c r="CN577" s="4">
        <v>11.74111456</v>
      </c>
      <c r="CO577" s="4">
        <v>10.2948772</v>
      </c>
      <c r="CP577" s="4">
        <v>11.12315203</v>
      </c>
      <c r="CQ577" s="4">
        <v>12.39186422</v>
      </c>
      <c r="CR577" s="4">
        <v>10.92322379</v>
      </c>
      <c r="CS577" s="4">
        <v>11.07904737</v>
      </c>
      <c r="CT577" s="4">
        <v>13.32309431</v>
      </c>
      <c r="CU577" s="4">
        <v>11.35858659</v>
      </c>
      <c r="CV577" s="4">
        <v>11.88940897</v>
      </c>
      <c r="CW577" s="4">
        <v>12.307021300000001</v>
      </c>
      <c r="CX577" s="4">
        <v>11.852945439999999</v>
      </c>
      <c r="CY577" s="4">
        <v>13.243803939999999</v>
      </c>
      <c r="CZ577" s="4">
        <v>10.88280445</v>
      </c>
      <c r="DA577" s="4">
        <v>11.30762929</v>
      </c>
      <c r="DB577" s="4">
        <v>11.071848597980949</v>
      </c>
      <c r="DC577" s="4">
        <f t="shared" si="8"/>
        <v>0.99318255231241603</v>
      </c>
      <c r="DD577" s="4">
        <v>0.16691497584541101</v>
      </c>
    </row>
    <row r="578" spans="1:108" x14ac:dyDescent="0.2">
      <c r="A578" s="1" t="s">
        <v>674</v>
      </c>
      <c r="B578" s="4">
        <v>32.539191000000002</v>
      </c>
      <c r="C578" s="4">
        <v>31.525709809999999</v>
      </c>
      <c r="D578" s="4">
        <v>28.343484570000001</v>
      </c>
      <c r="E578" s="4">
        <v>32.89643959</v>
      </c>
      <c r="F578" s="4">
        <v>35.76106644</v>
      </c>
      <c r="G578" s="4">
        <v>28.840776389999998</v>
      </c>
      <c r="H578" s="4">
        <v>31.22603187</v>
      </c>
      <c r="I578" s="4">
        <v>30.895383129999999</v>
      </c>
      <c r="J578" s="4">
        <v>28.43643033</v>
      </c>
      <c r="K578" s="4">
        <v>30.408984369999999</v>
      </c>
      <c r="L578" s="4">
        <v>30.30621773</v>
      </c>
      <c r="M578" s="4">
        <v>28.412392180000001</v>
      </c>
      <c r="N578" s="4">
        <v>30.657187069999999</v>
      </c>
      <c r="O578" s="4">
        <v>30.383851480000001</v>
      </c>
      <c r="P578" s="4">
        <v>25.769996039999999</v>
      </c>
      <c r="Q578" s="4">
        <v>30.53185736</v>
      </c>
      <c r="R578" s="4">
        <v>30.56505628</v>
      </c>
      <c r="S578" s="4">
        <v>28.820453870000001</v>
      </c>
      <c r="T578" s="4">
        <v>27.28764331</v>
      </c>
      <c r="U578" s="4">
        <v>33.137513839999997</v>
      </c>
      <c r="V578" s="4">
        <v>24.964797650000001</v>
      </c>
      <c r="W578" s="4">
        <v>31.054351350000001</v>
      </c>
      <c r="X578" s="4">
        <v>29.406521829999999</v>
      </c>
      <c r="Y578" s="4">
        <v>31.78381297</v>
      </c>
      <c r="Z578" s="4">
        <v>31.065114040000001</v>
      </c>
      <c r="AA578" s="4">
        <v>29.477109410000001</v>
      </c>
      <c r="AB578" s="4">
        <v>27.241420510000001</v>
      </c>
      <c r="AC578" s="4">
        <v>29.3738572</v>
      </c>
      <c r="AD578" s="4">
        <v>32.492230489999997</v>
      </c>
      <c r="AE578" s="4">
        <v>24.836262829999999</v>
      </c>
      <c r="AF578" s="4">
        <v>30.155811589999999</v>
      </c>
      <c r="AG578" s="4">
        <v>27.778967600000001</v>
      </c>
      <c r="AH578" s="4">
        <v>30.98377352</v>
      </c>
      <c r="AI578" s="4">
        <v>32.784035009999997</v>
      </c>
      <c r="AJ578" s="4">
        <v>32.808239010000001</v>
      </c>
      <c r="AK578" s="4">
        <v>30.251422380000001</v>
      </c>
      <c r="AL578" s="4">
        <v>29.568784319999999</v>
      </c>
      <c r="AM578" s="4">
        <v>32.250020890000002</v>
      </c>
      <c r="AN578" s="4">
        <v>31.390979179999999</v>
      </c>
      <c r="AO578" s="4">
        <v>28.595202919999998</v>
      </c>
      <c r="AP578" s="4">
        <v>31.202281939999999</v>
      </c>
      <c r="AQ578" s="4">
        <v>29.469446739999999</v>
      </c>
      <c r="AR578" s="4">
        <v>38.341116110000002</v>
      </c>
      <c r="AS578" s="4">
        <v>28.31028216</v>
      </c>
      <c r="AT578" s="4">
        <v>28.208546859999998</v>
      </c>
      <c r="AU578" s="4">
        <v>29.52995722</v>
      </c>
      <c r="AV578" s="4">
        <v>34.13085221</v>
      </c>
      <c r="AW578" s="4">
        <v>24.767526520000001</v>
      </c>
      <c r="AX578" s="4">
        <v>31.021368280000001</v>
      </c>
      <c r="AY578" s="4">
        <v>30.24650887</v>
      </c>
      <c r="AZ578" s="4">
        <v>28.195335669999999</v>
      </c>
      <c r="BA578" s="4">
        <v>29.029665170000001</v>
      </c>
      <c r="BB578" s="4">
        <v>30.605316439999999</v>
      </c>
      <c r="BC578" s="4">
        <v>24.17529863</v>
      </c>
      <c r="BD578" s="4">
        <v>30.699740089999999</v>
      </c>
      <c r="BE578" s="4">
        <v>33.134116280000001</v>
      </c>
      <c r="BF578" s="4">
        <v>27.186532620000001</v>
      </c>
      <c r="BG578" s="4">
        <v>33.716011760000001</v>
      </c>
      <c r="BH578" s="4">
        <v>23.708325129999999</v>
      </c>
      <c r="BI578" s="4">
        <v>31.25169541</v>
      </c>
      <c r="BJ578" s="4">
        <v>33.333225149999997</v>
      </c>
      <c r="BK578" s="4">
        <v>32.816463319999997</v>
      </c>
      <c r="BL578" s="4">
        <v>29.882259009999999</v>
      </c>
      <c r="BM578" s="4">
        <v>30.191768110000002</v>
      </c>
      <c r="BN578" s="4">
        <v>31.26284961</v>
      </c>
      <c r="BO578" s="4">
        <v>26.693223920000001</v>
      </c>
      <c r="BP578" s="4">
        <v>29.530425480000002</v>
      </c>
      <c r="BQ578" s="4">
        <v>30.464104259999999</v>
      </c>
      <c r="BR578" s="4">
        <v>30.406952369999999</v>
      </c>
      <c r="BS578" s="4">
        <v>36.160816480000001</v>
      </c>
      <c r="BT578" s="4">
        <v>29.354345949999999</v>
      </c>
      <c r="BU578" s="4">
        <v>31.860031230000001</v>
      </c>
      <c r="BV578" s="4">
        <v>30.77368843</v>
      </c>
      <c r="BW578" s="4">
        <v>34.4974609</v>
      </c>
      <c r="BX578" s="4">
        <v>30.50118973</v>
      </c>
      <c r="BY578" s="4">
        <v>33.824794859999997</v>
      </c>
      <c r="BZ578" s="4">
        <v>33.271240249999998</v>
      </c>
      <c r="CA578" s="4">
        <v>31.812784560000001</v>
      </c>
      <c r="CB578" s="4">
        <v>31.60559336</v>
      </c>
      <c r="CC578" s="4">
        <v>27.972204269999999</v>
      </c>
      <c r="CD578" s="4">
        <v>31.23592322</v>
      </c>
      <c r="CE578" s="4">
        <v>29.843154850000001</v>
      </c>
      <c r="CF578" s="4">
        <v>33.411796780000003</v>
      </c>
      <c r="CG578" s="4">
        <v>28.974705230000001</v>
      </c>
      <c r="CH578" s="4">
        <v>31.600421669999999</v>
      </c>
      <c r="CI578" s="4">
        <v>29.250432530000001</v>
      </c>
      <c r="CJ578" s="4">
        <v>32.672949129999999</v>
      </c>
      <c r="CK578" s="4">
        <v>29.150661289999999</v>
      </c>
      <c r="CL578" s="4">
        <v>30.110237959999999</v>
      </c>
      <c r="CM578" s="4">
        <v>38.277103799999999</v>
      </c>
      <c r="CN578" s="4">
        <v>30.389999719999999</v>
      </c>
      <c r="CO578" s="4">
        <v>26.707353149999999</v>
      </c>
      <c r="CP578" s="4">
        <v>28.51162712</v>
      </c>
      <c r="CQ578" s="4">
        <v>32.87358055</v>
      </c>
      <c r="CR578" s="4">
        <v>33.078827570000001</v>
      </c>
      <c r="CS578" s="4">
        <v>27.715447699999999</v>
      </c>
      <c r="CT578" s="4">
        <v>37.808886999999999</v>
      </c>
      <c r="CU578" s="4">
        <v>29.99987226</v>
      </c>
      <c r="CV578" s="4">
        <v>30.069292099999998</v>
      </c>
      <c r="CW578" s="4">
        <v>31.959931999999998</v>
      </c>
      <c r="CX578" s="4">
        <v>29.964601349999999</v>
      </c>
      <c r="CY578" s="4">
        <v>30.64912438</v>
      </c>
      <c r="CZ578" s="4">
        <v>29.359926659999999</v>
      </c>
      <c r="DA578" s="4">
        <v>27.999892559999999</v>
      </c>
      <c r="DB578" s="4">
        <v>30.190759924409537</v>
      </c>
      <c r="DC578" s="4">
        <f t="shared" si="8"/>
        <v>7.2205880357782277</v>
      </c>
      <c r="DD578" s="4">
        <v>0.22032246575342501</v>
      </c>
    </row>
    <row r="579" spans="1:108" x14ac:dyDescent="0.2">
      <c r="A579" s="1" t="s">
        <v>675</v>
      </c>
      <c r="B579" s="4">
        <v>2.2333829760000001</v>
      </c>
      <c r="C579" s="4">
        <v>2.045721039</v>
      </c>
      <c r="D579" s="4">
        <v>1.96133234</v>
      </c>
      <c r="E579" s="4">
        <v>2.093118214</v>
      </c>
      <c r="F579" s="4">
        <v>2.406240194</v>
      </c>
      <c r="G579" s="4">
        <v>1.868314472</v>
      </c>
      <c r="H579" s="4">
        <v>2.0747041890000002</v>
      </c>
      <c r="I579" s="4">
        <v>1.885767797</v>
      </c>
      <c r="J579" s="4">
        <v>2.2026256059999998</v>
      </c>
      <c r="K579" s="4">
        <v>2.426214023</v>
      </c>
      <c r="L579" s="4">
        <v>1.8429181699999999</v>
      </c>
      <c r="M579" s="4">
        <v>2.2905318289999999</v>
      </c>
      <c r="N579" s="4">
        <v>2.3190430950000001</v>
      </c>
      <c r="O579" s="4">
        <v>2.5631805700000001</v>
      </c>
      <c r="P579" s="4">
        <v>1.776942461</v>
      </c>
      <c r="Q579" s="4">
        <v>1.804319859</v>
      </c>
      <c r="R579" s="4">
        <v>2.5530290340000001</v>
      </c>
      <c r="S579" s="4">
        <v>1.848308632</v>
      </c>
      <c r="T579" s="4">
        <v>2.0048224650000002</v>
      </c>
      <c r="U579" s="4">
        <v>2.0417351770000001</v>
      </c>
      <c r="V579" s="4">
        <v>1.9602906790000001</v>
      </c>
      <c r="W579" s="4">
        <v>2.0839337279999999</v>
      </c>
      <c r="X579" s="4">
        <v>2.071396966</v>
      </c>
      <c r="Y579" s="4">
        <v>2.30283755</v>
      </c>
      <c r="Z579" s="4">
        <v>2.18046484</v>
      </c>
      <c r="AA579" s="4">
        <v>2.2081438960000002</v>
      </c>
      <c r="AB579" s="4">
        <v>1.9045618879999999</v>
      </c>
      <c r="AC579" s="4">
        <v>2.25453064</v>
      </c>
      <c r="AD579" s="4">
        <v>2.5172850929999999</v>
      </c>
      <c r="AE579" s="4">
        <v>1.5809416709999999</v>
      </c>
      <c r="AF579" s="4">
        <v>2.156820395</v>
      </c>
      <c r="AG579" s="4">
        <v>2.202753204</v>
      </c>
      <c r="AH579" s="4">
        <v>1.9925658289999999</v>
      </c>
      <c r="AI579" s="4">
        <v>2.0495694800000002</v>
      </c>
      <c r="AJ579" s="4">
        <v>2.2716152950000001</v>
      </c>
      <c r="AK579" s="4">
        <v>1.808328427</v>
      </c>
      <c r="AL579" s="4">
        <v>2.1691269690000001</v>
      </c>
      <c r="AM579" s="4">
        <v>2.3796659999999998</v>
      </c>
      <c r="AN579" s="4">
        <v>2.0488063589999999</v>
      </c>
      <c r="AO579" s="4">
        <v>2.2875895339999999</v>
      </c>
      <c r="AP579" s="4">
        <v>2.2344369880000001</v>
      </c>
      <c r="AQ579" s="4">
        <v>1.79342365</v>
      </c>
      <c r="AR579" s="4">
        <v>2.5669862619999999</v>
      </c>
      <c r="AS579" s="4">
        <v>2.0750719119999999</v>
      </c>
      <c r="AT579" s="4">
        <v>1.751081195</v>
      </c>
      <c r="AU579" s="4">
        <v>2.247436907</v>
      </c>
      <c r="AV579" s="4">
        <v>2.2381045259999999</v>
      </c>
      <c r="AW579" s="4">
        <v>1.946764843</v>
      </c>
      <c r="AX579" s="4">
        <v>1.987608614</v>
      </c>
      <c r="AY579" s="4">
        <v>2.1491113319999999</v>
      </c>
      <c r="AZ579" s="4">
        <v>1.8027389519999999</v>
      </c>
      <c r="BA579" s="4">
        <v>2.1104738900000002</v>
      </c>
      <c r="BB579" s="4">
        <v>1.689425092</v>
      </c>
      <c r="BC579" s="4">
        <v>1.6730304869999999</v>
      </c>
      <c r="BD579" s="4">
        <v>2.3508637700000001</v>
      </c>
      <c r="BE579" s="4">
        <v>2.2146244949999998</v>
      </c>
      <c r="BF579" s="4">
        <v>1.9905099369999999</v>
      </c>
      <c r="BG579" s="4">
        <v>2.2540901180000001</v>
      </c>
      <c r="BH579" s="4">
        <v>1.5868270419999999</v>
      </c>
      <c r="BI579" s="4">
        <v>2.3916878260000001</v>
      </c>
      <c r="BJ579" s="4">
        <v>2.2449512509999998</v>
      </c>
      <c r="BK579" s="4">
        <v>2.2973264210000002</v>
      </c>
      <c r="BL579" s="4">
        <v>1.8287842940000001</v>
      </c>
      <c r="BM579" s="4">
        <v>2.2949414159999999</v>
      </c>
      <c r="BN579" s="4">
        <v>2.1470003869999998</v>
      </c>
      <c r="BO579" s="4">
        <v>1.775543646</v>
      </c>
      <c r="BP579" s="4">
        <v>2.0606067669999999</v>
      </c>
      <c r="BQ579" s="4">
        <v>2.056058696</v>
      </c>
      <c r="BR579" s="4">
        <v>1.9737864270000001</v>
      </c>
      <c r="BS579" s="4">
        <v>2.1604836949999999</v>
      </c>
      <c r="BT579" s="4">
        <v>1.7769853520000001</v>
      </c>
      <c r="BU579" s="4">
        <v>2.066930605</v>
      </c>
      <c r="BV579" s="4">
        <v>1.9157571870000001</v>
      </c>
      <c r="BW579" s="4">
        <v>2.3229359060000001</v>
      </c>
      <c r="BX579" s="4">
        <v>2.1532023709999999</v>
      </c>
      <c r="BY579" s="4">
        <v>2.3590813069999998</v>
      </c>
      <c r="BZ579" s="4">
        <v>2.359795654</v>
      </c>
      <c r="CA579" s="4">
        <v>2.1816651509999998</v>
      </c>
      <c r="CB579" s="4">
        <v>1.9428948100000001</v>
      </c>
      <c r="CC579" s="4">
        <v>2.0073875399999999</v>
      </c>
      <c r="CD579" s="4">
        <v>2.0529998219999999</v>
      </c>
      <c r="CE579" s="4">
        <v>2.1425507270000002</v>
      </c>
      <c r="CF579" s="4">
        <v>2.6409728449999998</v>
      </c>
      <c r="CG579" s="4">
        <v>2.0438926679999998</v>
      </c>
      <c r="CH579" s="4">
        <v>2.3449723059999998</v>
      </c>
      <c r="CI579" s="4">
        <v>2.02131558</v>
      </c>
      <c r="CJ579" s="4">
        <v>2.340664909</v>
      </c>
      <c r="CK579" s="4">
        <v>1.9213942289999999</v>
      </c>
      <c r="CL579" s="4">
        <v>1.9104688240000001</v>
      </c>
      <c r="CM579" s="4">
        <v>2.4625680499999998</v>
      </c>
      <c r="CN579" s="4">
        <v>2.6602028959999999</v>
      </c>
      <c r="CO579" s="4">
        <v>2.2528505750000001</v>
      </c>
      <c r="CP579" s="4">
        <v>1.8976688450000001</v>
      </c>
      <c r="CQ579" s="4">
        <v>2.2904618170000002</v>
      </c>
      <c r="CR579" s="4">
        <v>1.9520107879999999</v>
      </c>
      <c r="CS579" s="4">
        <v>2.1081354669999999</v>
      </c>
      <c r="CT579" s="4">
        <v>2.5587882569999998</v>
      </c>
      <c r="CU579" s="4">
        <v>2.2630988969999999</v>
      </c>
      <c r="CV579" s="4">
        <v>2.4106769520000002</v>
      </c>
      <c r="CW579" s="4">
        <v>2.3112500300000001</v>
      </c>
      <c r="CX579" s="4">
        <v>2.3575182589999999</v>
      </c>
      <c r="CY579" s="4">
        <v>2.454535071</v>
      </c>
      <c r="CZ579" s="4">
        <v>2.1334305680000001</v>
      </c>
      <c r="DA579" s="4">
        <v>1.9640452500000001</v>
      </c>
      <c r="DB579" s="4">
        <v>2.1085301300285706</v>
      </c>
      <c r="DC579" s="4">
        <f t="shared" si="8"/>
        <v>5.5476334677137258E-2</v>
      </c>
      <c r="DD579" s="4">
        <v>0.24401496598639499</v>
      </c>
    </row>
    <row r="580" spans="1:108" x14ac:dyDescent="0.2">
      <c r="A580" s="1" t="s">
        <v>676</v>
      </c>
      <c r="B580" s="4">
        <v>2.3943815050000001</v>
      </c>
      <c r="C580" s="4">
        <v>2.5447045519999998</v>
      </c>
      <c r="D580" s="4">
        <v>1.8400404960000001</v>
      </c>
      <c r="E580" s="4">
        <v>1.994206323</v>
      </c>
      <c r="F580" s="4">
        <v>3.0072416729999998</v>
      </c>
      <c r="G580" s="4">
        <v>2.1715397570000001</v>
      </c>
      <c r="H580" s="4">
        <v>1.959960181</v>
      </c>
      <c r="I580" s="4">
        <v>2.1673355669999999</v>
      </c>
      <c r="J580" s="4">
        <v>2.2882082060000002</v>
      </c>
      <c r="K580" s="4">
        <v>2.4187453030000001</v>
      </c>
      <c r="L580" s="4">
        <v>2.001598027</v>
      </c>
      <c r="M580" s="4">
        <v>2.1146377950000002</v>
      </c>
      <c r="N580" s="4">
        <v>2.387323753</v>
      </c>
      <c r="O580" s="4">
        <v>2.1783424290000002</v>
      </c>
      <c r="P580" s="4">
        <v>1.9667053999999999</v>
      </c>
      <c r="Q580" s="4">
        <v>2.3454393580000001</v>
      </c>
      <c r="R580" s="4">
        <v>1.947115462</v>
      </c>
      <c r="S580" s="4">
        <v>2.0762132609999999</v>
      </c>
      <c r="T580" s="4">
        <v>1.938284892</v>
      </c>
      <c r="U580" s="4">
        <v>2.2471007909999998</v>
      </c>
      <c r="V580" s="4">
        <v>2.1088559089999999</v>
      </c>
      <c r="W580" s="4">
        <v>2.0936914670000002</v>
      </c>
      <c r="X580" s="4">
        <v>1.6524333980000001</v>
      </c>
      <c r="Y580" s="4">
        <v>2.6933428130000001</v>
      </c>
      <c r="Z580" s="4">
        <v>2.4610441770000002</v>
      </c>
      <c r="AA580" s="4">
        <v>1.8479506059999999</v>
      </c>
      <c r="AB580" s="4">
        <v>1.895316759</v>
      </c>
      <c r="AC580" s="4">
        <v>2.395058234</v>
      </c>
      <c r="AD580" s="4">
        <v>2.1833931870000001</v>
      </c>
      <c r="AE580" s="4">
        <v>1.6376083699999999</v>
      </c>
      <c r="AF580" s="4">
        <v>2.0184081730000001</v>
      </c>
      <c r="AG580" s="4">
        <v>2.017371341</v>
      </c>
      <c r="AH580" s="4">
        <v>2.3735846299999999</v>
      </c>
      <c r="AI580" s="4">
        <v>2.114740404</v>
      </c>
      <c r="AJ580" s="4">
        <v>2.898110285</v>
      </c>
      <c r="AK580" s="4">
        <v>1.9943206280000001</v>
      </c>
      <c r="AL580" s="4">
        <v>2.3495834699999998</v>
      </c>
      <c r="AM580" s="4">
        <v>1.9012863900000001</v>
      </c>
      <c r="AN580" s="4">
        <v>2.1599407679999998</v>
      </c>
      <c r="AO580" s="4">
        <v>2.277394519</v>
      </c>
      <c r="AP580" s="4">
        <v>1.9176318539999999</v>
      </c>
      <c r="AQ580" s="4">
        <v>2.1463639589999999</v>
      </c>
      <c r="AR580" s="4">
        <v>2.3439023720000001</v>
      </c>
      <c r="AS580" s="4">
        <v>1.8376435959999999</v>
      </c>
      <c r="AT580" s="4">
        <v>2.190557407</v>
      </c>
      <c r="AU580" s="4">
        <v>1.747054377</v>
      </c>
      <c r="AV580" s="4">
        <v>2.4161777679999998</v>
      </c>
      <c r="AW580" s="4">
        <v>1.659321864</v>
      </c>
      <c r="AX580" s="4">
        <v>2.4087921240000001</v>
      </c>
      <c r="AY580" s="4">
        <v>2.2843723979999999</v>
      </c>
      <c r="AZ580" s="4">
        <v>2.2246250559999998</v>
      </c>
      <c r="BA580" s="4">
        <v>1.6195345569999999</v>
      </c>
      <c r="BB580" s="4">
        <v>1.840185398</v>
      </c>
      <c r="BC580" s="4">
        <v>1.5729159669999999</v>
      </c>
      <c r="BD580" s="4">
        <v>2.1864699139999999</v>
      </c>
      <c r="BE580" s="4">
        <v>2.3730503070000002</v>
      </c>
      <c r="BF580" s="4">
        <v>1.9259104330000001</v>
      </c>
      <c r="BG580" s="4">
        <v>2.299544789</v>
      </c>
      <c r="BH580" s="4">
        <v>1.597756151</v>
      </c>
      <c r="BI580" s="4">
        <v>2.5611110560000001</v>
      </c>
      <c r="BJ580" s="4">
        <v>2.5604072360000001</v>
      </c>
      <c r="BK580" s="4">
        <v>2.286715059</v>
      </c>
      <c r="BL580" s="4">
        <v>2.2057320379999998</v>
      </c>
      <c r="BM580" s="4">
        <v>2.0413579980000001</v>
      </c>
      <c r="BN580" s="4">
        <v>2.1735012839999999</v>
      </c>
      <c r="BO580" s="4">
        <v>2.1777132460000002</v>
      </c>
      <c r="BP580" s="4">
        <v>2.1289006549999998</v>
      </c>
      <c r="BQ580" s="4">
        <v>2.1230410829999999</v>
      </c>
      <c r="BR580" s="4">
        <v>1.9143314220000001</v>
      </c>
      <c r="BS580" s="4">
        <v>2.6676619939999999</v>
      </c>
      <c r="BT580" s="4">
        <v>1.847801381</v>
      </c>
      <c r="BU580" s="4">
        <v>1.9363244719999999</v>
      </c>
      <c r="BV580" s="4">
        <v>1.9522698590000001</v>
      </c>
      <c r="BW580" s="4">
        <v>2.4066565259999999</v>
      </c>
      <c r="BX580" s="4">
        <v>2.1971073890000001</v>
      </c>
      <c r="BY580" s="4">
        <v>2.6787911640000002</v>
      </c>
      <c r="BZ580" s="4">
        <v>2.9509885800000002</v>
      </c>
      <c r="CA580" s="4">
        <v>1.956836751</v>
      </c>
      <c r="CB580" s="4">
        <v>2.3500806910000001</v>
      </c>
      <c r="CC580" s="4">
        <v>2.2756721049999999</v>
      </c>
      <c r="CD580" s="4">
        <v>2.6945571899999998</v>
      </c>
      <c r="CE580" s="4">
        <v>1.5341574090000001</v>
      </c>
      <c r="CF580" s="4">
        <v>2.16991318</v>
      </c>
      <c r="CG580" s="4">
        <v>1.627840433</v>
      </c>
      <c r="CH580" s="4">
        <v>2.408247604</v>
      </c>
      <c r="CI580" s="4">
        <v>2.211225942</v>
      </c>
      <c r="CJ580" s="4">
        <v>2.1433135619999999</v>
      </c>
      <c r="CK580" s="4">
        <v>1.652834173</v>
      </c>
      <c r="CL580" s="4">
        <v>2.043402113</v>
      </c>
      <c r="CM580" s="4">
        <v>2.6512012459999998</v>
      </c>
      <c r="CN580" s="4">
        <v>2.1729854770000001</v>
      </c>
      <c r="CO580" s="4">
        <v>1.6222857989999999</v>
      </c>
      <c r="CP580" s="4">
        <v>2.1236962159999999</v>
      </c>
      <c r="CQ580" s="4">
        <v>2.0644853890000001</v>
      </c>
      <c r="CR580" s="4">
        <v>2.3703353649999999</v>
      </c>
      <c r="CS580" s="4">
        <v>1.9734041490000001</v>
      </c>
      <c r="CT580" s="4">
        <v>2.95880309</v>
      </c>
      <c r="CU580" s="4">
        <v>1.922257605</v>
      </c>
      <c r="CV580" s="4">
        <v>2.2518592829999999</v>
      </c>
      <c r="CW580" s="4">
        <v>2.398078479</v>
      </c>
      <c r="CX580" s="4">
        <v>2.1982223429999999</v>
      </c>
      <c r="CY580" s="4">
        <v>2.1279087489999999</v>
      </c>
      <c r="CZ580" s="4">
        <v>1.9187031370000001</v>
      </c>
      <c r="DA580" s="4">
        <v>2.1424151079999998</v>
      </c>
      <c r="DB580" s="4">
        <v>2.1383395372666665</v>
      </c>
      <c r="DC580" s="4">
        <f t="shared" si="8"/>
        <v>9.6483378353548116E-2</v>
      </c>
      <c r="DD580" s="4">
        <v>9.6145833333333305E-2</v>
      </c>
    </row>
    <row r="581" spans="1:108" x14ac:dyDescent="0.2">
      <c r="A581" s="1" t="s">
        <v>677</v>
      </c>
      <c r="B581" s="4">
        <v>51.10585296</v>
      </c>
      <c r="C581" s="4">
        <v>48.978367669999997</v>
      </c>
      <c r="D581" s="4">
        <v>44.133606950000001</v>
      </c>
      <c r="E581" s="4">
        <v>57.737950560000002</v>
      </c>
      <c r="F581" s="4">
        <v>50.436592529999999</v>
      </c>
      <c r="G581" s="4">
        <v>44.721623110000003</v>
      </c>
      <c r="H581" s="4">
        <v>46.438339730000003</v>
      </c>
      <c r="I581" s="4">
        <v>50.031679060000002</v>
      </c>
      <c r="J581" s="4">
        <v>45.125134320000001</v>
      </c>
      <c r="K581" s="4">
        <v>50.32968924</v>
      </c>
      <c r="L581" s="4">
        <v>48.264758200000003</v>
      </c>
      <c r="M581" s="4">
        <v>50.656044440000002</v>
      </c>
      <c r="N581" s="4">
        <v>52.85640669</v>
      </c>
      <c r="O581" s="4">
        <v>51.197833869999997</v>
      </c>
      <c r="P581" s="4">
        <v>47.527872459999998</v>
      </c>
      <c r="Q581" s="4">
        <v>48.37311433</v>
      </c>
      <c r="R581" s="4">
        <v>45.26896765</v>
      </c>
      <c r="S581" s="4">
        <v>46.153433790000001</v>
      </c>
      <c r="T581" s="4">
        <v>48.768763229999998</v>
      </c>
      <c r="U581" s="4">
        <v>53.838127739999997</v>
      </c>
      <c r="V581" s="4">
        <v>43.155001900000002</v>
      </c>
      <c r="W581" s="4">
        <v>45.524534209999999</v>
      </c>
      <c r="X581" s="4">
        <v>48.989515429999997</v>
      </c>
      <c r="Y581" s="4">
        <v>51.365879960000001</v>
      </c>
      <c r="Z581" s="4">
        <v>58.851717219999998</v>
      </c>
      <c r="AA581" s="4">
        <v>51.964954669999997</v>
      </c>
      <c r="AB581" s="4">
        <v>43.809469350000001</v>
      </c>
      <c r="AC581" s="4">
        <v>47.419220449999997</v>
      </c>
      <c r="AD581" s="4">
        <v>51.35046912</v>
      </c>
      <c r="AE581" s="4">
        <v>41.115662069999999</v>
      </c>
      <c r="AF581" s="4">
        <v>45.365197170000002</v>
      </c>
      <c r="AG581" s="4">
        <v>51.168379369999997</v>
      </c>
      <c r="AH581" s="4">
        <v>53.715361989999998</v>
      </c>
      <c r="AI581" s="4">
        <v>48.282886179999998</v>
      </c>
      <c r="AJ581" s="4">
        <v>48.483515250000004</v>
      </c>
      <c r="AK581" s="4">
        <v>47.937805830000002</v>
      </c>
      <c r="AL581" s="4">
        <v>45.838286019999998</v>
      </c>
      <c r="AM581" s="4">
        <v>48.597099780000001</v>
      </c>
      <c r="AN581" s="4">
        <v>52.159546839999997</v>
      </c>
      <c r="AO581" s="4">
        <v>47.208689239999998</v>
      </c>
      <c r="AP581" s="4">
        <v>46.036790449999998</v>
      </c>
      <c r="AQ581" s="4">
        <v>48.000226699999999</v>
      </c>
      <c r="AR581" s="4">
        <v>66.658924420000005</v>
      </c>
      <c r="AS581" s="4">
        <v>46.173708310000002</v>
      </c>
      <c r="AT581" s="4">
        <v>47.395816719999999</v>
      </c>
      <c r="AU581" s="4">
        <v>48.07531041</v>
      </c>
      <c r="AV581" s="4">
        <v>53.787508889999998</v>
      </c>
      <c r="AW581" s="4">
        <v>40.686534860000002</v>
      </c>
      <c r="AX581" s="4">
        <v>50.11707767</v>
      </c>
      <c r="AY581" s="4">
        <v>46.910826960000001</v>
      </c>
      <c r="AZ581" s="4">
        <v>45.624718639999998</v>
      </c>
      <c r="BA581" s="4">
        <v>47.87959334</v>
      </c>
      <c r="BB581" s="4">
        <v>45.583998170000001</v>
      </c>
      <c r="BC581" s="4">
        <v>42.2133003</v>
      </c>
      <c r="BD581" s="4">
        <v>49.27795862</v>
      </c>
      <c r="BE581" s="4">
        <v>58.784072440000003</v>
      </c>
      <c r="BF581" s="4">
        <v>45.221887719999998</v>
      </c>
      <c r="BG581" s="4">
        <v>53.703487340000002</v>
      </c>
      <c r="BH581" s="4">
        <v>41.74439538</v>
      </c>
      <c r="BI581" s="4">
        <v>48.837510850000001</v>
      </c>
      <c r="BJ581" s="4">
        <v>51.985914100000002</v>
      </c>
      <c r="BK581" s="4">
        <v>47.24327298</v>
      </c>
      <c r="BL581" s="4">
        <v>44.278799800000002</v>
      </c>
      <c r="BM581" s="4">
        <v>46.799088959999999</v>
      </c>
      <c r="BN581" s="4">
        <v>48.799126970000003</v>
      </c>
      <c r="BO581" s="4">
        <v>47.13139829</v>
      </c>
      <c r="BP581" s="4">
        <v>57.935160629999999</v>
      </c>
      <c r="BQ581" s="4">
        <v>44.620385390000003</v>
      </c>
      <c r="BR581" s="4">
        <v>50.030751960000003</v>
      </c>
      <c r="BS581" s="4">
        <v>51.682768420000002</v>
      </c>
      <c r="BT581" s="4">
        <v>47.639512140000001</v>
      </c>
      <c r="BU581" s="4">
        <v>46.558701419999998</v>
      </c>
      <c r="BV581" s="4">
        <v>48.069343660000001</v>
      </c>
      <c r="BW581" s="4">
        <v>52.361401409999999</v>
      </c>
      <c r="BX581" s="4">
        <v>46.555885859999997</v>
      </c>
      <c r="BY581" s="4">
        <v>48.870618729999997</v>
      </c>
      <c r="BZ581" s="4">
        <v>61.107063609999997</v>
      </c>
      <c r="CA581" s="4">
        <v>50.713189399999997</v>
      </c>
      <c r="CB581" s="4">
        <v>49.414276649999998</v>
      </c>
      <c r="CC581" s="4">
        <v>45.431718369999999</v>
      </c>
      <c r="CD581" s="4">
        <v>51.399495109999997</v>
      </c>
      <c r="CE581" s="4">
        <v>45.471472489999996</v>
      </c>
      <c r="CF581" s="4">
        <v>52.028117510000001</v>
      </c>
      <c r="CG581" s="4">
        <v>53.718883249999998</v>
      </c>
      <c r="CH581" s="4">
        <v>54.5013012</v>
      </c>
      <c r="CI581" s="4">
        <v>43.919473680000003</v>
      </c>
      <c r="CJ581" s="4">
        <v>52.599557539999999</v>
      </c>
      <c r="CK581" s="4">
        <v>45.515694410000002</v>
      </c>
      <c r="CL581" s="4">
        <v>46.859522259999999</v>
      </c>
      <c r="CM581" s="4">
        <v>62.964124130000002</v>
      </c>
      <c r="CN581" s="4">
        <v>45.521694150000002</v>
      </c>
      <c r="CO581" s="4">
        <v>46.289113729999997</v>
      </c>
      <c r="CP581" s="4">
        <v>44.80608325</v>
      </c>
      <c r="CQ581" s="4">
        <v>52.585185869999997</v>
      </c>
      <c r="CR581" s="4">
        <v>51.399210140000001</v>
      </c>
      <c r="CS581" s="4">
        <v>44.128697129999999</v>
      </c>
      <c r="CT581" s="4">
        <v>52.388826880000003</v>
      </c>
      <c r="CU581" s="4">
        <v>47.445974489999998</v>
      </c>
      <c r="CV581" s="4">
        <v>50.010341339999997</v>
      </c>
      <c r="CW581" s="4">
        <v>49.013406740000001</v>
      </c>
      <c r="CX581" s="4">
        <v>51.874051790000003</v>
      </c>
      <c r="CY581" s="4">
        <v>51.393520189999997</v>
      </c>
      <c r="CZ581" s="4">
        <v>47.881602569999998</v>
      </c>
      <c r="DA581" s="4">
        <v>49.070004959999999</v>
      </c>
      <c r="DB581" s="4">
        <v>48.640053770723796</v>
      </c>
      <c r="DC581" s="4">
        <f t="shared" si="8"/>
        <v>19.451850933492022</v>
      </c>
      <c r="DD581" s="4">
        <v>0.14856714285714301</v>
      </c>
    </row>
    <row r="582" spans="1:108" x14ac:dyDescent="0.2">
      <c r="A582" s="1" t="s">
        <v>678</v>
      </c>
      <c r="B582" s="4">
        <v>20.728960099999998</v>
      </c>
      <c r="C582" s="4">
        <v>26.142779449999999</v>
      </c>
      <c r="D582" s="4">
        <v>18.412983910000001</v>
      </c>
      <c r="E582" s="4">
        <v>21.844247769999999</v>
      </c>
      <c r="F582" s="4">
        <v>25.198494140000001</v>
      </c>
      <c r="G582" s="4">
        <v>20.882168149999998</v>
      </c>
      <c r="H582" s="4">
        <v>20.98028098</v>
      </c>
      <c r="I582" s="4">
        <v>24.957781950000001</v>
      </c>
      <c r="J582" s="4">
        <v>17.832651330000001</v>
      </c>
      <c r="K582" s="4">
        <v>18.576143649999999</v>
      </c>
      <c r="L582" s="4">
        <v>24.651440099999999</v>
      </c>
      <c r="M582" s="4">
        <v>21.428774910000001</v>
      </c>
      <c r="N582" s="4">
        <v>23.507236670000001</v>
      </c>
      <c r="O582" s="4">
        <v>22.875624930000001</v>
      </c>
      <c r="P582" s="4">
        <v>20.877995840000001</v>
      </c>
      <c r="Q582" s="4">
        <v>27.07539637</v>
      </c>
      <c r="R582" s="4">
        <v>20.983972779999998</v>
      </c>
      <c r="S582" s="4">
        <v>19.43115585</v>
      </c>
      <c r="T582" s="4">
        <v>25.58939801</v>
      </c>
      <c r="U582" s="4">
        <v>21.171117970000001</v>
      </c>
      <c r="V582" s="4">
        <v>23.276208759999999</v>
      </c>
      <c r="W582" s="4">
        <v>21.937203100000001</v>
      </c>
      <c r="X582" s="4">
        <v>26.136496780000002</v>
      </c>
      <c r="Y582" s="4">
        <v>22.689297929999999</v>
      </c>
      <c r="Z582" s="4">
        <v>31.248952589999998</v>
      </c>
      <c r="AA582" s="4">
        <v>21.72789882</v>
      </c>
      <c r="AB582" s="4">
        <v>21.366163950000001</v>
      </c>
      <c r="AC582" s="4">
        <v>20.59924217</v>
      </c>
      <c r="AD582" s="4">
        <v>25.051519259999999</v>
      </c>
      <c r="AE582" s="4">
        <v>21.384957870000001</v>
      </c>
      <c r="AF582" s="4">
        <v>24.385168799999999</v>
      </c>
      <c r="AG582" s="4">
        <v>24.68271433</v>
      </c>
      <c r="AH582" s="4">
        <v>20.973233279999999</v>
      </c>
      <c r="AI582" s="4">
        <v>25.55444906</v>
      </c>
      <c r="AJ582" s="4">
        <v>19.441774290000001</v>
      </c>
      <c r="AK582" s="4">
        <v>21.863376049999999</v>
      </c>
      <c r="AL582" s="4">
        <v>21.884239269999998</v>
      </c>
      <c r="AM582" s="4">
        <v>24.506750090000001</v>
      </c>
      <c r="AN582" s="4">
        <v>25.509624989999999</v>
      </c>
      <c r="AO582" s="4">
        <v>19.621082779999998</v>
      </c>
      <c r="AP582" s="4">
        <v>15.26309474</v>
      </c>
      <c r="AQ582" s="4">
        <v>18.44687738</v>
      </c>
      <c r="AR582" s="4">
        <v>24.924798150000001</v>
      </c>
      <c r="AS582" s="4">
        <v>20.942328249999999</v>
      </c>
      <c r="AT582" s="4">
        <v>17.061911689999999</v>
      </c>
      <c r="AU582" s="4">
        <v>19.703261520000002</v>
      </c>
      <c r="AV582" s="4">
        <v>21.540131649999999</v>
      </c>
      <c r="AW582" s="4">
        <v>20.02926321</v>
      </c>
      <c r="AX582" s="4">
        <v>17.716241520000001</v>
      </c>
      <c r="AY582" s="4">
        <v>23.552512119999999</v>
      </c>
      <c r="AZ582" s="4">
        <v>25.480959779999999</v>
      </c>
      <c r="BA582" s="4">
        <v>21.328717600000001</v>
      </c>
      <c r="BB582" s="4">
        <v>23.426485580000001</v>
      </c>
      <c r="BC582" s="4">
        <v>20.41042079</v>
      </c>
      <c r="BD582" s="4">
        <v>23.504597109999999</v>
      </c>
      <c r="BE582" s="4">
        <v>22.299954419999999</v>
      </c>
      <c r="BF582" s="4">
        <v>24.41863523</v>
      </c>
      <c r="BG582" s="4">
        <v>21.989997259999999</v>
      </c>
      <c r="BH582" s="4">
        <v>23.30519108</v>
      </c>
      <c r="BI582" s="4">
        <v>28.67958664</v>
      </c>
      <c r="BJ582" s="4">
        <v>25.52716667</v>
      </c>
      <c r="BK582" s="4">
        <v>23.307972920000001</v>
      </c>
      <c r="BL582" s="4">
        <v>21.464537929999999</v>
      </c>
      <c r="BM582" s="4">
        <v>19.203785589999999</v>
      </c>
      <c r="BN582" s="4">
        <v>21.658389289999999</v>
      </c>
      <c r="BO582" s="4">
        <v>19.31391657</v>
      </c>
      <c r="BP582" s="4">
        <v>22.607311209999999</v>
      </c>
      <c r="BQ582" s="4">
        <v>20.62662297</v>
      </c>
      <c r="BR582" s="4">
        <v>24.206106909999999</v>
      </c>
      <c r="BS582" s="4">
        <v>26.863278510000001</v>
      </c>
      <c r="BT582" s="4">
        <v>18.347064</v>
      </c>
      <c r="BU582" s="4">
        <v>21.213540330000001</v>
      </c>
      <c r="BV582" s="4">
        <v>21.1843857</v>
      </c>
      <c r="BW582" s="4">
        <v>21.775101809999999</v>
      </c>
      <c r="BX582" s="4">
        <v>22.877018100000001</v>
      </c>
      <c r="BY582" s="4">
        <v>21.636870779999999</v>
      </c>
      <c r="BZ582" s="4">
        <v>25.63498409</v>
      </c>
      <c r="CA582" s="4">
        <v>20.593931269999999</v>
      </c>
      <c r="CB582" s="4">
        <v>18.03316083</v>
      </c>
      <c r="CC582" s="4">
        <v>17.335768699999999</v>
      </c>
      <c r="CD582" s="4">
        <v>17.74894707</v>
      </c>
      <c r="CE582" s="4">
        <v>17.302010580000001</v>
      </c>
      <c r="CF582" s="4">
        <v>18.09877698</v>
      </c>
      <c r="CG582" s="4">
        <v>25.376967520000001</v>
      </c>
      <c r="CH582" s="4">
        <v>22.950248609999999</v>
      </c>
      <c r="CI582" s="4">
        <v>17.26151071</v>
      </c>
      <c r="CJ582" s="4">
        <v>22.01703114</v>
      </c>
      <c r="CK582" s="4">
        <v>15.7005357</v>
      </c>
      <c r="CL582" s="4">
        <v>21.607205230000002</v>
      </c>
      <c r="CM582" s="4">
        <v>20.858187860000001</v>
      </c>
      <c r="CN582" s="4">
        <v>18.85152677</v>
      </c>
      <c r="CO582" s="4">
        <v>19.95438704</v>
      </c>
      <c r="CP582" s="4">
        <v>18.908775689999999</v>
      </c>
      <c r="CQ582" s="4">
        <v>18.919264689999999</v>
      </c>
      <c r="CR582" s="4">
        <v>21.347958340000002</v>
      </c>
      <c r="CS582" s="4">
        <v>20.068487090000001</v>
      </c>
      <c r="CT582" s="4">
        <v>24.66878818</v>
      </c>
      <c r="CU582" s="4">
        <v>21.67477697</v>
      </c>
      <c r="CV582" s="4">
        <v>17.918921529999999</v>
      </c>
      <c r="CW582" s="4">
        <v>23.720677949999999</v>
      </c>
      <c r="CX582" s="4">
        <v>22.513353689999999</v>
      </c>
      <c r="CY582" s="4">
        <v>26.061055620000001</v>
      </c>
      <c r="CZ582" s="4">
        <v>20.51071233</v>
      </c>
      <c r="DA582" s="4">
        <v>18.056724460000002</v>
      </c>
      <c r="DB582" s="4">
        <v>21.58835871825714</v>
      </c>
      <c r="DC582" s="4">
        <f t="shared" si="8"/>
        <v>8.3778079252631308</v>
      </c>
      <c r="DD582" s="4">
        <v>0.19337878787878801</v>
      </c>
    </row>
    <row r="583" spans="1:108" x14ac:dyDescent="0.2">
      <c r="A583" s="1" t="s">
        <v>679</v>
      </c>
      <c r="B583" s="4">
        <v>1.751007998</v>
      </c>
      <c r="C583" s="4">
        <v>2.3070569139999999</v>
      </c>
      <c r="D583" s="4">
        <v>1.8477158600000001</v>
      </c>
      <c r="E583" s="4">
        <v>2.0460579060000001</v>
      </c>
      <c r="F583" s="4">
        <v>2.0924406790000001</v>
      </c>
      <c r="G583" s="4">
        <v>1.6302045890000001</v>
      </c>
      <c r="H583" s="4">
        <v>2.383282785</v>
      </c>
      <c r="I583" s="4">
        <v>2.1664156449999998</v>
      </c>
      <c r="J583" s="4">
        <v>2.3429262280000001</v>
      </c>
      <c r="K583" s="4">
        <v>2.19520297</v>
      </c>
      <c r="L583" s="4">
        <v>1.9260538439999999</v>
      </c>
      <c r="M583" s="4">
        <v>2.1196117409999999</v>
      </c>
      <c r="N583" s="4">
        <v>2.3591492000000001</v>
      </c>
      <c r="O583" s="4">
        <v>2.1874289519999999</v>
      </c>
      <c r="P583" s="4">
        <v>2.166868306</v>
      </c>
      <c r="Q583" s="4">
        <v>2.1975253590000001</v>
      </c>
      <c r="R583" s="4">
        <v>1.684214452</v>
      </c>
      <c r="S583" s="4">
        <v>1.607878591</v>
      </c>
      <c r="T583" s="4">
        <v>1.944773369</v>
      </c>
      <c r="U583" s="4">
        <v>1.7189263939999999</v>
      </c>
      <c r="V583" s="4">
        <v>2.0262337229999998</v>
      </c>
      <c r="W583" s="4">
        <v>2.2653004889999999</v>
      </c>
      <c r="X583" s="4">
        <v>2.4021485509999998</v>
      </c>
      <c r="Y583" s="4">
        <v>1.9924293879999999</v>
      </c>
      <c r="Z583" s="4">
        <v>2.7113242249999998</v>
      </c>
      <c r="AA583" s="4">
        <v>2.2300684159999999</v>
      </c>
      <c r="AB583" s="4">
        <v>1.474110995</v>
      </c>
      <c r="AC583" s="4">
        <v>2.2088236189999999</v>
      </c>
      <c r="AD583" s="4">
        <v>2.5064414689999999</v>
      </c>
      <c r="AE583" s="4">
        <v>1.8599828469999999</v>
      </c>
      <c r="AF583" s="4">
        <v>1.943669297</v>
      </c>
      <c r="AG583" s="4">
        <v>1.9663689289999999</v>
      </c>
      <c r="AH583" s="4">
        <v>2.0252868849999999</v>
      </c>
      <c r="AI583" s="4">
        <v>2.409780799</v>
      </c>
      <c r="AJ583" s="4">
        <v>2.2896941000000002</v>
      </c>
      <c r="AK583" s="4">
        <v>1.6522044950000001</v>
      </c>
      <c r="AL583" s="4">
        <v>1.8013009710000001</v>
      </c>
      <c r="AM583" s="4">
        <v>1.9980373339999999</v>
      </c>
      <c r="AN583" s="4">
        <v>1.80314091</v>
      </c>
      <c r="AO583" s="4">
        <v>2.1393526550000002</v>
      </c>
      <c r="AP583" s="4">
        <v>1.910901814</v>
      </c>
      <c r="AQ583" s="4">
        <v>2.1101160669999999</v>
      </c>
      <c r="AR583" s="4">
        <v>2.302921886</v>
      </c>
      <c r="AS583" s="4">
        <v>1.978605843</v>
      </c>
      <c r="AT583" s="4">
        <v>1.9778439729999999</v>
      </c>
      <c r="AU583" s="4">
        <v>1.9839554150000001</v>
      </c>
      <c r="AV583" s="4">
        <v>2.0299316840000001</v>
      </c>
      <c r="AW583" s="4">
        <v>1.7327138849999999</v>
      </c>
      <c r="AX583" s="4">
        <v>2.2873812309999999</v>
      </c>
      <c r="AY583" s="4">
        <v>1.952309394</v>
      </c>
      <c r="AZ583" s="4">
        <v>2.179560167</v>
      </c>
      <c r="BA583" s="4">
        <v>2.4102835319999998</v>
      </c>
      <c r="BB583" s="4">
        <v>2.2206975249999998</v>
      </c>
      <c r="BC583" s="4">
        <v>1.8966805440000001</v>
      </c>
      <c r="BD583" s="4">
        <v>1.9378471260000001</v>
      </c>
      <c r="BE583" s="4">
        <v>2.6787892019999999</v>
      </c>
      <c r="BF583" s="4">
        <v>2.032042594</v>
      </c>
      <c r="BG583" s="4">
        <v>2.2033127490000002</v>
      </c>
      <c r="BH583" s="4">
        <v>1.9218171770000001</v>
      </c>
      <c r="BI583" s="4">
        <v>1.8342528840000001</v>
      </c>
      <c r="BJ583" s="4">
        <v>2.1248812020000001</v>
      </c>
      <c r="BK583" s="4">
        <v>1.871337136</v>
      </c>
      <c r="BL583" s="4">
        <v>2.094556028</v>
      </c>
      <c r="BM583" s="4">
        <v>1.969236287</v>
      </c>
      <c r="BN583" s="4">
        <v>1.802990637</v>
      </c>
      <c r="BO583" s="4">
        <v>1.7867083450000001</v>
      </c>
      <c r="BP583" s="4">
        <v>2.3136056780000001</v>
      </c>
      <c r="BQ583" s="4">
        <v>1.9076440939999999</v>
      </c>
      <c r="BR583" s="4">
        <v>1.685291895</v>
      </c>
      <c r="BS583" s="4">
        <v>2.1855086639999999</v>
      </c>
      <c r="BT583" s="4">
        <v>1.5397071200000001</v>
      </c>
      <c r="BU583" s="4">
        <v>1.8387274730000001</v>
      </c>
      <c r="BV583" s="4">
        <v>1.7137990460000001</v>
      </c>
      <c r="BW583" s="4">
        <v>1.80461553</v>
      </c>
      <c r="BX583" s="4">
        <v>1.9223969380000001</v>
      </c>
      <c r="BY583" s="4">
        <v>1.9306573039999999</v>
      </c>
      <c r="BZ583" s="4">
        <v>2.3116876190000002</v>
      </c>
      <c r="CA583" s="4">
        <v>2.2044857000000002</v>
      </c>
      <c r="CB583" s="4">
        <v>2.3223456709999999</v>
      </c>
      <c r="CC583" s="4">
        <v>1.646454012</v>
      </c>
      <c r="CD583" s="4">
        <v>2.3988213900000002</v>
      </c>
      <c r="CE583" s="4">
        <v>1.9424412360000001</v>
      </c>
      <c r="CF583" s="4">
        <v>2.4421245100000002</v>
      </c>
      <c r="CG583" s="4">
        <v>2.3211893180000001</v>
      </c>
      <c r="CH583" s="4">
        <v>2.0124404569999998</v>
      </c>
      <c r="CI583" s="4">
        <v>2.2652096839999998</v>
      </c>
      <c r="CJ583" s="4">
        <v>2.4005909650000001</v>
      </c>
      <c r="CK583" s="4">
        <v>1.7726411280000001</v>
      </c>
      <c r="CL583" s="4">
        <v>1.912286199</v>
      </c>
      <c r="CM583" s="4">
        <v>2.5258809699999998</v>
      </c>
      <c r="CN583" s="4">
        <v>2.5455768220000001</v>
      </c>
      <c r="CO583" s="4">
        <v>1.813658738</v>
      </c>
      <c r="CP583" s="4">
        <v>1.6206908369999999</v>
      </c>
      <c r="CQ583" s="4">
        <v>2.2011830630000002</v>
      </c>
      <c r="CR583" s="4">
        <v>1.8578550229999999</v>
      </c>
      <c r="CS583" s="4">
        <v>1.7924626400000001</v>
      </c>
      <c r="CT583" s="4">
        <v>2.2291595659999999</v>
      </c>
      <c r="CU583" s="4">
        <v>2.137018093</v>
      </c>
      <c r="CV583" s="4">
        <v>2.478302453</v>
      </c>
      <c r="CW583" s="4">
        <v>1.9298369390000001</v>
      </c>
      <c r="CX583" s="4">
        <v>1.9569607929999999</v>
      </c>
      <c r="CY583" s="4">
        <v>2.1116757929999999</v>
      </c>
      <c r="CZ583" s="4">
        <v>1.7980836229999999</v>
      </c>
      <c r="DA583" s="4">
        <v>1.927945134</v>
      </c>
      <c r="DB583" s="4">
        <v>2.0325784221333332</v>
      </c>
      <c r="DC583" s="4">
        <f t="shared" si="8"/>
        <v>6.7773758530973602E-2</v>
      </c>
      <c r="DD583" s="4">
        <v>8.7420833333333295E-2</v>
      </c>
    </row>
    <row r="584" spans="1:108" x14ac:dyDescent="0.2">
      <c r="A584" s="1" t="s">
        <v>680</v>
      </c>
      <c r="B584" s="4">
        <v>1.6128226109999999</v>
      </c>
      <c r="C584" s="4">
        <v>1.593286974</v>
      </c>
      <c r="D584" s="4">
        <v>1.2336523699999999</v>
      </c>
      <c r="E584" s="4">
        <v>1.364128317</v>
      </c>
      <c r="F584" s="4">
        <v>1.4726133809999999</v>
      </c>
      <c r="G584" s="4">
        <v>1.30103481</v>
      </c>
      <c r="H584" s="4">
        <v>1.4550560589999999</v>
      </c>
      <c r="I584" s="4">
        <v>1.4093793139999999</v>
      </c>
      <c r="J584" s="4">
        <v>1.634375122</v>
      </c>
      <c r="K584" s="4">
        <v>1.314097498</v>
      </c>
      <c r="L584" s="4">
        <v>1.55749282</v>
      </c>
      <c r="M584" s="4">
        <v>1.5679115029999999</v>
      </c>
      <c r="N584" s="4">
        <v>1.5448112490000001</v>
      </c>
      <c r="O584" s="4">
        <v>1.4733774289999999</v>
      </c>
      <c r="P584" s="4">
        <v>1.571672008</v>
      </c>
      <c r="Q584" s="4">
        <v>1.3033320129999999</v>
      </c>
      <c r="R584" s="4">
        <v>1.4174519050000001</v>
      </c>
      <c r="S584" s="4">
        <v>1.562791247</v>
      </c>
      <c r="T584" s="4">
        <v>1.584073517</v>
      </c>
      <c r="U584" s="4">
        <v>1.698313569</v>
      </c>
      <c r="V584" s="4">
        <v>1.70940147</v>
      </c>
      <c r="W584" s="4">
        <v>1.4479478320000001</v>
      </c>
      <c r="X584" s="4">
        <v>1.811821473</v>
      </c>
      <c r="Y584" s="4">
        <v>1.7624152470000001</v>
      </c>
      <c r="Z584" s="4">
        <v>2.0591528320000001</v>
      </c>
      <c r="AA584" s="4">
        <v>1.464374112</v>
      </c>
      <c r="AB584" s="4">
        <v>1.399454355</v>
      </c>
      <c r="AC584" s="4">
        <v>1.872694512</v>
      </c>
      <c r="AD584" s="4">
        <v>1.7166127449999999</v>
      </c>
      <c r="AE584" s="4">
        <v>1.437578654</v>
      </c>
      <c r="AF584" s="4">
        <v>1.797023459</v>
      </c>
      <c r="AG584" s="4">
        <v>1.707534758</v>
      </c>
      <c r="AH584" s="4">
        <v>1.7967769280000001</v>
      </c>
      <c r="AI584" s="4">
        <v>1.683163398</v>
      </c>
      <c r="AJ584" s="4">
        <v>1.555590931</v>
      </c>
      <c r="AK584" s="4">
        <v>1.499612513</v>
      </c>
      <c r="AL584" s="4">
        <v>1.4959799920000001</v>
      </c>
      <c r="AM584" s="4">
        <v>1.543259763</v>
      </c>
      <c r="AN584" s="4">
        <v>1.5637439950000001</v>
      </c>
      <c r="AO584" s="4">
        <v>1.5375563910000001</v>
      </c>
      <c r="AP584" s="4">
        <v>1.3722912309999999</v>
      </c>
      <c r="AQ584" s="4">
        <v>1.617646938</v>
      </c>
      <c r="AR584" s="4">
        <v>1.528847455</v>
      </c>
      <c r="AS584" s="4">
        <v>1.4308053300000001</v>
      </c>
      <c r="AT584" s="4">
        <v>1.322357478</v>
      </c>
      <c r="AU584" s="4">
        <v>1.4225942629999999</v>
      </c>
      <c r="AV584" s="4">
        <v>1.652067526</v>
      </c>
      <c r="AW584" s="4">
        <v>1.4258735549999999</v>
      </c>
      <c r="AX584" s="4">
        <v>1.663871383</v>
      </c>
      <c r="AY584" s="4">
        <v>1.6629666139999999</v>
      </c>
      <c r="AZ584" s="4">
        <v>1.6998029809999999</v>
      </c>
      <c r="BA584" s="4">
        <v>1.5202651119999999</v>
      </c>
      <c r="BB584" s="4">
        <v>2.1105826169999999</v>
      </c>
      <c r="BC584" s="4">
        <v>1.5509589690000001</v>
      </c>
      <c r="BD584" s="4">
        <v>1.7773938970000001</v>
      </c>
      <c r="BE584" s="4">
        <v>1.8419962839999999</v>
      </c>
      <c r="BF584" s="4">
        <v>1.9355598300000001</v>
      </c>
      <c r="BG584" s="4">
        <v>1.919081026</v>
      </c>
      <c r="BH584" s="4">
        <v>1.767306807</v>
      </c>
      <c r="BI584" s="4">
        <v>1.3025868490000001</v>
      </c>
      <c r="BJ584" s="4">
        <v>1.8351974010000001</v>
      </c>
      <c r="BK584" s="4">
        <v>1.529332825</v>
      </c>
      <c r="BL584" s="4">
        <v>1.6940328870000001</v>
      </c>
      <c r="BM584" s="4">
        <v>1.4459581589999999</v>
      </c>
      <c r="BN584" s="4">
        <v>1.448885016</v>
      </c>
      <c r="BO584" s="4">
        <v>1.187934161</v>
      </c>
      <c r="BP584" s="4">
        <v>1.7736451559999999</v>
      </c>
      <c r="BQ584" s="4">
        <v>1.4977431910000001</v>
      </c>
      <c r="BR584" s="4">
        <v>1.5115326609999999</v>
      </c>
      <c r="BS584" s="4">
        <v>1.8245839509999999</v>
      </c>
      <c r="BT584" s="4">
        <v>1.2915008560000001</v>
      </c>
      <c r="BU584" s="4">
        <v>1.3993818650000001</v>
      </c>
      <c r="BV584" s="4">
        <v>1.430678873</v>
      </c>
      <c r="BW584" s="4">
        <v>1.7746658719999999</v>
      </c>
      <c r="BX584" s="4">
        <v>1.6427850989999999</v>
      </c>
      <c r="BY584" s="4">
        <v>1.497571974</v>
      </c>
      <c r="BZ584" s="4">
        <v>1.5248945469999999</v>
      </c>
      <c r="CA584" s="4">
        <v>1.415181461</v>
      </c>
      <c r="CB584" s="4">
        <v>1.481302981</v>
      </c>
      <c r="CC584" s="4">
        <v>1.3943327889999999</v>
      </c>
      <c r="CD584" s="4">
        <v>1.537585601</v>
      </c>
      <c r="CE584" s="4">
        <v>1.308137267</v>
      </c>
      <c r="CF584" s="4">
        <v>1.4894474609999999</v>
      </c>
      <c r="CG584" s="4">
        <v>1.4017073799999999</v>
      </c>
      <c r="CH584" s="4">
        <v>1.4229691149999999</v>
      </c>
      <c r="CI584" s="4">
        <v>1.5097201819999999</v>
      </c>
      <c r="CJ584" s="4">
        <v>1.5752819549999999</v>
      </c>
      <c r="CK584" s="4">
        <v>1.2362520379999999</v>
      </c>
      <c r="CL584" s="4">
        <v>1.4641910119999999</v>
      </c>
      <c r="CM584" s="4">
        <v>1.6433739519999999</v>
      </c>
      <c r="CN584" s="4">
        <v>1.5572398199999999</v>
      </c>
      <c r="CO584" s="4">
        <v>1.18517183</v>
      </c>
      <c r="CP584" s="4">
        <v>1.385398044</v>
      </c>
      <c r="CQ584" s="4">
        <v>1.4870743689999999</v>
      </c>
      <c r="CR584" s="4">
        <v>1.6488546159999999</v>
      </c>
      <c r="CS584" s="4">
        <v>1.426179351</v>
      </c>
      <c r="CT584" s="4">
        <v>1.6169350360000001</v>
      </c>
      <c r="CU584" s="4">
        <v>1.3510042680000001</v>
      </c>
      <c r="CV584" s="4">
        <v>1.4606564360000001</v>
      </c>
      <c r="CW584" s="4">
        <v>1.6347836630000001</v>
      </c>
      <c r="CX584" s="4">
        <v>1.602335166</v>
      </c>
      <c r="CY584" s="4">
        <v>1.43974655</v>
      </c>
      <c r="CZ584" s="4">
        <v>1.3802711700000001</v>
      </c>
      <c r="DA584" s="4">
        <v>1.4801401860000001</v>
      </c>
      <c r="DB584" s="4">
        <v>1.534198142495238</v>
      </c>
      <c r="DC584" s="4">
        <f t="shared" si="8"/>
        <v>3.2150232688527458E-2</v>
      </c>
      <c r="DD584" s="4">
        <v>0.124550898203593</v>
      </c>
    </row>
    <row r="585" spans="1:108" x14ac:dyDescent="0.2">
      <c r="A585" s="1" t="s">
        <v>681</v>
      </c>
      <c r="B585" s="4">
        <v>1.5682644779999999</v>
      </c>
      <c r="C585" s="4">
        <v>1.958013234</v>
      </c>
      <c r="D585" s="4">
        <v>1.6069119270000001</v>
      </c>
      <c r="E585" s="4">
        <v>1.6939249460000001</v>
      </c>
      <c r="F585" s="4">
        <v>1.8332604939999999</v>
      </c>
      <c r="G585" s="4">
        <v>1.615961438</v>
      </c>
      <c r="H585" s="4">
        <v>1.8045813040000001</v>
      </c>
      <c r="I585" s="4">
        <v>1.9898928890000001</v>
      </c>
      <c r="J585" s="4">
        <v>1.7755256939999999</v>
      </c>
      <c r="K585" s="4">
        <v>1.7575695250000001</v>
      </c>
      <c r="L585" s="4">
        <v>1.832305128</v>
      </c>
      <c r="M585" s="4">
        <v>1.627100005</v>
      </c>
      <c r="N585" s="4">
        <v>1.89324077</v>
      </c>
      <c r="O585" s="4">
        <v>1.7884088950000001</v>
      </c>
      <c r="P585" s="4">
        <v>1.494773796</v>
      </c>
      <c r="Q585" s="4">
        <v>1.689189268</v>
      </c>
      <c r="R585" s="4">
        <v>1.57152129</v>
      </c>
      <c r="S585" s="4">
        <v>1.738897353</v>
      </c>
      <c r="T585" s="4">
        <v>1.7462715310000001</v>
      </c>
      <c r="U585" s="4">
        <v>1.79231775</v>
      </c>
      <c r="V585" s="4">
        <v>1.701564281</v>
      </c>
      <c r="W585" s="4">
        <v>1.630649478</v>
      </c>
      <c r="X585" s="4">
        <v>1.979842662</v>
      </c>
      <c r="Y585" s="4">
        <v>1.712459789</v>
      </c>
      <c r="Z585" s="4">
        <v>1.878182783</v>
      </c>
      <c r="AA585" s="4">
        <v>1.970979926</v>
      </c>
      <c r="AB585" s="4">
        <v>1.7625132160000001</v>
      </c>
      <c r="AC585" s="4">
        <v>1.9423248369999999</v>
      </c>
      <c r="AD585" s="4">
        <v>1.7913638160000001</v>
      </c>
      <c r="AE585" s="4">
        <v>1.691539763</v>
      </c>
      <c r="AF585" s="4">
        <v>1.996786913</v>
      </c>
      <c r="AG585" s="4">
        <v>1.8341995680000001</v>
      </c>
      <c r="AH585" s="4">
        <v>2.1643897650000001</v>
      </c>
      <c r="AI585" s="4">
        <v>1.7908266690000001</v>
      </c>
      <c r="AJ585" s="4">
        <v>1.7523505100000001</v>
      </c>
      <c r="AK585" s="4">
        <v>1.758611406</v>
      </c>
      <c r="AL585" s="4">
        <v>1.846736776</v>
      </c>
      <c r="AM585" s="4">
        <v>2.1028682719999998</v>
      </c>
      <c r="AN585" s="4">
        <v>1.8550271330000001</v>
      </c>
      <c r="AO585" s="4">
        <v>1.7987653210000001</v>
      </c>
      <c r="AP585" s="4">
        <v>1.4930801819999999</v>
      </c>
      <c r="AQ585" s="4">
        <v>2.1683375580000002</v>
      </c>
      <c r="AR585" s="4">
        <v>1.791964318</v>
      </c>
      <c r="AS585" s="4">
        <v>1.523077204</v>
      </c>
      <c r="AT585" s="4">
        <v>1.673279293</v>
      </c>
      <c r="AU585" s="4">
        <v>1.9136464120000001</v>
      </c>
      <c r="AV585" s="4">
        <v>1.7692655180000001</v>
      </c>
      <c r="AW585" s="4">
        <v>1.6077008159999999</v>
      </c>
      <c r="AX585" s="4">
        <v>2.0092930469999999</v>
      </c>
      <c r="AY585" s="4">
        <v>1.7062261009999999</v>
      </c>
      <c r="AZ585" s="4">
        <v>2.1850748310000001</v>
      </c>
      <c r="BA585" s="4">
        <v>1.9394883709999999</v>
      </c>
      <c r="BB585" s="4">
        <v>2.0992332359999999</v>
      </c>
      <c r="BC585" s="4">
        <v>1.7783620979999999</v>
      </c>
      <c r="BD585" s="4">
        <v>1.8478613230000001</v>
      </c>
      <c r="BE585" s="4">
        <v>1.8045638660000001</v>
      </c>
      <c r="BF585" s="4">
        <v>2.5848298839999999</v>
      </c>
      <c r="BG585" s="4">
        <v>2.0597176080000001</v>
      </c>
      <c r="BH585" s="4">
        <v>2.1602092719999999</v>
      </c>
      <c r="BI585" s="4">
        <v>1.4792575020000001</v>
      </c>
      <c r="BJ585" s="4">
        <v>1.847585458</v>
      </c>
      <c r="BK585" s="4">
        <v>1.8152933579999999</v>
      </c>
      <c r="BL585" s="4">
        <v>1.946436909</v>
      </c>
      <c r="BM585" s="4">
        <v>1.6771391090000001</v>
      </c>
      <c r="BN585" s="4">
        <v>1.6905167409999999</v>
      </c>
      <c r="BO585" s="4">
        <v>1.37191269</v>
      </c>
      <c r="BP585" s="4">
        <v>2.1166262749999998</v>
      </c>
      <c r="BQ585" s="4">
        <v>1.7344404579999999</v>
      </c>
      <c r="BR585" s="4">
        <v>1.6452605</v>
      </c>
      <c r="BS585" s="4">
        <v>1.899106916</v>
      </c>
      <c r="BT585" s="4">
        <v>1.574898914</v>
      </c>
      <c r="BU585" s="4">
        <v>1.561616165</v>
      </c>
      <c r="BV585" s="4">
        <v>1.8077502219999999</v>
      </c>
      <c r="BW585" s="4">
        <v>2.0249006509999998</v>
      </c>
      <c r="BX585" s="4">
        <v>1.8837623109999999</v>
      </c>
      <c r="BY585" s="4">
        <v>1.557440951</v>
      </c>
      <c r="BZ585" s="4">
        <v>1.6676156289999999</v>
      </c>
      <c r="CA585" s="4">
        <v>1.716374254</v>
      </c>
      <c r="CB585" s="4">
        <v>1.7124921369999999</v>
      </c>
      <c r="CC585" s="4">
        <v>1.614500147</v>
      </c>
      <c r="CD585" s="4">
        <v>1.699379287</v>
      </c>
      <c r="CE585" s="4">
        <v>1.8170522549999999</v>
      </c>
      <c r="CF585" s="4">
        <v>1.6934833170000001</v>
      </c>
      <c r="CG585" s="4">
        <v>1.779260734</v>
      </c>
      <c r="CH585" s="4">
        <v>1.5676523440000001</v>
      </c>
      <c r="CI585" s="4">
        <v>1.5790055759999999</v>
      </c>
      <c r="CJ585" s="4">
        <v>1.610653756</v>
      </c>
      <c r="CK585" s="4">
        <v>1.5081659999999999</v>
      </c>
      <c r="CL585" s="4">
        <v>1.7636969520000001</v>
      </c>
      <c r="CM585" s="4">
        <v>2.0878538550000001</v>
      </c>
      <c r="CN585" s="4">
        <v>1.711730411</v>
      </c>
      <c r="CO585" s="4">
        <v>1.621981304</v>
      </c>
      <c r="CP585" s="4">
        <v>1.666367637</v>
      </c>
      <c r="CQ585" s="4">
        <v>1.7155912609999999</v>
      </c>
      <c r="CR585" s="4">
        <v>1.581162408</v>
      </c>
      <c r="CS585" s="4">
        <v>1.464198731</v>
      </c>
      <c r="CT585" s="4">
        <v>1.9981747480000001</v>
      </c>
      <c r="CU585" s="4">
        <v>1.5491623139999999</v>
      </c>
      <c r="CV585" s="4">
        <v>1.8198899989999999</v>
      </c>
      <c r="CW585" s="4">
        <v>1.909975143</v>
      </c>
      <c r="CX585" s="4">
        <v>1.7295461379999999</v>
      </c>
      <c r="CY585" s="4">
        <v>1.612024629</v>
      </c>
      <c r="CZ585" s="4">
        <v>1.694883473</v>
      </c>
      <c r="DA585" s="4">
        <v>1.6360171569999999</v>
      </c>
      <c r="DB585" s="4">
        <v>1.7629732913904752</v>
      </c>
      <c r="DC585" s="4">
        <f t="shared" si="8"/>
        <v>3.6829848266014542E-2</v>
      </c>
      <c r="DD585" s="4">
        <v>6.8404878048780496E-2</v>
      </c>
    </row>
    <row r="586" spans="1:108" x14ac:dyDescent="0.2">
      <c r="A586" s="1" t="s">
        <v>682</v>
      </c>
      <c r="B586" s="4">
        <v>2.6066270920000001</v>
      </c>
      <c r="C586" s="4">
        <v>2.1444906850000001</v>
      </c>
      <c r="D586" s="4">
        <v>2.0572866570000001</v>
      </c>
      <c r="E586" s="4">
        <v>2.3470044429999999</v>
      </c>
      <c r="F586" s="4">
        <v>2.1267429849999999</v>
      </c>
      <c r="G586" s="4">
        <v>1.574136553</v>
      </c>
      <c r="H586" s="4">
        <v>1.9207272289999999</v>
      </c>
      <c r="I586" s="4">
        <v>2.5306246520000002</v>
      </c>
      <c r="J586" s="4">
        <v>2.3089707750000001</v>
      </c>
      <c r="K586" s="4">
        <v>2.191668022</v>
      </c>
      <c r="L586" s="4">
        <v>2.0039187209999998</v>
      </c>
      <c r="M586" s="4">
        <v>1.7040967010000001</v>
      </c>
      <c r="N586" s="4">
        <v>2.186059449</v>
      </c>
      <c r="O586" s="4">
        <v>2.3073447169999999</v>
      </c>
      <c r="P586" s="4">
        <v>1.710384159</v>
      </c>
      <c r="Q586" s="4">
        <v>1.761119031</v>
      </c>
      <c r="R586" s="4">
        <v>2.2371292149999999</v>
      </c>
      <c r="S586" s="4">
        <v>2.201539768</v>
      </c>
      <c r="T586" s="4">
        <v>1.9139039499999999</v>
      </c>
      <c r="U586" s="4">
        <v>2.9559348939999999</v>
      </c>
      <c r="V586" s="4">
        <v>1.735595566</v>
      </c>
      <c r="W586" s="4">
        <v>1.6890214560000001</v>
      </c>
      <c r="X586" s="4">
        <v>1.7755011030000001</v>
      </c>
      <c r="Y586" s="4">
        <v>2.1690159389999999</v>
      </c>
      <c r="Z586" s="4">
        <v>3.5998503340000001</v>
      </c>
      <c r="AA586" s="4">
        <v>1.970979926</v>
      </c>
      <c r="AB586" s="4">
        <v>1.3861711080000001</v>
      </c>
      <c r="AC586" s="4">
        <v>2.3211366839999998</v>
      </c>
      <c r="AD586" s="4">
        <v>2.484005292</v>
      </c>
      <c r="AE586" s="4">
        <v>1.150723529</v>
      </c>
      <c r="AF586" s="4">
        <v>2.425674243</v>
      </c>
      <c r="AG586" s="4">
        <v>2.5137087340000002</v>
      </c>
      <c r="AH586" s="4">
        <v>1.585007128</v>
      </c>
      <c r="AI586" s="4">
        <v>2.0931332739999999</v>
      </c>
      <c r="AJ586" s="4">
        <v>1.8991442700000001</v>
      </c>
      <c r="AK586" s="4">
        <v>1.0924338170000001</v>
      </c>
      <c r="AL586" s="4">
        <v>2.5749822839999998</v>
      </c>
      <c r="AM586" s="4">
        <v>2.4658857830000001</v>
      </c>
      <c r="AN586" s="4">
        <v>1.9442562859999999</v>
      </c>
      <c r="AO586" s="4">
        <v>2.5073698420000001</v>
      </c>
      <c r="AP586" s="4">
        <v>1.6362402229999999</v>
      </c>
      <c r="AQ586" s="4">
        <v>2.7578855579999999</v>
      </c>
      <c r="AR586" s="4">
        <v>1.9199617689999999</v>
      </c>
      <c r="AS586" s="4">
        <v>1.7284922220000001</v>
      </c>
      <c r="AT586" s="4">
        <v>1.4094980029999999</v>
      </c>
      <c r="AU586" s="4">
        <v>2.2129877499999999</v>
      </c>
      <c r="AV586" s="4">
        <v>1.618475844</v>
      </c>
      <c r="AW586" s="4">
        <v>1.809932656</v>
      </c>
      <c r="AX586" s="4">
        <v>1.588208048</v>
      </c>
      <c r="AY586" s="4">
        <v>0.97458278899999995</v>
      </c>
      <c r="AZ586" s="4">
        <v>1.6270161510000001</v>
      </c>
      <c r="BA586" s="4">
        <v>1.648565115</v>
      </c>
      <c r="BB586" s="4">
        <v>2.060832628</v>
      </c>
      <c r="BC586" s="4">
        <v>1.5338373089999999</v>
      </c>
      <c r="BD586" s="4">
        <v>2.771791984</v>
      </c>
      <c r="BE586" s="4">
        <v>1.951644307</v>
      </c>
      <c r="BF586" s="4">
        <v>1.971964813</v>
      </c>
      <c r="BG586" s="4">
        <v>2.01514163</v>
      </c>
      <c r="BH586" s="4">
        <v>0.81798168199999999</v>
      </c>
      <c r="BI586" s="4">
        <v>2.1190747600000002</v>
      </c>
      <c r="BJ586" s="4">
        <v>1.4687027260000001</v>
      </c>
      <c r="BK586" s="4">
        <v>1.4276813260000001</v>
      </c>
      <c r="BL586" s="4">
        <v>2.0326300229999998</v>
      </c>
      <c r="BM586" s="4">
        <v>2.322414534</v>
      </c>
      <c r="BN586" s="4">
        <v>2.3874841689999999</v>
      </c>
      <c r="BO586" s="4">
        <v>2.0811363979999999</v>
      </c>
      <c r="BP586" s="4">
        <v>1.937608132</v>
      </c>
      <c r="BQ586" s="4">
        <v>1.928379356</v>
      </c>
      <c r="BR586" s="4">
        <v>1.8886466079999999</v>
      </c>
      <c r="BS586" s="4">
        <v>1.9637903940000001</v>
      </c>
      <c r="BT586" s="4">
        <v>2.1022088179999998</v>
      </c>
      <c r="BU586" s="4">
        <v>2.514202026</v>
      </c>
      <c r="BV586" s="4">
        <v>2.5764303380000002</v>
      </c>
      <c r="BW586" s="4">
        <v>2.5519295880000001</v>
      </c>
      <c r="BX586" s="4">
        <v>1.768015189</v>
      </c>
      <c r="BY586" s="4">
        <v>2.039554544</v>
      </c>
      <c r="BZ586" s="4">
        <v>2.97083414</v>
      </c>
      <c r="CA586" s="4">
        <v>2.6820253109999999</v>
      </c>
      <c r="CB586" s="4">
        <v>2.2171669719999998</v>
      </c>
      <c r="CC586" s="4">
        <v>2.219133668</v>
      </c>
      <c r="CD586" s="4">
        <v>2.0117651849999998</v>
      </c>
      <c r="CE586" s="4">
        <v>1.381760734</v>
      </c>
      <c r="CF586" s="4">
        <v>2.3315210450000001</v>
      </c>
      <c r="CG586" s="4">
        <v>1.726101801</v>
      </c>
      <c r="CH586" s="4">
        <v>2.3014470579999999</v>
      </c>
      <c r="CI586" s="4">
        <v>1.6466204250000001</v>
      </c>
      <c r="CJ586" s="4">
        <v>2.250837653</v>
      </c>
      <c r="CK586" s="4">
        <v>1.460073972</v>
      </c>
      <c r="CL586" s="4">
        <v>2.122588774</v>
      </c>
      <c r="CM586" s="4">
        <v>2.0605871069999999</v>
      </c>
      <c r="CN586" s="4">
        <v>2.3566429250000001</v>
      </c>
      <c r="CO586" s="4">
        <v>2.1205271360000002</v>
      </c>
      <c r="CP586" s="4">
        <v>1.7375983779999999</v>
      </c>
      <c r="CQ586" s="4">
        <v>1.854257472</v>
      </c>
      <c r="CR586" s="4">
        <v>1.8491560359999999</v>
      </c>
      <c r="CS586" s="4">
        <v>1.757038477</v>
      </c>
      <c r="CT586" s="4">
        <v>2.086471816</v>
      </c>
      <c r="CU586" s="4">
        <v>1.6001826299999999</v>
      </c>
      <c r="CV586" s="4">
        <v>1.8327423300000001</v>
      </c>
      <c r="CW586" s="4">
        <v>1.8034186350000001</v>
      </c>
      <c r="CX586" s="4">
        <v>1.934271393</v>
      </c>
      <c r="CY586" s="4">
        <v>2.486310928</v>
      </c>
      <c r="CZ586" s="4">
        <v>2.1141205219999999</v>
      </c>
      <c r="DA586" s="4">
        <v>1.8733622590000001</v>
      </c>
      <c r="DB586" s="4">
        <v>2.0014737189333336</v>
      </c>
      <c r="DC586" s="4">
        <f t="shared" si="8"/>
        <v>0.18822467880100907</v>
      </c>
      <c r="DD586" s="4">
        <v>2.9288888888888899E-2</v>
      </c>
    </row>
    <row r="587" spans="1:108" x14ac:dyDescent="0.2">
      <c r="A587" s="1" t="s">
        <v>683</v>
      </c>
      <c r="B587" s="4">
        <v>14.47557252</v>
      </c>
      <c r="C587" s="4">
        <v>12.89993627</v>
      </c>
      <c r="D587" s="4">
        <v>12.088677280000001</v>
      </c>
      <c r="E587" s="4">
        <v>14.1754088</v>
      </c>
      <c r="F587" s="4">
        <v>13.53894738</v>
      </c>
      <c r="G587" s="4">
        <v>12.72461843</v>
      </c>
      <c r="H587" s="4">
        <v>9.8915783309999998</v>
      </c>
      <c r="I587" s="4">
        <v>14.773767100000001</v>
      </c>
      <c r="J587" s="4">
        <v>13.407089790000001</v>
      </c>
      <c r="K587" s="4">
        <v>11.89120393</v>
      </c>
      <c r="L587" s="4">
        <v>15.40412852</v>
      </c>
      <c r="M587" s="4">
        <v>12.989316909999999</v>
      </c>
      <c r="N587" s="4">
        <v>15.616065860000001</v>
      </c>
      <c r="O587" s="4">
        <v>12.59598499</v>
      </c>
      <c r="P587" s="4">
        <v>13.16741569</v>
      </c>
      <c r="Q587" s="4">
        <v>10.88097222</v>
      </c>
      <c r="R587" s="4">
        <v>13.214735190000001</v>
      </c>
      <c r="S587" s="4">
        <v>14.388113519999999</v>
      </c>
      <c r="T587" s="4">
        <v>13.47347768</v>
      </c>
      <c r="U587" s="4">
        <v>16.298434619999998</v>
      </c>
      <c r="V587" s="4">
        <v>13.14221452</v>
      </c>
      <c r="W587" s="4">
        <v>15.44070952</v>
      </c>
      <c r="X587" s="4">
        <v>16.923359560000002</v>
      </c>
      <c r="Y587" s="4">
        <v>14.316546280000001</v>
      </c>
      <c r="Z587" s="4">
        <v>15.759364079999999</v>
      </c>
      <c r="AA587" s="4">
        <v>14.38135698</v>
      </c>
      <c r="AB587" s="4">
        <v>12.313023360000001</v>
      </c>
      <c r="AC587" s="4">
        <v>16.10634898</v>
      </c>
      <c r="AD587" s="4">
        <v>12.99642111</v>
      </c>
      <c r="AE587" s="4">
        <v>12.155198589999999</v>
      </c>
      <c r="AF587" s="4">
        <v>18.20812746</v>
      </c>
      <c r="AG587" s="4">
        <v>13.84206719</v>
      </c>
      <c r="AH587" s="4">
        <v>13.537726660000001</v>
      </c>
      <c r="AI587" s="4">
        <v>16.081114289999999</v>
      </c>
      <c r="AJ587" s="4">
        <v>16.298049760000001</v>
      </c>
      <c r="AK587" s="4">
        <v>12.857774389999999</v>
      </c>
      <c r="AL587" s="4">
        <v>16.050560279999999</v>
      </c>
      <c r="AM587" s="4">
        <v>15.724798379999999</v>
      </c>
      <c r="AN587" s="4">
        <v>14.19427423</v>
      </c>
      <c r="AO587" s="4">
        <v>13.24715982</v>
      </c>
      <c r="AP587" s="4">
        <v>11.66827835</v>
      </c>
      <c r="AQ587" s="4">
        <v>13.060636410000001</v>
      </c>
      <c r="AR587" s="4">
        <v>15.211665269999999</v>
      </c>
      <c r="AS587" s="4">
        <v>12.919349520000001</v>
      </c>
      <c r="AT587" s="4">
        <v>12.218141839999999</v>
      </c>
      <c r="AU587" s="4">
        <v>15.121104620000001</v>
      </c>
      <c r="AV587" s="4">
        <v>14.53827562</v>
      </c>
      <c r="AW587" s="4">
        <v>13.0082231</v>
      </c>
      <c r="AX587" s="4">
        <v>19.105084680000001</v>
      </c>
      <c r="AY587" s="4">
        <v>13.318436419999999</v>
      </c>
      <c r="AZ587" s="4">
        <v>15.749401260000001</v>
      </c>
      <c r="BA587" s="4">
        <v>13.70194517</v>
      </c>
      <c r="BB587" s="4">
        <v>13.746172720000001</v>
      </c>
      <c r="BC587" s="4">
        <v>12.20650605</v>
      </c>
      <c r="BD587" s="4">
        <v>18.83529081</v>
      </c>
      <c r="BE587" s="4">
        <v>18.288511960000001</v>
      </c>
      <c r="BF587" s="4">
        <v>13.52769024</v>
      </c>
      <c r="BG587" s="4">
        <v>19.204471340000001</v>
      </c>
      <c r="BH587" s="4">
        <v>15.76947178</v>
      </c>
      <c r="BI587" s="4">
        <v>12.82030862</v>
      </c>
      <c r="BJ587" s="4">
        <v>14.51561368</v>
      </c>
      <c r="BK587" s="4">
        <v>14.934733250000001</v>
      </c>
      <c r="BL587" s="4">
        <v>14.07245339</v>
      </c>
      <c r="BM587" s="4">
        <v>13.37513644</v>
      </c>
      <c r="BN587" s="4">
        <v>11.79809816</v>
      </c>
      <c r="BO587" s="4">
        <v>11.91302724</v>
      </c>
      <c r="BP587" s="4">
        <v>17.302917709999999</v>
      </c>
      <c r="BQ587" s="4">
        <v>10.83773689</v>
      </c>
      <c r="BR587" s="4">
        <v>16.330449829999999</v>
      </c>
      <c r="BS587" s="4">
        <v>15.48775708</v>
      </c>
      <c r="BT587" s="4">
        <v>12.404218739999999</v>
      </c>
      <c r="BU587" s="4">
        <v>13.182459489999999</v>
      </c>
      <c r="BV587" s="4">
        <v>12.16269301</v>
      </c>
      <c r="BW587" s="4">
        <v>17.106220319999998</v>
      </c>
      <c r="BX587" s="4">
        <v>14.41644728</v>
      </c>
      <c r="BY587" s="4">
        <v>13.23238662</v>
      </c>
      <c r="BZ587" s="4">
        <v>15.843423680000001</v>
      </c>
      <c r="CA587" s="4">
        <v>14.91232297</v>
      </c>
      <c r="CB587" s="4">
        <v>12.030612980000001</v>
      </c>
      <c r="CC587" s="4">
        <v>9.8695528410000009</v>
      </c>
      <c r="CD587" s="4">
        <v>15.7975786</v>
      </c>
      <c r="CE587" s="4">
        <v>13.647467320000001</v>
      </c>
      <c r="CF587" s="4">
        <v>10.77687306</v>
      </c>
      <c r="CG587" s="4">
        <v>10.635900489999999</v>
      </c>
      <c r="CH587" s="4">
        <v>12.596476429999999</v>
      </c>
      <c r="CI587" s="4">
        <v>15.2359706</v>
      </c>
      <c r="CJ587" s="4">
        <v>15.534212780000001</v>
      </c>
      <c r="CK587" s="4">
        <v>10.26804855</v>
      </c>
      <c r="CL587" s="4">
        <v>16.427341080000001</v>
      </c>
      <c r="CM587" s="4">
        <v>13.948589650000001</v>
      </c>
      <c r="CN587" s="4">
        <v>13.51475333</v>
      </c>
      <c r="CO587" s="4">
        <v>12.160688779999999</v>
      </c>
      <c r="CP587" s="4">
        <v>10.68553867</v>
      </c>
      <c r="CQ587" s="4">
        <v>15.90982421</v>
      </c>
      <c r="CR587" s="4">
        <v>14.23326956</v>
      </c>
      <c r="CS587" s="4">
        <v>12.702409469999999</v>
      </c>
      <c r="CT587" s="4">
        <v>19.32792375</v>
      </c>
      <c r="CU587" s="4">
        <v>15.541720740000001</v>
      </c>
      <c r="CV587" s="4">
        <v>15.63923394</v>
      </c>
      <c r="CW587" s="4">
        <v>16.94352469</v>
      </c>
      <c r="CX587" s="4">
        <v>14.94741996</v>
      </c>
      <c r="CY587" s="4">
        <v>14.13063212</v>
      </c>
      <c r="CZ587" s="4">
        <v>12.38190481</v>
      </c>
      <c r="DA587" s="4">
        <v>13.41985867</v>
      </c>
      <c r="DB587" s="4">
        <v>13.97985953191429</v>
      </c>
      <c r="DC587" s="4">
        <f t="shared" si="8"/>
        <v>4.220335458538897</v>
      </c>
      <c r="DD587" s="4">
        <v>0.194234782608696</v>
      </c>
    </row>
    <row r="588" spans="1:108" x14ac:dyDescent="0.2">
      <c r="A588" s="1" t="s">
        <v>684</v>
      </c>
      <c r="B588" s="4">
        <v>0.68099342699999998</v>
      </c>
      <c r="C588" s="4">
        <v>0.89634773499999998</v>
      </c>
      <c r="D588" s="4">
        <v>0.61360324099999997</v>
      </c>
      <c r="E588" s="4">
        <v>0.65311448599999999</v>
      </c>
      <c r="F588" s="4">
        <v>0.87507426300000002</v>
      </c>
      <c r="G588" s="4">
        <v>0.66504666999999995</v>
      </c>
      <c r="H588" s="4">
        <v>0.69395146299999999</v>
      </c>
      <c r="I588" s="4">
        <v>0.733964901</v>
      </c>
      <c r="J588" s="4">
        <v>0.73143521099999997</v>
      </c>
      <c r="K588" s="4">
        <v>0.63704913299999999</v>
      </c>
      <c r="L588" s="4">
        <v>0.83533422999999996</v>
      </c>
      <c r="M588" s="4">
        <v>0.765690855</v>
      </c>
      <c r="N588" s="4">
        <v>0.764234144</v>
      </c>
      <c r="O588" s="4">
        <v>0.65469056599999997</v>
      </c>
      <c r="P588" s="4">
        <v>0.79696050100000004</v>
      </c>
      <c r="Q588" s="4">
        <v>0.74494554700000004</v>
      </c>
      <c r="R588" s="4">
        <v>0.683473255</v>
      </c>
      <c r="S588" s="4">
        <v>0.69758561699999999</v>
      </c>
      <c r="T588" s="4">
        <v>0.91499890100000003</v>
      </c>
      <c r="U588" s="4">
        <v>0.80825412299999999</v>
      </c>
      <c r="V588" s="4">
        <v>0.80974956200000003</v>
      </c>
      <c r="W588" s="4">
        <v>0.70553295500000002</v>
      </c>
      <c r="X588" s="4">
        <v>0.91073376399999995</v>
      </c>
      <c r="Y588" s="4">
        <v>0.89833682100000001</v>
      </c>
      <c r="Z588" s="4">
        <v>0.89962193899999998</v>
      </c>
      <c r="AA588" s="4">
        <v>0.96371891399999998</v>
      </c>
      <c r="AB588" s="4">
        <v>0.82457320300000003</v>
      </c>
      <c r="AC588" s="4">
        <v>0.79588326200000004</v>
      </c>
      <c r="AD588" s="4">
        <v>0.86418805700000001</v>
      </c>
      <c r="AE588" s="4">
        <v>0.67599622299999995</v>
      </c>
      <c r="AF588" s="4">
        <v>1.0756377070000001</v>
      </c>
      <c r="AG588" s="4">
        <v>0.92347859399999999</v>
      </c>
      <c r="AH588" s="4">
        <v>0.94443943900000005</v>
      </c>
      <c r="AI588" s="4">
        <v>0.757867438</v>
      </c>
      <c r="AJ588" s="4">
        <v>0.73281944600000004</v>
      </c>
      <c r="AK588" s="4">
        <v>0.68165202800000002</v>
      </c>
      <c r="AL588" s="4">
        <v>0.68464383200000001</v>
      </c>
      <c r="AM588" s="4">
        <v>0.83051244199999996</v>
      </c>
      <c r="AN588" s="4">
        <v>0.68816418700000004</v>
      </c>
      <c r="AO588" s="4">
        <v>0.72316402800000001</v>
      </c>
      <c r="AP588" s="4">
        <v>0.72371507199999996</v>
      </c>
      <c r="AQ588" s="4">
        <v>0.86804498600000002</v>
      </c>
      <c r="AR588" s="4">
        <v>0.74409686600000002</v>
      </c>
      <c r="AS588" s="4">
        <v>0.67322960799999998</v>
      </c>
      <c r="AT588" s="4">
        <v>0.65037821200000001</v>
      </c>
      <c r="AU588" s="4">
        <v>0.85045889500000005</v>
      </c>
      <c r="AV588" s="4">
        <v>0.73283773799999996</v>
      </c>
      <c r="AW588" s="4">
        <v>0.68540440700000005</v>
      </c>
      <c r="AX588" s="4">
        <v>0.768351216</v>
      </c>
      <c r="AY588" s="4">
        <v>0.87619360800000001</v>
      </c>
      <c r="AZ588" s="4">
        <v>0.92670008599999998</v>
      </c>
      <c r="BA588" s="4">
        <v>0.71014820300000003</v>
      </c>
      <c r="BB588" s="4">
        <v>0.81815125</v>
      </c>
      <c r="BC588" s="4">
        <v>0.837147007</v>
      </c>
      <c r="BD588" s="4">
        <v>0.79270148900000004</v>
      </c>
      <c r="BE588" s="4">
        <v>0.88610291799999996</v>
      </c>
      <c r="BF588" s="4">
        <v>1.0194951290000001</v>
      </c>
      <c r="BG588" s="4">
        <v>1.0849663629999999</v>
      </c>
      <c r="BH588" s="4">
        <v>1.0178081050000001</v>
      </c>
      <c r="BI588" s="4">
        <v>0.73014572799999999</v>
      </c>
      <c r="BJ588" s="4">
        <v>0.83230084900000001</v>
      </c>
      <c r="BK588" s="4">
        <v>0.68842003299999999</v>
      </c>
      <c r="BL588" s="4">
        <v>0.76163932700000003</v>
      </c>
      <c r="BM588" s="4">
        <v>0.67580060900000005</v>
      </c>
      <c r="BN588" s="4">
        <v>0.76274860700000002</v>
      </c>
      <c r="BO588" s="4">
        <v>0.656503473</v>
      </c>
      <c r="BP588" s="4">
        <v>0.77494834199999996</v>
      </c>
      <c r="BQ588" s="4">
        <v>0.762369556</v>
      </c>
      <c r="BR588" s="4">
        <v>0.80050982400000004</v>
      </c>
      <c r="BS588" s="4">
        <v>0.94129716600000002</v>
      </c>
      <c r="BT588" s="4">
        <v>0.64614699099999995</v>
      </c>
      <c r="BU588" s="4">
        <v>0.79959031300000005</v>
      </c>
      <c r="BV588" s="4">
        <v>0.69663950399999996</v>
      </c>
      <c r="BW588" s="4">
        <v>0.75290672999999997</v>
      </c>
      <c r="BX588" s="4">
        <v>0.85032919500000004</v>
      </c>
      <c r="BY588" s="4">
        <v>0.72579045399999997</v>
      </c>
      <c r="BZ588" s="4">
        <v>0.86532423300000005</v>
      </c>
      <c r="CA588" s="4">
        <v>0.60669596199999998</v>
      </c>
      <c r="CB588" s="4">
        <v>0.684721315</v>
      </c>
      <c r="CC588" s="4">
        <v>0.60003026400000004</v>
      </c>
      <c r="CD588" s="4">
        <v>0.71394752699999997</v>
      </c>
      <c r="CE588" s="4">
        <v>0.702983264</v>
      </c>
      <c r="CF588" s="4">
        <v>0.65668606500000004</v>
      </c>
      <c r="CG588" s="4">
        <v>0.74626529600000002</v>
      </c>
      <c r="CH588" s="4">
        <v>0.68155235599999997</v>
      </c>
      <c r="CI588" s="4">
        <v>0.76214503199999994</v>
      </c>
      <c r="CJ588" s="4">
        <v>0.73064020399999996</v>
      </c>
      <c r="CK588" s="4">
        <v>0.60414612000000001</v>
      </c>
      <c r="CL588" s="4">
        <v>0.65819239299999999</v>
      </c>
      <c r="CM588" s="4">
        <v>0.81353573800000001</v>
      </c>
      <c r="CN588" s="4">
        <v>0.68406508600000004</v>
      </c>
      <c r="CO588" s="4">
        <v>0.71671012700000003</v>
      </c>
      <c r="CP588" s="4">
        <v>0.60742076599999995</v>
      </c>
      <c r="CQ588" s="4">
        <v>0.64008441100000002</v>
      </c>
      <c r="CR588" s="4">
        <v>0.72394707899999999</v>
      </c>
      <c r="CS588" s="4">
        <v>0.684583732</v>
      </c>
      <c r="CT588" s="4">
        <v>0.72024414299999995</v>
      </c>
      <c r="CU588" s="4">
        <v>0.67785350899999997</v>
      </c>
      <c r="CV588" s="4">
        <v>0.73533839300000003</v>
      </c>
      <c r="CW588" s="4">
        <v>0.76738471500000005</v>
      </c>
      <c r="CX588" s="4">
        <v>0.71715287900000002</v>
      </c>
      <c r="CY588" s="4">
        <v>0.69438638500000005</v>
      </c>
      <c r="CZ588" s="4">
        <v>0.67271776500000002</v>
      </c>
      <c r="DA588" s="4">
        <v>0.78567753100000004</v>
      </c>
      <c r="DB588" s="4">
        <v>0.7571774884761906</v>
      </c>
      <c r="DC588" s="4">
        <f t="shared" si="8"/>
        <v>1.0883805525662789E-2</v>
      </c>
      <c r="DD588" s="4">
        <v>6.6159842519685E-2</v>
      </c>
    </row>
    <row r="589" spans="1:108" x14ac:dyDescent="0.2">
      <c r="A589" s="1" t="s">
        <v>685</v>
      </c>
      <c r="B589" s="4">
        <v>1.9408641689999999</v>
      </c>
      <c r="C589" s="4">
        <v>2.01767662</v>
      </c>
      <c r="D589" s="4">
        <v>1.4475905490000001</v>
      </c>
      <c r="E589" s="4">
        <v>1.7706527009999999</v>
      </c>
      <c r="F589" s="4">
        <v>1.8543126569999999</v>
      </c>
      <c r="G589" s="4">
        <v>1.4952424070000001</v>
      </c>
      <c r="H589" s="4">
        <v>1.6557715180000001</v>
      </c>
      <c r="I589" s="4">
        <v>1.9155121799999999</v>
      </c>
      <c r="J589" s="4">
        <v>1.765968754</v>
      </c>
      <c r="K589" s="4">
        <v>1.7388521649999999</v>
      </c>
      <c r="L589" s="4">
        <v>1.7668088689999999</v>
      </c>
      <c r="M589" s="4">
        <v>1.6577441930000001</v>
      </c>
      <c r="N589" s="4">
        <v>1.901801887</v>
      </c>
      <c r="O589" s="4">
        <v>1.6410943090000001</v>
      </c>
      <c r="P589" s="4">
        <v>1.4688975900000001</v>
      </c>
      <c r="Q589" s="4">
        <v>1.6115069559999999</v>
      </c>
      <c r="R589" s="4">
        <v>1.680513648</v>
      </c>
      <c r="S589" s="4">
        <v>1.584350438</v>
      </c>
      <c r="T589" s="4">
        <v>1.6799912880000001</v>
      </c>
      <c r="U589" s="4">
        <v>2.0713051849999999</v>
      </c>
      <c r="V589" s="4">
        <v>1.6903586829999999</v>
      </c>
      <c r="W589" s="4">
        <v>1.7696173500000001</v>
      </c>
      <c r="X589" s="4">
        <v>1.739312937</v>
      </c>
      <c r="Y589" s="4">
        <v>1.732054727</v>
      </c>
      <c r="Z589" s="4">
        <v>2.0780014979999999</v>
      </c>
      <c r="AA589" s="4">
        <v>1.6754571060000001</v>
      </c>
      <c r="AB589" s="4">
        <v>1.688943635</v>
      </c>
      <c r="AC589" s="4">
        <v>1.6728561740000001</v>
      </c>
      <c r="AD589" s="4">
        <v>1.815942449</v>
      </c>
      <c r="AE589" s="4">
        <v>1.6959484469999999</v>
      </c>
      <c r="AF589" s="4">
        <v>1.724561679</v>
      </c>
      <c r="AG589" s="4">
        <v>1.7419653129999999</v>
      </c>
      <c r="AH589" s="4">
        <v>2.1911545640000001</v>
      </c>
      <c r="AI589" s="4">
        <v>1.9298937970000001</v>
      </c>
      <c r="AJ589" s="4">
        <v>1.810076185</v>
      </c>
      <c r="AK589" s="4">
        <v>1.545564621</v>
      </c>
      <c r="AL589" s="4">
        <v>1.8250285429999999</v>
      </c>
      <c r="AM589" s="4">
        <v>1.7401122419999999</v>
      </c>
      <c r="AN589" s="4">
        <v>1.777947929</v>
      </c>
      <c r="AO589" s="4">
        <v>1.6009888160000001</v>
      </c>
      <c r="AP589" s="4">
        <v>1.8194191070000001</v>
      </c>
      <c r="AQ589" s="4">
        <v>1.7416319499999999</v>
      </c>
      <c r="AR589" s="4">
        <v>1.562848343</v>
      </c>
      <c r="AS589" s="4">
        <v>1.787999562</v>
      </c>
      <c r="AT589" s="4">
        <v>1.62912159</v>
      </c>
      <c r="AU589" s="4">
        <v>1.7552920240000001</v>
      </c>
      <c r="AV589" s="4">
        <v>1.7837836600000001</v>
      </c>
      <c r="AW589" s="4">
        <v>1.6333066119999999</v>
      </c>
      <c r="AX589" s="4">
        <v>1.718279686</v>
      </c>
      <c r="AY589" s="4">
        <v>1.698336375</v>
      </c>
      <c r="AZ589" s="4">
        <v>1.8650438540000001</v>
      </c>
      <c r="BA589" s="4">
        <v>1.7386156989999999</v>
      </c>
      <c r="BB589" s="4">
        <v>1.9262629490000001</v>
      </c>
      <c r="BC589" s="4">
        <v>1.4520240630000001</v>
      </c>
      <c r="BD589" s="4">
        <v>1.9566327939999999</v>
      </c>
      <c r="BE589" s="4">
        <v>2.0209887449999999</v>
      </c>
      <c r="BF589" s="4">
        <v>1.879481513</v>
      </c>
      <c r="BG589" s="4">
        <v>2.0039609989999998</v>
      </c>
      <c r="BH589" s="4">
        <v>1.457396081</v>
      </c>
      <c r="BI589" s="4">
        <v>1.7706422660000001</v>
      </c>
      <c r="BJ589" s="4">
        <v>1.9465091649999999</v>
      </c>
      <c r="BK589" s="4">
        <v>1.8351391379999999</v>
      </c>
      <c r="BL589" s="4">
        <v>1.7802230750000001</v>
      </c>
      <c r="BM589" s="4">
        <v>1.6870424939999999</v>
      </c>
      <c r="BN589" s="4">
        <v>1.6802777520000001</v>
      </c>
      <c r="BO589" s="4">
        <v>1.5944848709999999</v>
      </c>
      <c r="BP589" s="4">
        <v>1.9699558530000001</v>
      </c>
      <c r="BQ589" s="4">
        <v>1.774718644</v>
      </c>
      <c r="BR589" s="4">
        <v>1.552215956</v>
      </c>
      <c r="BS589" s="4">
        <v>2.1280706720000002</v>
      </c>
      <c r="BT589" s="4">
        <v>1.501671516</v>
      </c>
      <c r="BU589" s="4">
        <v>1.8457896439999999</v>
      </c>
      <c r="BV589" s="4">
        <v>1.537895593</v>
      </c>
      <c r="BW589" s="4">
        <v>2.049126577</v>
      </c>
      <c r="BX589" s="4">
        <v>1.757337811</v>
      </c>
      <c r="BY589" s="4">
        <v>1.766359566</v>
      </c>
      <c r="BZ589" s="4">
        <v>1.9318440830000001</v>
      </c>
      <c r="CA589" s="4">
        <v>1.7861174070000001</v>
      </c>
      <c r="CB589" s="4">
        <v>1.9578027499999999</v>
      </c>
      <c r="CC589" s="4">
        <v>1.7170558410000001</v>
      </c>
      <c r="CD589" s="4">
        <v>2.0821353239999998</v>
      </c>
      <c r="CE589" s="4">
        <v>1.475254614</v>
      </c>
      <c r="CF589" s="4">
        <v>1.8494571660000001</v>
      </c>
      <c r="CG589" s="4">
        <v>1.7048970649999999</v>
      </c>
      <c r="CH589" s="4">
        <v>1.7912264490000001</v>
      </c>
      <c r="CI589" s="4">
        <v>1.768220911</v>
      </c>
      <c r="CJ589" s="4">
        <v>1.9160716369999999</v>
      </c>
      <c r="CK589" s="4">
        <v>1.566829791</v>
      </c>
      <c r="CL589" s="4">
        <v>1.812145149</v>
      </c>
      <c r="CM589" s="4">
        <v>1.9004826909999999</v>
      </c>
      <c r="CN589" s="4">
        <v>1.64441591</v>
      </c>
      <c r="CO589" s="4">
        <v>1.5431191449999999</v>
      </c>
      <c r="CP589" s="4">
        <v>1.65163068</v>
      </c>
      <c r="CQ589" s="4">
        <v>1.6593462750000001</v>
      </c>
      <c r="CR589" s="4">
        <v>1.8993781089999999</v>
      </c>
      <c r="CS589" s="4">
        <v>1.626545839</v>
      </c>
      <c r="CT589" s="4">
        <v>1.792981207</v>
      </c>
      <c r="CU589" s="4">
        <v>1.755966895</v>
      </c>
      <c r="CV589" s="4">
        <v>1.761256167</v>
      </c>
      <c r="CW589" s="4">
        <v>1.7742288079999999</v>
      </c>
      <c r="CX589" s="4">
        <v>1.977179708</v>
      </c>
      <c r="CY589" s="4">
        <v>1.7595820129999999</v>
      </c>
      <c r="CZ589" s="4">
        <v>1.488315206</v>
      </c>
      <c r="DA589" s="4">
        <v>1.7419164970000001</v>
      </c>
      <c r="DB589" s="4">
        <v>1.7445979775904759</v>
      </c>
      <c r="DC589" s="4">
        <f t="shared" ref="DC589:DC653" si="9">VAR(A589:DA589)</f>
        <v>2.5496010752197994E-2</v>
      </c>
      <c r="DD589" s="4">
        <v>7.9150555555555599E-2</v>
      </c>
    </row>
    <row r="590" spans="1:108" x14ac:dyDescent="0.2">
      <c r="A590" s="1" t="s">
        <v>686</v>
      </c>
      <c r="B590" s="4">
        <v>1.88762992</v>
      </c>
      <c r="C590" s="4">
        <v>1.965036196</v>
      </c>
      <c r="D590" s="4">
        <v>1.457254745</v>
      </c>
      <c r="E590" s="4">
        <v>1.7977699220000001</v>
      </c>
      <c r="F590" s="4">
        <v>2.2392740720000002</v>
      </c>
      <c r="G590" s="4">
        <v>1.7144719820000001</v>
      </c>
      <c r="H590" s="4">
        <v>1.6337416440000001</v>
      </c>
      <c r="I590" s="4">
        <v>1.8288610940000001</v>
      </c>
      <c r="J590" s="4">
        <v>1.608482924</v>
      </c>
      <c r="K590" s="4">
        <v>1.76619792</v>
      </c>
      <c r="L590" s="4">
        <v>1.6916544149999999</v>
      </c>
      <c r="M590" s="4">
        <v>1.7468406329999999</v>
      </c>
      <c r="N590" s="4">
        <v>1.95109716</v>
      </c>
      <c r="O590" s="4">
        <v>1.8912300319999999</v>
      </c>
      <c r="P590" s="4">
        <v>1.7808531860000001</v>
      </c>
      <c r="Q590" s="4">
        <v>1.729013259</v>
      </c>
      <c r="R590" s="4">
        <v>1.6257264170000001</v>
      </c>
      <c r="S590" s="4">
        <v>1.6773403259999999</v>
      </c>
      <c r="T590" s="4">
        <v>1.780296605</v>
      </c>
      <c r="U590" s="4">
        <v>1.885677093</v>
      </c>
      <c r="V590" s="4">
        <v>1.7060432759999999</v>
      </c>
      <c r="W590" s="4">
        <v>1.860193963</v>
      </c>
      <c r="X590" s="4">
        <v>1.704681675</v>
      </c>
      <c r="Y590" s="4">
        <v>1.9097664320000001</v>
      </c>
      <c r="Z590" s="4">
        <v>2.030393777</v>
      </c>
      <c r="AA590" s="4">
        <v>1.8705467119999999</v>
      </c>
      <c r="AB590" s="4">
        <v>1.65198231</v>
      </c>
      <c r="AC590" s="4">
        <v>1.779297307</v>
      </c>
      <c r="AD590" s="4">
        <v>1.812782661</v>
      </c>
      <c r="AE590" s="4">
        <v>1.657632483</v>
      </c>
      <c r="AF590" s="4">
        <v>1.782120972</v>
      </c>
      <c r="AG590" s="4">
        <v>1.7972626249999999</v>
      </c>
      <c r="AH590" s="4">
        <v>2.0964285770000002</v>
      </c>
      <c r="AI590" s="4">
        <v>1.7331468290000001</v>
      </c>
      <c r="AJ590" s="4">
        <v>1.6152718829999999</v>
      </c>
      <c r="AK590" s="4">
        <v>1.601902473</v>
      </c>
      <c r="AL590" s="4">
        <v>1.5378907079999999</v>
      </c>
      <c r="AM590" s="4">
        <v>1.7440265880000001</v>
      </c>
      <c r="AN590" s="4">
        <v>1.905497953</v>
      </c>
      <c r="AO590" s="4">
        <v>1.897529333</v>
      </c>
      <c r="AP590" s="4">
        <v>2.0080137910000002</v>
      </c>
      <c r="AQ590" s="4">
        <v>1.7733424870000001</v>
      </c>
      <c r="AR590" s="4">
        <v>1.921612248</v>
      </c>
      <c r="AS590" s="4">
        <v>1.5555661439999999</v>
      </c>
      <c r="AT590" s="4">
        <v>1.5918741350000001</v>
      </c>
      <c r="AU590" s="4">
        <v>1.863344213</v>
      </c>
      <c r="AV590" s="4">
        <v>1.7529119049999999</v>
      </c>
      <c r="AW590" s="4">
        <v>1.7387232969999999</v>
      </c>
      <c r="AX590" s="4">
        <v>1.826773655</v>
      </c>
      <c r="AY590" s="4">
        <v>1.8897112620000001</v>
      </c>
      <c r="AZ590" s="4">
        <v>1.8192099960000001</v>
      </c>
      <c r="BA590" s="4">
        <v>1.709750842</v>
      </c>
      <c r="BB590" s="4">
        <v>1.967061231</v>
      </c>
      <c r="BC590" s="4">
        <v>1.565133925</v>
      </c>
      <c r="BD590" s="4">
        <v>1.936282091</v>
      </c>
      <c r="BE590" s="4">
        <v>1.9719504329999999</v>
      </c>
      <c r="BF590" s="4">
        <v>1.8374218849999999</v>
      </c>
      <c r="BG590" s="4">
        <v>2.2170283469999998</v>
      </c>
      <c r="BH590" s="4">
        <v>1.6321646240000001</v>
      </c>
      <c r="BI590" s="4">
        <v>1.8528948489999999</v>
      </c>
      <c r="BJ590" s="4">
        <v>1.958618593</v>
      </c>
      <c r="BK590" s="4">
        <v>1.6975590149999999</v>
      </c>
      <c r="BL590" s="4">
        <v>1.792321558</v>
      </c>
      <c r="BM590" s="4">
        <v>1.813203425</v>
      </c>
      <c r="BN590" s="4">
        <v>1.813778229</v>
      </c>
      <c r="BO590" s="4">
        <v>1.595639254</v>
      </c>
      <c r="BP590" s="4">
        <v>2.0806241170000002</v>
      </c>
      <c r="BQ590" s="4">
        <v>1.7545791550000001</v>
      </c>
      <c r="BR590" s="4">
        <v>1.8688325349999999</v>
      </c>
      <c r="BS590" s="4">
        <v>2.121519143</v>
      </c>
      <c r="BT590" s="4">
        <v>1.5368886260000001</v>
      </c>
      <c r="BU590" s="4">
        <v>1.898292001</v>
      </c>
      <c r="BV590" s="4">
        <v>1.8498501999999999</v>
      </c>
      <c r="BW590" s="4">
        <v>1.9736605279999999</v>
      </c>
      <c r="BX590" s="4">
        <v>1.573677462</v>
      </c>
      <c r="BY590" s="4">
        <v>1.7894768430000001</v>
      </c>
      <c r="BZ590" s="4">
        <v>2.0274447260000001</v>
      </c>
      <c r="CA590" s="4">
        <v>1.7468157419999999</v>
      </c>
      <c r="CB590" s="4">
        <v>1.8086209170000001</v>
      </c>
      <c r="CC590" s="4">
        <v>1.8450680509999999</v>
      </c>
      <c r="CD590" s="4">
        <v>1.857525168</v>
      </c>
      <c r="CE590" s="4">
        <v>1.802811178</v>
      </c>
      <c r="CF590" s="4">
        <v>1.851410534</v>
      </c>
      <c r="CG590" s="4">
        <v>1.6769819640000001</v>
      </c>
      <c r="CH590" s="4">
        <v>1.9568805380000001</v>
      </c>
      <c r="CI590" s="4">
        <v>1.8327102529999999</v>
      </c>
      <c r="CJ590" s="4">
        <v>1.792588525</v>
      </c>
      <c r="CK590" s="4">
        <v>1.5474812870000001</v>
      </c>
      <c r="CL590" s="4">
        <v>1.8192719209999999</v>
      </c>
      <c r="CM590" s="4">
        <v>2.048676199</v>
      </c>
      <c r="CN590" s="4">
        <v>1.786297491</v>
      </c>
      <c r="CO590" s="4">
        <v>1.4674286649999999</v>
      </c>
      <c r="CP590" s="4">
        <v>1.6389030550000001</v>
      </c>
      <c r="CQ590" s="4">
        <v>1.8659650999999999</v>
      </c>
      <c r="CR590" s="4">
        <v>1.963580616</v>
      </c>
      <c r="CS590" s="4">
        <v>1.739981115</v>
      </c>
      <c r="CT590" s="4">
        <v>1.7992085289999999</v>
      </c>
      <c r="CU590" s="4">
        <v>1.760841251</v>
      </c>
      <c r="CV590" s="4">
        <v>1.881558327</v>
      </c>
      <c r="CW590" s="4">
        <v>2.0372579499999999</v>
      </c>
      <c r="CX590" s="4">
        <v>2.1411805990000001</v>
      </c>
      <c r="CY590" s="4">
        <v>1.8334150229999999</v>
      </c>
      <c r="CZ590" s="4">
        <v>1.7212122009999999</v>
      </c>
      <c r="DA590" s="4">
        <v>1.725495644</v>
      </c>
      <c r="DB590" s="4">
        <v>1.7907755702190471</v>
      </c>
      <c r="DC590" s="4">
        <f t="shared" si="9"/>
        <v>2.3909064402792002E-2</v>
      </c>
      <c r="DD590" s="4">
        <v>8.1840952380952403E-2</v>
      </c>
    </row>
    <row r="591" spans="1:108" x14ac:dyDescent="0.2">
      <c r="A591" s="1" t="s">
        <v>687</v>
      </c>
      <c r="B591" s="4">
        <v>5.4489167140000001</v>
      </c>
      <c r="C591" s="4">
        <v>9.6027635989999993</v>
      </c>
      <c r="D591" s="4">
        <v>11.41616825</v>
      </c>
      <c r="E591" s="4">
        <v>13.1369939</v>
      </c>
      <c r="F591" s="4">
        <v>15.88469982</v>
      </c>
      <c r="G591" s="4">
        <v>3.0971949300000001</v>
      </c>
      <c r="H591" s="4">
        <v>9.1669740189999995</v>
      </c>
      <c r="I591" s="4">
        <v>15.214756250000001</v>
      </c>
      <c r="J591" s="4">
        <v>3.0409661959999998</v>
      </c>
      <c r="K591" s="4">
        <v>11.36046917</v>
      </c>
      <c r="L591" s="4">
        <v>27.958132299999999</v>
      </c>
      <c r="M591" s="4">
        <v>5.5496246559999998</v>
      </c>
      <c r="N591" s="4">
        <v>17.04293921</v>
      </c>
      <c r="O591" s="4">
        <v>12.871519859999999</v>
      </c>
      <c r="P591" s="4">
        <v>5.859115278</v>
      </c>
      <c r="Q591" s="4">
        <v>20.13881408</v>
      </c>
      <c r="R591" s="4">
        <v>9.642597554</v>
      </c>
      <c r="S591" s="4">
        <v>10.30632334</v>
      </c>
      <c r="T591" s="4">
        <v>20.59563897</v>
      </c>
      <c r="U591" s="4">
        <v>14.699784340000001</v>
      </c>
      <c r="V591" s="4">
        <v>7.3561786060000003</v>
      </c>
      <c r="W591" s="4">
        <v>23.11280417</v>
      </c>
      <c r="X591" s="4">
        <v>13.690120950000001</v>
      </c>
      <c r="Y591" s="4">
        <v>16.229686900000001</v>
      </c>
      <c r="Z591" s="4">
        <v>10.035946389999999</v>
      </c>
      <c r="AA591" s="4">
        <v>22.465682699999999</v>
      </c>
      <c r="AB591" s="4">
        <v>17.53036217</v>
      </c>
      <c r="AC591" s="4">
        <v>12.32461956</v>
      </c>
      <c r="AD591" s="4">
        <v>14.722897209999999</v>
      </c>
      <c r="AE591" s="4">
        <v>9.6364003220000001</v>
      </c>
      <c r="AF591" s="4" t="s">
        <v>109</v>
      </c>
      <c r="AG591" s="4">
        <v>9.8323828350000007</v>
      </c>
      <c r="AH591" s="4">
        <v>10.897118819999999</v>
      </c>
      <c r="AI591" s="4">
        <v>20.508490439999999</v>
      </c>
      <c r="AJ591" s="4">
        <v>1.2240797139999999</v>
      </c>
      <c r="AK591" s="4">
        <v>10.53614861</v>
      </c>
      <c r="AL591" s="4" t="s">
        <v>109</v>
      </c>
      <c r="AM591" s="4">
        <v>6.9738511750000001</v>
      </c>
      <c r="AN591" s="4">
        <v>6.5955597000000005E-2</v>
      </c>
      <c r="AO591" s="4">
        <v>9.6456077009999994</v>
      </c>
      <c r="AP591" s="4">
        <v>16.331297039999999</v>
      </c>
      <c r="AQ591" s="4">
        <v>5.6835628250000001</v>
      </c>
      <c r="AR591" s="4">
        <v>5.5752518159999997</v>
      </c>
      <c r="AS591" s="4">
        <v>12.544789059999999</v>
      </c>
      <c r="AT591" s="4">
        <v>5.6379920139999999</v>
      </c>
      <c r="AU591" s="4">
        <v>16.465760379999999</v>
      </c>
      <c r="AV591" s="4">
        <v>8.2826677810000007</v>
      </c>
      <c r="AW591" s="4">
        <v>12.97695364</v>
      </c>
      <c r="AX591" s="4">
        <v>7.6062019999999994E-2</v>
      </c>
      <c r="AY591" s="4">
        <v>11.187865439999999</v>
      </c>
      <c r="AZ591" s="4">
        <v>9.3461439090000002</v>
      </c>
      <c r="BA591" s="4">
        <v>17.685387769999998</v>
      </c>
      <c r="BB591" s="4">
        <v>4.9536406709999996</v>
      </c>
      <c r="BC591" s="4">
        <v>3.0525926390000002</v>
      </c>
      <c r="BD591" s="4">
        <v>14.755216689999999</v>
      </c>
      <c r="BE591" s="4">
        <v>15.17446627</v>
      </c>
      <c r="BF591" s="4">
        <v>18.017204570000001</v>
      </c>
      <c r="BG591" s="4">
        <v>24.264295019999999</v>
      </c>
      <c r="BH591" s="4">
        <v>4.1437970740000001</v>
      </c>
      <c r="BI591" s="4">
        <v>5.9665394059999999</v>
      </c>
      <c r="BJ591" s="4">
        <v>6.397305147</v>
      </c>
      <c r="BK591" s="4">
        <v>16.118058909999998</v>
      </c>
      <c r="BL591" s="4">
        <v>21.88125221</v>
      </c>
      <c r="BM591" s="4">
        <v>24.36450666</v>
      </c>
      <c r="BN591" s="4">
        <v>20.687505049999999</v>
      </c>
      <c r="BO591" s="4">
        <v>3.824449897</v>
      </c>
      <c r="BP591" s="4">
        <v>11.73281738</v>
      </c>
      <c r="BQ591" s="4">
        <v>3.3303199399999999</v>
      </c>
      <c r="BR591" s="4">
        <v>15.127241720000001</v>
      </c>
      <c r="BS591" s="4">
        <v>12.427333259999999</v>
      </c>
      <c r="BT591" s="4">
        <v>5.354025816</v>
      </c>
      <c r="BU591" s="4">
        <v>13.977819</v>
      </c>
      <c r="BV591" s="4">
        <v>12.368752539999999</v>
      </c>
      <c r="BW591" s="4">
        <v>6.4927412000000004E-2</v>
      </c>
      <c r="BX591" s="4">
        <v>15.78426988</v>
      </c>
      <c r="BY591" s="4">
        <v>18.552042060000002</v>
      </c>
      <c r="BZ591" s="4">
        <v>4.4835036270000002</v>
      </c>
      <c r="CA591" s="4">
        <v>7.1930215510000002</v>
      </c>
      <c r="CB591" s="4">
        <v>22.670272600000001</v>
      </c>
      <c r="CC591" s="4">
        <v>17.48009626</v>
      </c>
      <c r="CD591" s="4">
        <v>44.866687259999999</v>
      </c>
      <c r="CE591" s="4">
        <v>2.0131101889999998</v>
      </c>
      <c r="CF591" s="4">
        <v>17.754029070000001</v>
      </c>
      <c r="CG591" s="4">
        <v>8.0366841620000002</v>
      </c>
      <c r="CH591" s="4">
        <v>3.6805695680000001</v>
      </c>
      <c r="CI591" s="4">
        <v>13.29439558</v>
      </c>
      <c r="CJ591" s="4">
        <v>13.171384059999999</v>
      </c>
      <c r="CK591" s="4">
        <v>8.7533960119999996</v>
      </c>
      <c r="CL591" s="4">
        <v>5.7192720689999996</v>
      </c>
      <c r="CM591" s="4">
        <v>10.72234707</v>
      </c>
      <c r="CN591" s="4">
        <v>3.3294788639999999</v>
      </c>
      <c r="CO591" s="4">
        <v>8.1526657849999999</v>
      </c>
      <c r="CP591" s="4">
        <v>10.58990425</v>
      </c>
      <c r="CQ591" s="4">
        <v>45.833306450000002</v>
      </c>
      <c r="CR591" s="4">
        <v>5.2692764920000004</v>
      </c>
      <c r="CS591" s="4">
        <v>10.90763267</v>
      </c>
      <c r="CT591" s="4">
        <v>19.70515683</v>
      </c>
      <c r="CU591" s="4">
        <v>11.464671299999999</v>
      </c>
      <c r="CV591" s="4">
        <v>15.78784828</v>
      </c>
      <c r="CW591" s="4">
        <v>12.53676726</v>
      </c>
      <c r="CX591" s="4">
        <v>20.472465360000001</v>
      </c>
      <c r="CY591" s="4">
        <v>6.3923783529999998</v>
      </c>
      <c r="CZ591" s="4">
        <v>17.674102319999999</v>
      </c>
      <c r="DA591" s="4">
        <v>2.6076261409999999</v>
      </c>
      <c r="DB591" s="4">
        <v>12.074377111669902</v>
      </c>
      <c r="DC591" s="4">
        <f t="shared" si="9"/>
        <v>61.088339934213792</v>
      </c>
      <c r="DD591" s="4">
        <v>0.103075</v>
      </c>
    </row>
    <row r="592" spans="1:108" x14ac:dyDescent="0.2">
      <c r="A592" s="1" t="s">
        <v>688</v>
      </c>
      <c r="B592" s="4">
        <v>1.983489319</v>
      </c>
      <c r="C592" s="4">
        <v>1.6737064559999999</v>
      </c>
      <c r="D592" s="4">
        <v>1.5466928440000001</v>
      </c>
      <c r="E592" s="4">
        <v>1.856055899</v>
      </c>
      <c r="F592" s="4">
        <v>1.918088633</v>
      </c>
      <c r="G592" s="4">
        <v>1.7081483289999999</v>
      </c>
      <c r="H592" s="4">
        <v>1.686500925</v>
      </c>
      <c r="I592" s="4">
        <v>2.0364610390000002</v>
      </c>
      <c r="J592" s="4">
        <v>1.6195925680000001</v>
      </c>
      <c r="K592" s="4">
        <v>1.7846345669999999</v>
      </c>
      <c r="L592" s="4">
        <v>2.0290066480000002</v>
      </c>
      <c r="M592" s="4">
        <v>1.763916477</v>
      </c>
      <c r="N592" s="4">
        <v>2.2134276759999998</v>
      </c>
      <c r="O592" s="4">
        <v>1.8611365390000001</v>
      </c>
      <c r="P592" s="4">
        <v>1.8880075670000001</v>
      </c>
      <c r="Q592" s="4">
        <v>1.892543673</v>
      </c>
      <c r="R592" s="4">
        <v>1.8034907309999999</v>
      </c>
      <c r="S592" s="4">
        <v>1.617963295</v>
      </c>
      <c r="T592" s="4">
        <v>1.7244085099999999</v>
      </c>
      <c r="U592" s="4">
        <v>1.8854358849999999</v>
      </c>
      <c r="V592" s="4">
        <v>1.697184016</v>
      </c>
      <c r="W592" s="4">
        <v>1.863969604</v>
      </c>
      <c r="X592" s="4">
        <v>1.8205302249999999</v>
      </c>
      <c r="Y592" s="4">
        <v>1.8089542729999999</v>
      </c>
      <c r="Z592" s="4">
        <v>2.0821652940000002</v>
      </c>
      <c r="AA592" s="4">
        <v>1.6647772839999999</v>
      </c>
      <c r="AB592" s="4">
        <v>1.4233519349999999</v>
      </c>
      <c r="AC592" s="4">
        <v>1.9471641669999999</v>
      </c>
      <c r="AD592" s="4">
        <v>1.875949415</v>
      </c>
      <c r="AE592" s="4">
        <v>1.6845811209999999</v>
      </c>
      <c r="AF592" s="4">
        <v>1.618979266</v>
      </c>
      <c r="AG592" s="4">
        <v>1.545331292</v>
      </c>
      <c r="AH592" s="4">
        <v>1.9541922060000001</v>
      </c>
      <c r="AI592" s="4">
        <v>1.828917345</v>
      </c>
      <c r="AJ592" s="4">
        <v>1.870796707</v>
      </c>
      <c r="AK592" s="4">
        <v>1.5343842969999999</v>
      </c>
      <c r="AL592" s="4">
        <v>1.5931316390000001</v>
      </c>
      <c r="AM592" s="4">
        <v>1.5825171579999999</v>
      </c>
      <c r="AN592" s="4">
        <v>1.8079016779999999</v>
      </c>
      <c r="AO592" s="4">
        <v>1.676620212</v>
      </c>
      <c r="AP592" s="4">
        <v>1.678623083</v>
      </c>
      <c r="AQ592" s="4">
        <v>1.684271243</v>
      </c>
      <c r="AR592" s="4">
        <v>1.706479072</v>
      </c>
      <c r="AS592" s="4">
        <v>1.6276320230000001</v>
      </c>
      <c r="AT592" s="4">
        <v>1.79898125</v>
      </c>
      <c r="AU592" s="4">
        <v>1.6569189710000001</v>
      </c>
      <c r="AV592" s="4">
        <v>1.707200313</v>
      </c>
      <c r="AW592" s="4">
        <v>1.3440619499999999</v>
      </c>
      <c r="AX592" s="4">
        <v>1.8451030340000001</v>
      </c>
      <c r="AY592" s="4">
        <v>1.6221408589999999</v>
      </c>
      <c r="AZ592" s="4">
        <v>1.4970045599999999</v>
      </c>
      <c r="BA592" s="4">
        <v>1.654238686</v>
      </c>
      <c r="BB592" s="4">
        <v>1.95845789</v>
      </c>
      <c r="BC592" s="4">
        <v>1.4536095950000001</v>
      </c>
      <c r="BD592" s="4">
        <v>1.6552451610000001</v>
      </c>
      <c r="BE592" s="4">
        <v>1.8706624860000001</v>
      </c>
      <c r="BF592" s="4">
        <v>2.0139718640000002</v>
      </c>
      <c r="BG592" s="4">
        <v>2.191272015</v>
      </c>
      <c r="BH592" s="4">
        <v>1.290740572</v>
      </c>
      <c r="BI592" s="4">
        <v>1.791327074</v>
      </c>
      <c r="BJ592" s="4">
        <v>2.0523501180000001</v>
      </c>
      <c r="BK592" s="4">
        <v>1.643311323</v>
      </c>
      <c r="BL592" s="4">
        <v>1.564739557</v>
      </c>
      <c r="BM592" s="4">
        <v>1.7006154410000001</v>
      </c>
      <c r="BN592" s="4">
        <v>1.8464090950000001</v>
      </c>
      <c r="BO592" s="4">
        <v>1.6347236759999999</v>
      </c>
      <c r="BP592" s="4">
        <v>2.1560468529999999</v>
      </c>
      <c r="BQ592" s="4">
        <v>1.6283110519999999</v>
      </c>
      <c r="BR592" s="4">
        <v>1.680195745</v>
      </c>
      <c r="BS592" s="4">
        <v>1.836845429</v>
      </c>
      <c r="BT592" s="4">
        <v>1.542172898</v>
      </c>
      <c r="BU592" s="4">
        <v>1.707213329</v>
      </c>
      <c r="BV592" s="4">
        <v>1.8392221289999999</v>
      </c>
      <c r="BW592" s="4">
        <v>1.868869227</v>
      </c>
      <c r="BX592" s="4">
        <v>1.766972566</v>
      </c>
      <c r="BY592" s="4">
        <v>1.6481530179999999</v>
      </c>
      <c r="BZ592" s="4">
        <v>2.133083826</v>
      </c>
      <c r="CA592" s="4">
        <v>1.8290086299999999</v>
      </c>
      <c r="CB592" s="4">
        <v>1.6550980639999999</v>
      </c>
      <c r="CC592" s="4">
        <v>1.6906163249999999</v>
      </c>
      <c r="CD592" s="4">
        <v>1.8890208639999999</v>
      </c>
      <c r="CE592" s="4">
        <v>1.6560967630000001</v>
      </c>
      <c r="CF592" s="4">
        <v>1.91933548</v>
      </c>
      <c r="CG592" s="4">
        <v>1.8626285300000001</v>
      </c>
      <c r="CH592" s="4">
        <v>1.8139025</v>
      </c>
      <c r="CI592" s="4">
        <v>1.9231568130000001</v>
      </c>
      <c r="CJ592" s="4">
        <v>1.8347568400000001</v>
      </c>
      <c r="CK592" s="4">
        <v>1.607503093</v>
      </c>
      <c r="CL592" s="4">
        <v>1.7911588780000001</v>
      </c>
      <c r="CM592" s="4">
        <v>1.795363024</v>
      </c>
      <c r="CN592" s="4">
        <v>1.7850444050000001</v>
      </c>
      <c r="CO592" s="4">
        <v>1.614518761</v>
      </c>
      <c r="CP592" s="4">
        <v>1.57659627</v>
      </c>
      <c r="CQ592" s="4">
        <v>1.7166652250000001</v>
      </c>
      <c r="CR592" s="4">
        <v>2.0640032229999998</v>
      </c>
      <c r="CS592" s="4">
        <v>1.6823129429999999</v>
      </c>
      <c r="CT592" s="4">
        <v>2.0871479009999998</v>
      </c>
      <c r="CU592" s="4">
        <v>1.848491798</v>
      </c>
      <c r="CV592" s="4">
        <v>1.583754165</v>
      </c>
      <c r="CW592" s="4">
        <v>1.906931344</v>
      </c>
      <c r="CX592" s="4">
        <v>1.9390723830000001</v>
      </c>
      <c r="CY592" s="4">
        <v>1.728368305</v>
      </c>
      <c r="CZ592" s="4">
        <v>1.5905448900000001</v>
      </c>
      <c r="DA592" s="4">
        <v>1.518771841</v>
      </c>
      <c r="DB592" s="4">
        <v>1.7506670339714281</v>
      </c>
      <c r="DC592" s="4">
        <f t="shared" si="9"/>
        <v>3.1606158792610403E-2</v>
      </c>
      <c r="DD592" s="4">
        <v>0.15727196969696999</v>
      </c>
    </row>
    <row r="593" spans="1:108" x14ac:dyDescent="0.2">
      <c r="A593" s="1" t="s">
        <v>689</v>
      </c>
      <c r="B593" s="4">
        <v>37.353624119999999</v>
      </c>
      <c r="C593" s="4">
        <v>39.102695420000003</v>
      </c>
      <c r="D593" s="4">
        <v>34.075004370000002</v>
      </c>
      <c r="E593" s="4">
        <v>34.057043849999999</v>
      </c>
      <c r="F593" s="4">
        <v>39.531369529999999</v>
      </c>
      <c r="G593" s="4">
        <v>35.182412829999997</v>
      </c>
      <c r="H593" s="4">
        <v>35.069258679999997</v>
      </c>
      <c r="I593" s="4">
        <v>35.019784540000003</v>
      </c>
      <c r="J593" s="4">
        <v>32.103168940000003</v>
      </c>
      <c r="K593" s="4">
        <v>32.61958585</v>
      </c>
      <c r="L593" s="4">
        <v>35.253389949999999</v>
      </c>
      <c r="M593" s="4">
        <v>37.187865729999999</v>
      </c>
      <c r="N593" s="4">
        <v>38.246914609999997</v>
      </c>
      <c r="O593" s="4">
        <v>34.68191478</v>
      </c>
      <c r="P593" s="4">
        <v>37.635284720000001</v>
      </c>
      <c r="Q593" s="4">
        <v>36.363032599999997</v>
      </c>
      <c r="R593" s="4">
        <v>33.530843969999999</v>
      </c>
      <c r="S593" s="4">
        <v>34.230389709999997</v>
      </c>
      <c r="T593" s="4">
        <v>38.31200166</v>
      </c>
      <c r="U593" s="4">
        <v>40.164444770000003</v>
      </c>
      <c r="V593" s="4">
        <v>37.785325800000003</v>
      </c>
      <c r="W593" s="4">
        <v>36.673562279999999</v>
      </c>
      <c r="X593" s="4">
        <v>38.750659079999998</v>
      </c>
      <c r="Y593" s="4">
        <v>40.328243540000003</v>
      </c>
      <c r="Z593" s="4">
        <v>44.89096765</v>
      </c>
      <c r="AA593" s="4">
        <v>38.096836740000001</v>
      </c>
      <c r="AB593" s="4">
        <v>34.84022659</v>
      </c>
      <c r="AC593" s="4">
        <v>39.349492980000001</v>
      </c>
      <c r="AD593" s="4">
        <v>41.386114769999999</v>
      </c>
      <c r="AE593" s="4">
        <v>34.297196020000001</v>
      </c>
      <c r="AF593" s="4">
        <v>42.218201860000001</v>
      </c>
      <c r="AG593" s="4">
        <v>40.938565160000003</v>
      </c>
      <c r="AH593" s="4">
        <v>39.79677512</v>
      </c>
      <c r="AI593" s="4">
        <v>37.420564050000003</v>
      </c>
      <c r="AJ593" s="4">
        <v>36.3760713</v>
      </c>
      <c r="AK593" s="4">
        <v>36.078734900000001</v>
      </c>
      <c r="AL593" s="4">
        <v>35.995612899999998</v>
      </c>
      <c r="AM593" s="4">
        <v>39.112779779999997</v>
      </c>
      <c r="AN593" s="4">
        <v>36.01704771</v>
      </c>
      <c r="AO593" s="4">
        <v>36.6587867</v>
      </c>
      <c r="AP593" s="4">
        <v>35.150475229999998</v>
      </c>
      <c r="AQ593" s="4">
        <v>36.279299299999998</v>
      </c>
      <c r="AR593" s="4">
        <v>38.871766569999998</v>
      </c>
      <c r="AS593" s="4">
        <v>32.989196079999999</v>
      </c>
      <c r="AT593" s="4">
        <v>32.19517389</v>
      </c>
      <c r="AU593" s="4">
        <v>35.20962308</v>
      </c>
      <c r="AV593" s="4">
        <v>38.37311957</v>
      </c>
      <c r="AW593" s="4">
        <v>31.87911115</v>
      </c>
      <c r="AX593" s="4">
        <v>37.048715780000002</v>
      </c>
      <c r="AY593" s="4">
        <v>38.342082679999997</v>
      </c>
      <c r="AZ593" s="4">
        <v>35.48618037</v>
      </c>
      <c r="BA593" s="4">
        <v>39.862916200000001</v>
      </c>
      <c r="BB593" s="4">
        <v>36.742298069999997</v>
      </c>
      <c r="BC593" s="4">
        <v>35.973637609999997</v>
      </c>
      <c r="BD593" s="4">
        <v>42.214702010000003</v>
      </c>
      <c r="BE593" s="4">
        <v>42.554987949999997</v>
      </c>
      <c r="BF593" s="4">
        <v>45.110355130000002</v>
      </c>
      <c r="BG593" s="4">
        <v>40.727140069999997</v>
      </c>
      <c r="BH593" s="4">
        <v>41.193966549999999</v>
      </c>
      <c r="BI593" s="4">
        <v>35.600836039999997</v>
      </c>
      <c r="BJ593" s="4">
        <v>40.399342539999999</v>
      </c>
      <c r="BK593" s="4">
        <v>36.910378459999997</v>
      </c>
      <c r="BL593" s="4">
        <v>37.203540179999997</v>
      </c>
      <c r="BM593" s="4">
        <v>35.719683760000002</v>
      </c>
      <c r="BN593" s="4">
        <v>35.62032679</v>
      </c>
      <c r="BO593" s="4">
        <v>33.670888949999998</v>
      </c>
      <c r="BP593" s="4">
        <v>42.168005719999996</v>
      </c>
      <c r="BQ593" s="4">
        <v>34.059333279999997</v>
      </c>
      <c r="BR593" s="4">
        <v>38.295574889999997</v>
      </c>
      <c r="BS593" s="4">
        <v>39.511940760000002</v>
      </c>
      <c r="BT593" s="4">
        <v>33.31490994</v>
      </c>
      <c r="BU593" s="4">
        <v>36.027623220000002</v>
      </c>
      <c r="BV593" s="4">
        <v>32.550436240000003</v>
      </c>
      <c r="BW593" s="4">
        <v>39.294071850000002</v>
      </c>
      <c r="BX593" s="4">
        <v>36.984495459999998</v>
      </c>
      <c r="BY593" s="4">
        <v>36.351085550000001</v>
      </c>
      <c r="BZ593" s="4">
        <v>40.337267410000003</v>
      </c>
      <c r="CA593" s="4">
        <v>36.030113759999999</v>
      </c>
      <c r="CB593" s="4">
        <v>34.136441640000001</v>
      </c>
      <c r="CC593" s="4">
        <v>33.341227879999998</v>
      </c>
      <c r="CD593" s="4">
        <v>35.118498809999998</v>
      </c>
      <c r="CE593" s="4">
        <v>33.637387850000003</v>
      </c>
      <c r="CF593" s="4">
        <v>35.870128870000002</v>
      </c>
      <c r="CG593" s="4">
        <v>35.887531699999997</v>
      </c>
      <c r="CH593" s="4">
        <v>35.07743928</v>
      </c>
      <c r="CI593" s="4">
        <v>35.388007100000003</v>
      </c>
      <c r="CJ593" s="4">
        <v>38.583218600000002</v>
      </c>
      <c r="CK593" s="4">
        <v>30.364556109999999</v>
      </c>
      <c r="CL593" s="4">
        <v>33.6036967</v>
      </c>
      <c r="CM593" s="4">
        <v>41.133479610000002</v>
      </c>
      <c r="CN593" s="4">
        <v>36.090116289999997</v>
      </c>
      <c r="CO593" s="4">
        <v>31.596268210000002</v>
      </c>
      <c r="CP593" s="4">
        <v>33.486085520000003</v>
      </c>
      <c r="CQ593" s="4">
        <v>35.04486172</v>
      </c>
      <c r="CR593" s="4">
        <v>34.576154969999997</v>
      </c>
      <c r="CS593" s="4">
        <v>32.776965619999999</v>
      </c>
      <c r="CT593" s="4">
        <v>38.498010209999997</v>
      </c>
      <c r="CU593" s="4">
        <v>33.915312460000003</v>
      </c>
      <c r="CV593" s="4">
        <v>36.240337269999998</v>
      </c>
      <c r="CW593" s="4">
        <v>36.646936680000003</v>
      </c>
      <c r="CX593" s="4">
        <v>36.293438170000002</v>
      </c>
      <c r="CY593" s="4">
        <v>35.765427699999996</v>
      </c>
      <c r="CZ593" s="4">
        <v>34.259688670000003</v>
      </c>
      <c r="DA593" s="4">
        <v>34.92403462</v>
      </c>
      <c r="DB593" s="4">
        <v>36.33799265319999</v>
      </c>
      <c r="DC593" s="4">
        <f t="shared" si="9"/>
        <v>8.4923753381466458</v>
      </c>
      <c r="DD593" s="4">
        <v>0.22845283950617301</v>
      </c>
    </row>
    <row r="594" spans="1:108" x14ac:dyDescent="0.2">
      <c r="A594" s="1" t="s">
        <v>690</v>
      </c>
      <c r="B594" s="4">
        <v>1.772989412</v>
      </c>
      <c r="C594" s="4">
        <v>2.2170285079999998</v>
      </c>
      <c r="D594" s="4">
        <v>1.543425882</v>
      </c>
      <c r="E594" s="4">
        <v>1.629849396</v>
      </c>
      <c r="F594" s="4">
        <v>1.9215521179999999</v>
      </c>
      <c r="G594" s="4">
        <v>1.7260112489999999</v>
      </c>
      <c r="H594" s="4">
        <v>1.673766919</v>
      </c>
      <c r="I594" s="4">
        <v>1.6804543810000001</v>
      </c>
      <c r="J594" s="4">
        <v>1.503444148</v>
      </c>
      <c r="K594" s="4">
        <v>1.9072404279999999</v>
      </c>
      <c r="L594" s="4">
        <v>1.702638195</v>
      </c>
      <c r="M594" s="4">
        <v>1.256141255</v>
      </c>
      <c r="N594" s="4">
        <v>1.8124299850000001</v>
      </c>
      <c r="O594" s="4">
        <v>1.60632398</v>
      </c>
      <c r="P594" s="4">
        <v>1.54008934</v>
      </c>
      <c r="Q594" s="4">
        <v>1.8056422130000001</v>
      </c>
      <c r="R594" s="4">
        <v>1.662797785</v>
      </c>
      <c r="S594" s="4">
        <v>1.7314323119999999</v>
      </c>
      <c r="T594" s="4">
        <v>1.638006332</v>
      </c>
      <c r="U594" s="4">
        <v>1.701904657</v>
      </c>
      <c r="V594" s="4">
        <v>1.625853362</v>
      </c>
      <c r="W594" s="4">
        <v>1.8044937169999999</v>
      </c>
      <c r="X594" s="4">
        <v>1.7668470620000001</v>
      </c>
      <c r="Y594" s="4">
        <v>1.876742184</v>
      </c>
      <c r="Z594" s="4">
        <v>2.096043286</v>
      </c>
      <c r="AA594" s="4">
        <v>1.543673268</v>
      </c>
      <c r="AB594" s="4">
        <v>1.8238927899999999</v>
      </c>
      <c r="AC594" s="4">
        <v>1.665105998</v>
      </c>
      <c r="AD594" s="4">
        <v>1.8884079279999999</v>
      </c>
      <c r="AE594" s="4">
        <v>1.3904964710000001</v>
      </c>
      <c r="AF594" s="4">
        <v>1.9251208070000001</v>
      </c>
      <c r="AG594" s="4">
        <v>1.5864041499999999</v>
      </c>
      <c r="AH594" s="4">
        <v>1.7287352300000001</v>
      </c>
      <c r="AI594" s="4">
        <v>1.8692288850000001</v>
      </c>
      <c r="AJ594" s="4">
        <v>1.809684012</v>
      </c>
      <c r="AK594" s="4">
        <v>1.59711096</v>
      </c>
      <c r="AL594" s="4">
        <v>1.413630618</v>
      </c>
      <c r="AM594" s="4">
        <v>1.8567431990000001</v>
      </c>
      <c r="AN594" s="4">
        <v>1.632719193</v>
      </c>
      <c r="AO594" s="4">
        <v>1.9179529360000001</v>
      </c>
      <c r="AP594" s="4">
        <v>1.5504626319999999</v>
      </c>
      <c r="AQ594" s="4">
        <v>1.754982509</v>
      </c>
      <c r="AR594" s="4">
        <v>1.5170821640000001</v>
      </c>
      <c r="AS594" s="4">
        <v>1.5574648259999999</v>
      </c>
      <c r="AT594" s="4">
        <v>1.465493951</v>
      </c>
      <c r="AU594" s="4">
        <v>1.7139560819999999</v>
      </c>
      <c r="AV594" s="4">
        <v>1.9315683809999999</v>
      </c>
      <c r="AW594" s="4">
        <v>1.5974009280000001</v>
      </c>
      <c r="AX594" s="4">
        <v>1.599978836</v>
      </c>
      <c r="AY594" s="4">
        <v>1.7504878610000001</v>
      </c>
      <c r="AZ594" s="4">
        <v>1.4630628269999999</v>
      </c>
      <c r="BA594" s="4">
        <v>1.7519237750000001</v>
      </c>
      <c r="BB594" s="4">
        <v>2.059830115</v>
      </c>
      <c r="BC594" s="4">
        <v>1.637331187</v>
      </c>
      <c r="BD594" s="4">
        <v>2.4380539990000001</v>
      </c>
      <c r="BE594" s="4">
        <v>2.017659063</v>
      </c>
      <c r="BF594" s="4">
        <v>2.2651854610000002</v>
      </c>
      <c r="BG594" s="4">
        <v>2.3037069250000002</v>
      </c>
      <c r="BH594" s="4">
        <v>1.8412582989999999</v>
      </c>
      <c r="BI594" s="4">
        <v>1.6320002549999999</v>
      </c>
      <c r="BJ594" s="4">
        <v>1.832794298</v>
      </c>
      <c r="BK594" s="4">
        <v>1.540577807</v>
      </c>
      <c r="BL594" s="4">
        <v>1.839595541</v>
      </c>
      <c r="BM594" s="4">
        <v>1.5382842370000001</v>
      </c>
      <c r="BN594" s="4">
        <v>1.6472750350000001</v>
      </c>
      <c r="BO594" s="4">
        <v>1.4033075399999999</v>
      </c>
      <c r="BP594" s="4">
        <v>1.8336898749999999</v>
      </c>
      <c r="BQ594" s="4">
        <v>1.623200207</v>
      </c>
      <c r="BR594" s="4">
        <v>1.5671415609999999</v>
      </c>
      <c r="BS594" s="4">
        <v>2.1439379180000002</v>
      </c>
      <c r="BT594" s="4">
        <v>1.260872532</v>
      </c>
      <c r="BU594" s="4">
        <v>1.267741628</v>
      </c>
      <c r="BV594" s="4">
        <v>1.6328451230000001</v>
      </c>
      <c r="BW594" s="4">
        <v>1.9986735710000001</v>
      </c>
      <c r="BX594" s="4">
        <v>1.8717474199999999</v>
      </c>
      <c r="BY594" s="4">
        <v>1.6010531109999999</v>
      </c>
      <c r="BZ594" s="4">
        <v>2.3078432480000002</v>
      </c>
      <c r="CA594" s="4">
        <v>1.8122518620000001</v>
      </c>
      <c r="CB594" s="4">
        <v>1.5798628509999999</v>
      </c>
      <c r="CC594" s="4">
        <v>1.558431329</v>
      </c>
      <c r="CD594" s="4">
        <v>1.553107515</v>
      </c>
      <c r="CE594" s="4">
        <v>1.549249385</v>
      </c>
      <c r="CF594" s="4">
        <v>1.79024451</v>
      </c>
      <c r="CG594" s="4">
        <v>1.7743484039999999</v>
      </c>
      <c r="CH594" s="4">
        <v>1.562162702</v>
      </c>
      <c r="CI594" s="4">
        <v>1.9774397379999999</v>
      </c>
      <c r="CJ594" s="4">
        <v>1.6086080110000001</v>
      </c>
      <c r="CK594" s="4">
        <v>1.5108473630000001</v>
      </c>
      <c r="CL594" s="4">
        <v>1.6307484370000001</v>
      </c>
      <c r="CM594" s="4">
        <v>1.543686141</v>
      </c>
      <c r="CN594" s="4">
        <v>1.8312486050000001</v>
      </c>
      <c r="CO594" s="4">
        <v>1.4885677939999999</v>
      </c>
      <c r="CP594" s="4">
        <v>1.493089237</v>
      </c>
      <c r="CQ594" s="4">
        <v>1.5490732110000001</v>
      </c>
      <c r="CR594" s="4">
        <v>1.7379128239999999</v>
      </c>
      <c r="CS594" s="4">
        <v>1.73543282</v>
      </c>
      <c r="CT594" s="4">
        <v>1.516469504</v>
      </c>
      <c r="CU594" s="4">
        <v>1.704439705</v>
      </c>
      <c r="CV594" s="4">
        <v>1.3520593329999999</v>
      </c>
      <c r="CW594" s="4">
        <v>1.9846580359999999</v>
      </c>
      <c r="CX594" s="4">
        <v>2.062743792</v>
      </c>
      <c r="CY594" s="4">
        <v>1.6466481239999999</v>
      </c>
      <c r="CZ594" s="4">
        <v>1.690781364</v>
      </c>
      <c r="DA594" s="4">
        <v>1.48930619</v>
      </c>
      <c r="DB594" s="4">
        <v>1.6994127609428573</v>
      </c>
      <c r="DC594" s="4">
        <f t="shared" si="9"/>
        <v>5.0537096393511699E-2</v>
      </c>
      <c r="DD594" s="4">
        <v>6.1419444444444402E-2</v>
      </c>
    </row>
    <row r="595" spans="1:108" x14ac:dyDescent="0.2">
      <c r="A595" s="1" t="s">
        <v>691</v>
      </c>
      <c r="B595" s="4">
        <v>118.2131749</v>
      </c>
      <c r="C595" s="4">
        <v>92.442384630000006</v>
      </c>
      <c r="D595" s="4">
        <v>97.987044839999996</v>
      </c>
      <c r="E595" s="4">
        <v>177.05122510000001</v>
      </c>
      <c r="F595" s="4">
        <v>93.630194309999993</v>
      </c>
      <c r="G595" s="4">
        <v>82.277510590000006</v>
      </c>
      <c r="H595" s="4">
        <v>96.037194549999995</v>
      </c>
      <c r="I595" s="4">
        <v>90.821715060000002</v>
      </c>
      <c r="J595" s="4">
        <v>99.650497509999994</v>
      </c>
      <c r="K595" s="4">
        <v>106.9037768</v>
      </c>
      <c r="L595" s="4">
        <v>106.4631947</v>
      </c>
      <c r="M595" s="4">
        <v>92.047700620000001</v>
      </c>
      <c r="N595" s="4">
        <v>125.22408470000001</v>
      </c>
      <c r="O595" s="4">
        <v>104.1847028</v>
      </c>
      <c r="P595" s="4">
        <v>96.295419699999997</v>
      </c>
      <c r="Q595" s="4">
        <v>99.122102560000002</v>
      </c>
      <c r="R595" s="4">
        <v>106.14404279999999</v>
      </c>
      <c r="S595" s="4">
        <v>110.2275654</v>
      </c>
      <c r="T595" s="4">
        <v>77.904316769999994</v>
      </c>
      <c r="U595" s="4">
        <v>97.351401940000002</v>
      </c>
      <c r="V595" s="4">
        <v>88.019030799999996</v>
      </c>
      <c r="W595" s="4">
        <v>121.93639949999999</v>
      </c>
      <c r="X595" s="4">
        <v>102.3708087</v>
      </c>
      <c r="Y595" s="4">
        <v>90.899891699999998</v>
      </c>
      <c r="Z595" s="4">
        <v>118.22218599999999</v>
      </c>
      <c r="AA595" s="4">
        <v>104.3503712</v>
      </c>
      <c r="AB595" s="4">
        <v>94.589759110000003</v>
      </c>
      <c r="AC595" s="4">
        <v>108.4364987</v>
      </c>
      <c r="AD595" s="4">
        <v>83.53506702</v>
      </c>
      <c r="AE595" s="4">
        <v>88.745287349999998</v>
      </c>
      <c r="AF595" s="4">
        <v>99.819393700000006</v>
      </c>
      <c r="AG595" s="4">
        <v>100.8645391</v>
      </c>
      <c r="AH595" s="4">
        <v>129.61836070000001</v>
      </c>
      <c r="AI595" s="4">
        <v>107.4974419</v>
      </c>
      <c r="AJ595" s="4">
        <v>127.28646190000001</v>
      </c>
      <c r="AK595" s="4">
        <v>117.08438219999999</v>
      </c>
      <c r="AL595" s="4">
        <v>124.8984399</v>
      </c>
      <c r="AM595" s="4">
        <v>93.718352210000006</v>
      </c>
      <c r="AN595" s="4">
        <v>121.7320464</v>
      </c>
      <c r="AO595" s="4">
        <v>94.955199780000001</v>
      </c>
      <c r="AP595" s="4">
        <v>104.56386860000001</v>
      </c>
      <c r="AQ595" s="4">
        <v>65.226595219999993</v>
      </c>
      <c r="AR595" s="4">
        <v>230.33101110000001</v>
      </c>
      <c r="AS595" s="4">
        <v>94.355486279999994</v>
      </c>
      <c r="AT595" s="4">
        <v>91.62623499</v>
      </c>
      <c r="AU595" s="4">
        <v>103.75371149999999</v>
      </c>
      <c r="AV595" s="4">
        <v>136.72558190000001</v>
      </c>
      <c r="AW595" s="4">
        <v>77.429425760000001</v>
      </c>
      <c r="AX595" s="4">
        <v>109.6809545</v>
      </c>
      <c r="AY595" s="4">
        <v>92.65033717</v>
      </c>
      <c r="AZ595" s="4">
        <v>104.60201669999999</v>
      </c>
      <c r="BA595" s="4">
        <v>76.815937529999999</v>
      </c>
      <c r="BB595" s="4">
        <v>87.501756029999996</v>
      </c>
      <c r="BC595" s="4">
        <v>57.490494699999999</v>
      </c>
      <c r="BD595" s="4">
        <v>117.0160194</v>
      </c>
      <c r="BE595" s="4">
        <v>215.06629280000001</v>
      </c>
      <c r="BF595" s="4">
        <v>81.962629730000003</v>
      </c>
      <c r="BG595" s="4">
        <v>154.64761179999999</v>
      </c>
      <c r="BH595" s="4">
        <v>64.000350119999993</v>
      </c>
      <c r="BI595" s="4">
        <v>108.81915360000001</v>
      </c>
      <c r="BJ595" s="4">
        <v>146.9755758</v>
      </c>
      <c r="BK595" s="4">
        <v>116.1468144</v>
      </c>
      <c r="BL595" s="4">
        <v>109.2913867</v>
      </c>
      <c r="BM595" s="4">
        <v>105.7752359</v>
      </c>
      <c r="BN595" s="4">
        <v>96.404594349999996</v>
      </c>
      <c r="BO595" s="4">
        <v>84.017327539999997</v>
      </c>
      <c r="BP595" s="4">
        <v>93.929819370000004</v>
      </c>
      <c r="BQ595" s="4">
        <v>112.897846</v>
      </c>
      <c r="BR595" s="4">
        <v>108.06923860000001</v>
      </c>
      <c r="BS595" s="4">
        <v>110.83906949999999</v>
      </c>
      <c r="BT595" s="4">
        <v>94.533967630000006</v>
      </c>
      <c r="BU595" s="4">
        <v>92.065424789999994</v>
      </c>
      <c r="BV595" s="4">
        <v>90.679619770000002</v>
      </c>
      <c r="BW595" s="4">
        <v>121.35709180000001</v>
      </c>
      <c r="BX595" s="4">
        <v>118.1391507</v>
      </c>
      <c r="BY595" s="4">
        <v>104.1353821</v>
      </c>
      <c r="BZ595" s="4">
        <v>106.4505607</v>
      </c>
      <c r="CA595" s="4">
        <v>114.10762510000001</v>
      </c>
      <c r="CB595" s="4">
        <v>88.44388146</v>
      </c>
      <c r="CC595" s="4">
        <v>85.676703450000005</v>
      </c>
      <c r="CD595" s="4">
        <v>134.98709410000001</v>
      </c>
      <c r="CE595" s="4">
        <v>87.52523472</v>
      </c>
      <c r="CF595" s="4">
        <v>94.672002899999995</v>
      </c>
      <c r="CG595" s="4">
        <v>113.20215279999999</v>
      </c>
      <c r="CH595" s="4">
        <v>95.356002750000002</v>
      </c>
      <c r="CI595" s="4">
        <v>127.7891367</v>
      </c>
      <c r="CJ595" s="4">
        <v>127.8765989</v>
      </c>
      <c r="CK595" s="4">
        <v>108.4061097</v>
      </c>
      <c r="CL595" s="4">
        <v>101.35281929999999</v>
      </c>
      <c r="CM595" s="4">
        <v>128.09335200000001</v>
      </c>
      <c r="CN595" s="4">
        <v>98.579690069999998</v>
      </c>
      <c r="CO595" s="4">
        <v>85.274531510000003</v>
      </c>
      <c r="CP595" s="4">
        <v>81.696161799999999</v>
      </c>
      <c r="CQ595" s="4">
        <v>180.59114980000001</v>
      </c>
      <c r="CR595" s="4">
        <v>108.77844519999999</v>
      </c>
      <c r="CS595" s="4">
        <v>103.91022409999999</v>
      </c>
      <c r="CT595" s="4">
        <v>153.371163</v>
      </c>
      <c r="CU595" s="4">
        <v>107.2645692</v>
      </c>
      <c r="CV595" s="4">
        <v>114.2212316</v>
      </c>
      <c r="CW595" s="4">
        <v>117.3923451</v>
      </c>
      <c r="CX595" s="4">
        <v>109.8851947</v>
      </c>
      <c r="CY595" s="4">
        <v>121.2605361</v>
      </c>
      <c r="CZ595" s="4">
        <v>84.912471929999995</v>
      </c>
      <c r="DA595" s="4">
        <v>103.9201059</v>
      </c>
      <c r="DB595" s="4">
        <v>106.22216974546672</v>
      </c>
      <c r="DC595" s="4">
        <f t="shared" si="9"/>
        <v>667.11582857317251</v>
      </c>
      <c r="DD595" s="4">
        <v>0.11173636363636399</v>
      </c>
    </row>
    <row r="596" spans="1:108" x14ac:dyDescent="0.2">
      <c r="A596" s="1" t="s">
        <v>692</v>
      </c>
      <c r="B596" s="4">
        <v>1.948149353</v>
      </c>
      <c r="C596" s="4">
        <v>2.423398433</v>
      </c>
      <c r="D596" s="4">
        <v>1.6410725930000001</v>
      </c>
      <c r="E596" s="4">
        <v>1.7785681069999999</v>
      </c>
      <c r="F596" s="4">
        <v>1.721063687</v>
      </c>
      <c r="G596" s="4">
        <v>1.656786305</v>
      </c>
      <c r="H596" s="4">
        <v>1.9371895109999999</v>
      </c>
      <c r="I596" s="4">
        <v>1.966888347</v>
      </c>
      <c r="J596" s="4">
        <v>1.9501813690000001</v>
      </c>
      <c r="K596" s="4">
        <v>2.311597447</v>
      </c>
      <c r="L596" s="4">
        <v>2.2766538490000001</v>
      </c>
      <c r="M596" s="4">
        <v>1.839103342</v>
      </c>
      <c r="N596" s="4">
        <v>1.902319731</v>
      </c>
      <c r="O596" s="4">
        <v>1.545145424</v>
      </c>
      <c r="P596" s="4">
        <v>1.827717743</v>
      </c>
      <c r="Q596" s="4">
        <v>1.7666716920000001</v>
      </c>
      <c r="R596" s="4">
        <v>1.259668813</v>
      </c>
      <c r="S596" s="4">
        <v>1.7927278310000001</v>
      </c>
      <c r="T596" s="4">
        <v>1.980282122</v>
      </c>
      <c r="U596" s="4">
        <v>2.1030038289999999</v>
      </c>
      <c r="V596" s="4">
        <v>1.7509391519999999</v>
      </c>
      <c r="W596" s="4">
        <v>2.0900607889999998</v>
      </c>
      <c r="X596" s="4">
        <v>2.4438043070000002</v>
      </c>
      <c r="Y596" s="4">
        <v>2.4167840690000002</v>
      </c>
      <c r="Z596" s="4">
        <v>2.320450031</v>
      </c>
      <c r="AA596" s="4">
        <v>1.886672114</v>
      </c>
      <c r="AB596" s="4">
        <v>1.523452794</v>
      </c>
      <c r="AC596" s="4">
        <v>1.6905388560000001</v>
      </c>
      <c r="AD596" s="4">
        <v>2.3777530429999998</v>
      </c>
      <c r="AE596" s="4">
        <v>1.551718846</v>
      </c>
      <c r="AF596" s="4">
        <v>2.192921685</v>
      </c>
      <c r="AG596" s="4">
        <v>1.656432345</v>
      </c>
      <c r="AH596" s="4">
        <v>2.2945446789999999</v>
      </c>
      <c r="AI596" s="4">
        <v>1.842391178</v>
      </c>
      <c r="AJ596" s="4">
        <v>2.0409397239999998</v>
      </c>
      <c r="AK596" s="4">
        <v>2.1003485209999999</v>
      </c>
      <c r="AL596" s="4">
        <v>2.3279030590000001</v>
      </c>
      <c r="AM596" s="4">
        <v>1.9842616049999999</v>
      </c>
      <c r="AN596" s="4">
        <v>2.1109603410000002</v>
      </c>
      <c r="AO596" s="4">
        <v>1.766753663</v>
      </c>
      <c r="AP596" s="4">
        <v>1.611369091</v>
      </c>
      <c r="AQ596" s="4">
        <v>1.970772266</v>
      </c>
      <c r="AR596" s="4">
        <v>1.4804791909999999</v>
      </c>
      <c r="AS596" s="4">
        <v>1.9040533639999999</v>
      </c>
      <c r="AT596" s="4">
        <v>1.694656559</v>
      </c>
      <c r="AU596" s="4">
        <v>1.8306539639999999</v>
      </c>
      <c r="AV596" s="4">
        <v>1.8853261130000001</v>
      </c>
      <c r="AW596" s="4">
        <v>1.8008205580000001</v>
      </c>
      <c r="AX596" s="4">
        <v>2.0618083399999998</v>
      </c>
      <c r="AY596" s="4">
        <v>1.4770844359999999</v>
      </c>
      <c r="AZ596" s="4">
        <v>1.610296653</v>
      </c>
      <c r="BA596" s="4">
        <v>2.2948743899999999</v>
      </c>
      <c r="BB596" s="4">
        <v>2.270149237</v>
      </c>
      <c r="BC596" s="4">
        <v>1.676680218</v>
      </c>
      <c r="BD596" s="4">
        <v>2.1259854040000001</v>
      </c>
      <c r="BE596" s="4">
        <v>2.4130446079999999</v>
      </c>
      <c r="BF596" s="4">
        <v>2.4469081689999999</v>
      </c>
      <c r="BG596" s="4">
        <v>2.3406786560000001</v>
      </c>
      <c r="BH596" s="4">
        <v>1.594985476</v>
      </c>
      <c r="BI596" s="4">
        <v>1.6434057630000001</v>
      </c>
      <c r="BJ596" s="4">
        <v>1.9330844549999999</v>
      </c>
      <c r="BK596" s="4">
        <v>1.594381689</v>
      </c>
      <c r="BL596" s="4">
        <v>2.0217510359999999</v>
      </c>
      <c r="BM596" s="4">
        <v>2.0466397939999998</v>
      </c>
      <c r="BN596" s="4">
        <v>1.5870559500000001</v>
      </c>
      <c r="BO596" s="4">
        <v>1.5652345430000001</v>
      </c>
      <c r="BP596" s="4">
        <v>1.996408379</v>
      </c>
      <c r="BQ596" s="4">
        <v>1.8023878520000001</v>
      </c>
      <c r="BR596" s="4">
        <v>1.9680163850000001</v>
      </c>
      <c r="BS596" s="4">
        <v>1.4952875880000001</v>
      </c>
      <c r="BT596" s="4">
        <v>1.662573922</v>
      </c>
      <c r="BU596" s="4">
        <v>1.8718452080000001</v>
      </c>
      <c r="BV596" s="4">
        <v>1.9134501580000001</v>
      </c>
      <c r="BW596" s="4">
        <v>1.9932340209999999</v>
      </c>
      <c r="BX596" s="4">
        <v>1.9128535870000001</v>
      </c>
      <c r="BY596" s="4">
        <v>1.608227581</v>
      </c>
      <c r="BZ596" s="4">
        <v>2.0229985749999999</v>
      </c>
      <c r="CA596" s="4">
        <v>2.0695033789999999</v>
      </c>
      <c r="CB596" s="4">
        <v>2.0807143290000001</v>
      </c>
      <c r="CC596" s="4">
        <v>1.6521642569999999</v>
      </c>
      <c r="CD596" s="4">
        <v>1.9486379540000001</v>
      </c>
      <c r="CE596" s="4">
        <v>1.8563600250000001</v>
      </c>
      <c r="CF596" s="4">
        <v>1.750424505</v>
      </c>
      <c r="CG596" s="4">
        <v>2.0796782899999999</v>
      </c>
      <c r="CH596" s="4">
        <v>1.9888227460000001</v>
      </c>
      <c r="CI596" s="4">
        <v>1.9519907830000001</v>
      </c>
      <c r="CJ596" s="4">
        <v>1.8141686429999999</v>
      </c>
      <c r="CK596" s="4">
        <v>1.835258509</v>
      </c>
      <c r="CL596" s="4">
        <v>1.7066011029999999</v>
      </c>
      <c r="CM596" s="4">
        <v>2.1677852799999999</v>
      </c>
      <c r="CN596" s="4">
        <v>1.7324250269999999</v>
      </c>
      <c r="CO596" s="4">
        <v>1.691518756</v>
      </c>
      <c r="CP596" s="4">
        <v>1.8216803479999999</v>
      </c>
      <c r="CQ596" s="4">
        <v>2.09048773</v>
      </c>
      <c r="CR596" s="4">
        <v>1.843811654</v>
      </c>
      <c r="CS596" s="4">
        <v>1.751960331</v>
      </c>
      <c r="CT596" s="4">
        <v>1.9084583829999999</v>
      </c>
      <c r="CU596" s="4">
        <v>2.0635881199999999</v>
      </c>
      <c r="CV596" s="4">
        <v>1.949275079</v>
      </c>
      <c r="CW596" s="4">
        <v>2.1209614449999998</v>
      </c>
      <c r="CX596" s="4">
        <v>2.041674446</v>
      </c>
      <c r="CY596" s="4">
        <v>1.4439816130000001</v>
      </c>
      <c r="CZ596" s="4">
        <v>1.7138295509999999</v>
      </c>
      <c r="DA596" s="4">
        <v>1.992477778</v>
      </c>
      <c r="DB596" s="4">
        <v>1.8881853038571432</v>
      </c>
      <c r="DC596" s="4">
        <f t="shared" si="9"/>
        <v>6.5559748253911795E-2</v>
      </c>
      <c r="DD596" s="4">
        <v>3.9604E-2</v>
      </c>
    </row>
    <row r="597" spans="1:108" x14ac:dyDescent="0.2">
      <c r="A597" s="1" t="s">
        <v>693</v>
      </c>
      <c r="B597" s="4">
        <v>13.96101569</v>
      </c>
      <c r="C597" s="4">
        <v>10.078332039999999</v>
      </c>
      <c r="D597" s="4">
        <v>10.23531275</v>
      </c>
      <c r="E597" s="4">
        <v>9.7157322710000003</v>
      </c>
      <c r="F597" s="4">
        <v>12.185478059999999</v>
      </c>
      <c r="G597" s="4">
        <v>10.35227884</v>
      </c>
      <c r="H597" s="4">
        <v>12.07669499</v>
      </c>
      <c r="I597" s="4">
        <v>8.5893451170000006</v>
      </c>
      <c r="J597" s="4">
        <v>12.553247730000001</v>
      </c>
      <c r="K597" s="4">
        <v>10.878339390000001</v>
      </c>
      <c r="L597" s="4">
        <v>6.8640226550000003</v>
      </c>
      <c r="M597" s="4">
        <v>3.976667935</v>
      </c>
      <c r="N597" s="4">
        <v>11.597336479999999</v>
      </c>
      <c r="O597" s="4">
        <v>9.7668714780000006</v>
      </c>
      <c r="P597" s="4">
        <v>3.110688455</v>
      </c>
      <c r="Q597" s="4">
        <v>13.40590291</v>
      </c>
      <c r="R597" s="4">
        <v>12.92267944</v>
      </c>
      <c r="S597" s="4">
        <v>8.5941074329999996</v>
      </c>
      <c r="T597" s="4">
        <v>5.3048841949999996</v>
      </c>
      <c r="U597" s="4">
        <v>9.1365085570000009</v>
      </c>
      <c r="V597" s="4">
        <v>10.703760750000001</v>
      </c>
      <c r="W597" s="4">
        <v>13.815798389999999</v>
      </c>
      <c r="X597" s="4">
        <v>8.4484711190000006</v>
      </c>
      <c r="Y597" s="4">
        <v>7.931970271</v>
      </c>
      <c r="Z597" s="4">
        <v>3.925009116</v>
      </c>
      <c r="AA597" s="4">
        <v>4.9387554759999999</v>
      </c>
      <c r="AB597" s="4">
        <v>12.386168169999999</v>
      </c>
      <c r="AC597" s="4">
        <v>14.17075825</v>
      </c>
      <c r="AD597" s="4">
        <v>6.9227722939999996</v>
      </c>
      <c r="AE597" s="4">
        <v>3.1454824229999998</v>
      </c>
      <c r="AF597" s="4">
        <v>12.93677362</v>
      </c>
      <c r="AG597" s="4">
        <v>9.5204323570000007</v>
      </c>
      <c r="AH597" s="4">
        <v>3.587511787</v>
      </c>
      <c r="AI597" s="4">
        <v>13.4457112</v>
      </c>
      <c r="AJ597" s="4">
        <v>16.303464139999999</v>
      </c>
      <c r="AK597" s="4">
        <v>7.0984434140000001</v>
      </c>
      <c r="AL597" s="4">
        <v>15.516293449999999</v>
      </c>
      <c r="AM597" s="4">
        <v>9.0089401149999997</v>
      </c>
      <c r="AN597" s="4">
        <v>5.2795695829999998</v>
      </c>
      <c r="AO597" s="4">
        <v>11.742094440000001</v>
      </c>
      <c r="AP597" s="4">
        <v>14.3062299</v>
      </c>
      <c r="AQ597" s="4">
        <v>6.415015489</v>
      </c>
      <c r="AR597" s="4">
        <v>4.5038878550000003</v>
      </c>
      <c r="AS597" s="4">
        <v>10.19864888</v>
      </c>
      <c r="AT597" s="4">
        <v>9.8625283479999997</v>
      </c>
      <c r="AU597" s="4">
        <v>4.1990251580000004</v>
      </c>
      <c r="AV597" s="4">
        <v>10.79639287</v>
      </c>
      <c r="AW597" s="4">
        <v>3.2728345019999998</v>
      </c>
      <c r="AX597" s="4">
        <v>11.101454710000001</v>
      </c>
      <c r="AY597" s="4">
        <v>7.9627284070000002</v>
      </c>
      <c r="AZ597" s="4">
        <v>11.224576819999999</v>
      </c>
      <c r="BA597" s="4">
        <v>8.7999714240000007</v>
      </c>
      <c r="BB597" s="4">
        <v>10.88624119</v>
      </c>
      <c r="BC597" s="4">
        <v>5.3301820649999998</v>
      </c>
      <c r="BD597" s="4">
        <v>14.599695219999999</v>
      </c>
      <c r="BE597" s="4">
        <v>11.94487732</v>
      </c>
      <c r="BF597" s="4">
        <v>3.5496597080000001</v>
      </c>
      <c r="BG597" s="4">
        <v>11.29571821</v>
      </c>
      <c r="BH597" s="4">
        <v>4.162348111</v>
      </c>
      <c r="BI597" s="4">
        <v>17.846100190000001</v>
      </c>
      <c r="BJ597" s="4">
        <v>17.037776399999998</v>
      </c>
      <c r="BK597" s="4">
        <v>12.816794829999999</v>
      </c>
      <c r="BL597" s="4">
        <v>15.23830819</v>
      </c>
      <c r="BM597" s="4">
        <v>11.246922189999999</v>
      </c>
      <c r="BN597" s="4">
        <v>11.796779409999999</v>
      </c>
      <c r="BO597" s="4">
        <v>4.6607151599999996</v>
      </c>
      <c r="BP597" s="4">
        <v>4.0020001900000004</v>
      </c>
      <c r="BQ597" s="4">
        <v>12.27248947</v>
      </c>
      <c r="BR597" s="4">
        <v>4.4738162419999998</v>
      </c>
      <c r="BS597" s="4">
        <v>11.763264149999999</v>
      </c>
      <c r="BT597" s="4">
        <v>8.0542401009999995</v>
      </c>
      <c r="BU597" s="4">
        <v>12.15979958</v>
      </c>
      <c r="BV597" s="4">
        <v>5.1899941739999997</v>
      </c>
      <c r="BW597" s="4">
        <v>17.65481291</v>
      </c>
      <c r="BX597" s="4">
        <v>15.51046513</v>
      </c>
      <c r="BY597" s="4">
        <v>12.761539920000001</v>
      </c>
      <c r="BZ597" s="4">
        <v>5.6554930089999997</v>
      </c>
      <c r="CA597" s="4">
        <v>4.8129342150000003</v>
      </c>
      <c r="CB597" s="4">
        <v>14.88658042</v>
      </c>
      <c r="CC597" s="4">
        <v>9.7514590529999996</v>
      </c>
      <c r="CD597" s="4">
        <v>14.983390999999999</v>
      </c>
      <c r="CE597" s="4">
        <v>10.7726404</v>
      </c>
      <c r="CF597" s="4">
        <v>11.089152220000001</v>
      </c>
      <c r="CG597" s="4">
        <v>5.8483555520000001</v>
      </c>
      <c r="CH597" s="4">
        <v>7.3313703160000001</v>
      </c>
      <c r="CI597" s="4">
        <v>13.530512740000001</v>
      </c>
      <c r="CJ597" s="4">
        <v>11.49389841</v>
      </c>
      <c r="CK597" s="4">
        <v>12.897293469999999</v>
      </c>
      <c r="CL597" s="4">
        <v>10.550384810000001</v>
      </c>
      <c r="CM597" s="4">
        <v>13.57193754</v>
      </c>
      <c r="CN597" s="4">
        <v>12.57710318</v>
      </c>
      <c r="CO597" s="4">
        <v>7.0429060120000004</v>
      </c>
      <c r="CP597" s="4">
        <v>9.7210718410000005</v>
      </c>
      <c r="CQ597" s="4">
        <v>12.97947503</v>
      </c>
      <c r="CR597" s="4">
        <v>9.4284952900000008</v>
      </c>
      <c r="CS597" s="4">
        <v>12.84383615</v>
      </c>
      <c r="CT597" s="4">
        <v>17.6786849</v>
      </c>
      <c r="CU597" s="4">
        <v>11.52105819</v>
      </c>
      <c r="CV597" s="4">
        <v>9.8309718589999999</v>
      </c>
      <c r="CW597" s="4">
        <v>11.65942506</v>
      </c>
      <c r="CX597" s="4">
        <v>11.70649289</v>
      </c>
      <c r="CY597" s="4">
        <v>12.82371013</v>
      </c>
      <c r="CZ597" s="4">
        <v>14.18787434</v>
      </c>
      <c r="DA597" s="4">
        <v>11.78611334</v>
      </c>
      <c r="DB597" s="4">
        <v>10.077878408647621</v>
      </c>
      <c r="DC597" s="4">
        <f t="shared" si="9"/>
        <v>14.03139069427648</v>
      </c>
      <c r="DD597" s="4">
        <v>0.13009337748344399</v>
      </c>
    </row>
    <row r="598" spans="1:108" x14ac:dyDescent="0.2">
      <c r="A598" s="1" t="s">
        <v>694</v>
      </c>
      <c r="B598" s="4">
        <v>1.665028634</v>
      </c>
      <c r="C598" s="4">
        <v>1.6325500749999999</v>
      </c>
      <c r="D598" s="4">
        <v>1.2997488639999999</v>
      </c>
      <c r="E598" s="4">
        <v>1.4305429999999999</v>
      </c>
      <c r="F598" s="4">
        <v>1.619499255</v>
      </c>
      <c r="G598" s="4">
        <v>1.478360262</v>
      </c>
      <c r="H598" s="4">
        <v>1.4088174769999999</v>
      </c>
      <c r="I598" s="4">
        <v>1.669185436</v>
      </c>
      <c r="J598" s="4">
        <v>1.3938447</v>
      </c>
      <c r="K598" s="4">
        <v>1.3558550540000001</v>
      </c>
      <c r="L598" s="4">
        <v>1.708636533</v>
      </c>
      <c r="M598" s="4">
        <v>1.4962958980000001</v>
      </c>
      <c r="N598" s="4">
        <v>1.578826684</v>
      </c>
      <c r="O598" s="4">
        <v>1.5307424839999999</v>
      </c>
      <c r="P598" s="4">
        <v>1.672353126</v>
      </c>
      <c r="Q598" s="4">
        <v>1.5314869120000001</v>
      </c>
      <c r="R598" s="4">
        <v>1.4830687039999999</v>
      </c>
      <c r="S598" s="4">
        <v>1.482229215</v>
      </c>
      <c r="T598" s="4">
        <v>1.766919439</v>
      </c>
      <c r="U598" s="4">
        <v>1.7092772490000001</v>
      </c>
      <c r="V598" s="4">
        <v>1.3791781270000001</v>
      </c>
      <c r="W598" s="4">
        <v>1.632315532</v>
      </c>
      <c r="X598" s="4">
        <v>1.5304115700000001</v>
      </c>
      <c r="Y598" s="4">
        <v>1.7344753900000001</v>
      </c>
      <c r="Z598" s="4">
        <v>2.0299859100000002</v>
      </c>
      <c r="AA598" s="4">
        <v>1.5078156330000001</v>
      </c>
      <c r="AB598" s="4">
        <v>1.5081701590000001</v>
      </c>
      <c r="AC598" s="4">
        <v>1.647015321</v>
      </c>
      <c r="AD598" s="4">
        <v>1.6191039359999999</v>
      </c>
      <c r="AE598" s="4">
        <v>1.423223538</v>
      </c>
      <c r="AF598" s="4">
        <v>1.7379844440000001</v>
      </c>
      <c r="AG598" s="4">
        <v>1.6912134480000001</v>
      </c>
      <c r="AH598" s="4">
        <v>1.9847592409999999</v>
      </c>
      <c r="AI598" s="4">
        <v>1.62146491</v>
      </c>
      <c r="AJ598" s="4">
        <v>1.582791412</v>
      </c>
      <c r="AK598" s="4">
        <v>1.590953039</v>
      </c>
      <c r="AL598" s="4">
        <v>1.440462159</v>
      </c>
      <c r="AM598" s="4">
        <v>1.7483917040000001</v>
      </c>
      <c r="AN598" s="4">
        <v>1.686897321</v>
      </c>
      <c r="AO598" s="4">
        <v>1.646809051</v>
      </c>
      <c r="AP598" s="4">
        <v>1.485047864</v>
      </c>
      <c r="AQ598" s="4">
        <v>1.453706983</v>
      </c>
      <c r="AR598" s="4">
        <v>1.581035041</v>
      </c>
      <c r="AS598" s="4">
        <v>1.4387230479999999</v>
      </c>
      <c r="AT598" s="4">
        <v>1.3309808080000001</v>
      </c>
      <c r="AU598" s="4">
        <v>1.4773199269999999</v>
      </c>
      <c r="AV598" s="4">
        <v>1.5588287000000001</v>
      </c>
      <c r="AW598" s="4">
        <v>1.18961257</v>
      </c>
      <c r="AX598" s="4">
        <v>1.805927912</v>
      </c>
      <c r="AY598" s="4">
        <v>1.561440809</v>
      </c>
      <c r="AZ598" s="4">
        <v>1.6483303460000001</v>
      </c>
      <c r="BA598" s="4">
        <v>1.546450895</v>
      </c>
      <c r="BB598" s="4">
        <v>1.7016769869999999</v>
      </c>
      <c r="BC598" s="4">
        <v>1.4585326350000001</v>
      </c>
      <c r="BD598" s="4">
        <v>1.723937686</v>
      </c>
      <c r="BE598" s="4">
        <v>1.7187980469999999</v>
      </c>
      <c r="BF598" s="4">
        <v>1.92420916</v>
      </c>
      <c r="BG598" s="4">
        <v>1.9631154</v>
      </c>
      <c r="BH598" s="4">
        <v>1.7365336730000001</v>
      </c>
      <c r="BI598" s="4">
        <v>1.495901747</v>
      </c>
      <c r="BJ598" s="4">
        <v>1.6296325110000001</v>
      </c>
      <c r="BK598" s="4">
        <v>1.5557016420000001</v>
      </c>
      <c r="BL598" s="4">
        <v>1.5076876340000001</v>
      </c>
      <c r="BM598" s="4">
        <v>1.6706025090000001</v>
      </c>
      <c r="BN598" s="4">
        <v>1.8434152079999999</v>
      </c>
      <c r="BO598" s="4">
        <v>1.3831364669999999</v>
      </c>
      <c r="BP598" s="4">
        <v>1.735359149</v>
      </c>
      <c r="BQ598" s="4">
        <v>1.5177489909999999</v>
      </c>
      <c r="BR598" s="4">
        <v>1.5607084529999999</v>
      </c>
      <c r="BS598" s="4">
        <v>1.91647945</v>
      </c>
      <c r="BT598" s="4">
        <v>1.328941371</v>
      </c>
      <c r="BU598" s="4">
        <v>1.6066184130000001</v>
      </c>
      <c r="BV598" s="4">
        <v>1.368144523</v>
      </c>
      <c r="BW598" s="4">
        <v>1.8014635450000001</v>
      </c>
      <c r="BX598" s="4">
        <v>1.548583603</v>
      </c>
      <c r="BY598" s="4">
        <v>1.5589635129999999</v>
      </c>
      <c r="BZ598" s="4">
        <v>1.63682149</v>
      </c>
      <c r="CA598" s="4">
        <v>1.5372747120000001</v>
      </c>
      <c r="CB598" s="4">
        <v>1.422787357</v>
      </c>
      <c r="CC598" s="4">
        <v>1.4492179039999999</v>
      </c>
      <c r="CD598" s="4">
        <v>1.5533164930000001</v>
      </c>
      <c r="CE598" s="4">
        <v>1.499873725</v>
      </c>
      <c r="CF598" s="4">
        <v>1.6497108</v>
      </c>
      <c r="CG598" s="4">
        <v>1.4063668819999999</v>
      </c>
      <c r="CH598" s="4">
        <v>1.4477618750000001</v>
      </c>
      <c r="CI598" s="4">
        <v>1.498641286</v>
      </c>
      <c r="CJ598" s="4">
        <v>1.770906477</v>
      </c>
      <c r="CK598" s="4">
        <v>1.3192280540000001</v>
      </c>
      <c r="CL598" s="4">
        <v>1.471036182</v>
      </c>
      <c r="CM598" s="4">
        <v>1.6738787639999999</v>
      </c>
      <c r="CN598" s="4">
        <v>1.5243617840000001</v>
      </c>
      <c r="CO598" s="4">
        <v>1.36577188</v>
      </c>
      <c r="CP598" s="4">
        <v>1.3289680800000001</v>
      </c>
      <c r="CQ598" s="4">
        <v>1.538923389</v>
      </c>
      <c r="CR598" s="4">
        <v>1.541130044</v>
      </c>
      <c r="CS598" s="4">
        <v>1.4170022760000001</v>
      </c>
      <c r="CT598" s="4">
        <v>1.602915893</v>
      </c>
      <c r="CU598" s="4">
        <v>1.4888881540000001</v>
      </c>
      <c r="CV598" s="4">
        <v>1.531127535</v>
      </c>
      <c r="CW598" s="4">
        <v>1.5133651159999999</v>
      </c>
      <c r="CX598" s="4">
        <v>1.4698902920000001</v>
      </c>
      <c r="CY598" s="4">
        <v>1.464992064</v>
      </c>
      <c r="CZ598" s="4">
        <v>1.4547215090000001</v>
      </c>
      <c r="DA598" s="4">
        <v>1.3741279989999999</v>
      </c>
      <c r="DB598" s="4">
        <v>1.5525107162190479</v>
      </c>
      <c r="DC598" s="4">
        <f t="shared" si="9"/>
        <v>2.4388835071853257E-2</v>
      </c>
      <c r="DD598" s="4">
        <v>4.8872972972973001E-2</v>
      </c>
    </row>
    <row r="599" spans="1:108" x14ac:dyDescent="0.2">
      <c r="A599" s="1" t="s">
        <v>695</v>
      </c>
      <c r="B599" s="4">
        <v>1.683400851</v>
      </c>
      <c r="C599" s="4">
        <v>1.767655328</v>
      </c>
      <c r="D599" s="4">
        <v>1.554700352</v>
      </c>
      <c r="E599" s="4">
        <v>1.424934682</v>
      </c>
      <c r="F599" s="4">
        <v>1.6161607579999999</v>
      </c>
      <c r="G599" s="4">
        <v>1.2998505890000001</v>
      </c>
      <c r="H599" s="4">
        <v>1.434694293</v>
      </c>
      <c r="I599" s="4">
        <v>1.3940752489999999</v>
      </c>
      <c r="J599" s="4">
        <v>1.548106939</v>
      </c>
      <c r="K599" s="4">
        <v>1.36753328</v>
      </c>
      <c r="L599" s="4">
        <v>1.569437972</v>
      </c>
      <c r="M599" s="4">
        <v>1.6845120469999999</v>
      </c>
      <c r="N599" s="4">
        <v>1.7238304719999999</v>
      </c>
      <c r="O599" s="4">
        <v>1.4754623950000001</v>
      </c>
      <c r="P599" s="4">
        <v>1.654384887</v>
      </c>
      <c r="Q599" s="4">
        <v>1.506992238</v>
      </c>
      <c r="R599" s="4">
        <v>1.401964735</v>
      </c>
      <c r="S599" s="4">
        <v>1.570771052</v>
      </c>
      <c r="T599" s="4">
        <v>1.326088363</v>
      </c>
      <c r="U599" s="4">
        <v>1.4444874780000001</v>
      </c>
      <c r="V599" s="4">
        <v>1.5907757259999999</v>
      </c>
      <c r="W599" s="4">
        <v>1.487800848</v>
      </c>
      <c r="X599" s="4">
        <v>1.655122008</v>
      </c>
      <c r="Y599" s="4">
        <v>1.537953498</v>
      </c>
      <c r="Z599" s="4">
        <v>1.713265606</v>
      </c>
      <c r="AA599" s="4">
        <v>1.5687329249999999</v>
      </c>
      <c r="AB599" s="4">
        <v>1.5365577640000001</v>
      </c>
      <c r="AC599" s="4">
        <v>1.4418775859999999</v>
      </c>
      <c r="AD599" s="4">
        <v>1.708459594</v>
      </c>
      <c r="AE599" s="4">
        <v>1.2559452069999999</v>
      </c>
      <c r="AF599" s="4">
        <v>1.671780297</v>
      </c>
      <c r="AG599" s="4">
        <v>1.4394493939999999</v>
      </c>
      <c r="AH599" s="4">
        <v>1.6608132920000001</v>
      </c>
      <c r="AI599" s="4">
        <v>1.6581520599999999</v>
      </c>
      <c r="AJ599" s="4">
        <v>1.554200147</v>
      </c>
      <c r="AK599" s="4">
        <v>1.331710339</v>
      </c>
      <c r="AL599" s="4">
        <v>1.348488382</v>
      </c>
      <c r="AM599" s="4">
        <v>1.6035134360000001</v>
      </c>
      <c r="AN599" s="4">
        <v>1.4417715529999999</v>
      </c>
      <c r="AO599" s="4">
        <v>1.6911943869999999</v>
      </c>
      <c r="AP599" s="4">
        <v>1.583438694</v>
      </c>
      <c r="AQ599" s="4">
        <v>1.570506891</v>
      </c>
      <c r="AR599" s="4">
        <v>1.5224544630000001</v>
      </c>
      <c r="AS599" s="4">
        <v>1.481222203</v>
      </c>
      <c r="AT599" s="4">
        <v>1.39266007</v>
      </c>
      <c r="AU599" s="4">
        <v>1.6693820669999999</v>
      </c>
      <c r="AV599" s="4">
        <v>1.8962555400000001</v>
      </c>
      <c r="AW599" s="4">
        <v>1.438586538</v>
      </c>
      <c r="AX599" s="4">
        <v>1.3513539000000001</v>
      </c>
      <c r="AY599" s="4">
        <v>1.5133637019999999</v>
      </c>
      <c r="AZ599" s="4">
        <v>1.297851034</v>
      </c>
      <c r="BA599" s="4">
        <v>1.681188879</v>
      </c>
      <c r="BB599" s="4">
        <v>1.468203798</v>
      </c>
      <c r="BC599" s="4">
        <v>1.5014595829999999</v>
      </c>
      <c r="BD599" s="4">
        <v>1.855749037</v>
      </c>
      <c r="BE599" s="4">
        <v>1.6190750920000001</v>
      </c>
      <c r="BF599" s="4">
        <v>1.833239136</v>
      </c>
      <c r="BG599" s="4">
        <v>1.7409385020000001</v>
      </c>
      <c r="BH599" s="4">
        <v>1.5498747749999999</v>
      </c>
      <c r="BI599" s="4">
        <v>1.464978852</v>
      </c>
      <c r="BJ599" s="4">
        <v>1.398069161</v>
      </c>
      <c r="BK599" s="4">
        <v>1.6838020380000001</v>
      </c>
      <c r="BL599" s="4">
        <v>1.4412482630000001</v>
      </c>
      <c r="BM599" s="4">
        <v>1.625549538</v>
      </c>
      <c r="BN599" s="4">
        <v>1.3603336720000001</v>
      </c>
      <c r="BO599" s="4">
        <v>1.3997518339999999</v>
      </c>
      <c r="BP599" s="4">
        <v>1.826821</v>
      </c>
      <c r="BQ599" s="4">
        <v>1.280316888</v>
      </c>
      <c r="BR599" s="4">
        <v>1.4459265210000001</v>
      </c>
      <c r="BS599" s="4">
        <v>1.693076952</v>
      </c>
      <c r="BT599" s="4">
        <v>1.3377031559999999</v>
      </c>
      <c r="BU599" s="4">
        <v>1.487289254</v>
      </c>
      <c r="BV599" s="4">
        <v>1.4362687599999999</v>
      </c>
      <c r="BW599" s="4">
        <v>1.4249502789999999</v>
      </c>
      <c r="BX599" s="4">
        <v>1.409243547</v>
      </c>
      <c r="BY599" s="4">
        <v>1.5209594179999999</v>
      </c>
      <c r="BZ599" s="4">
        <v>1.931803084</v>
      </c>
      <c r="CA599" s="4">
        <v>1.57729717</v>
      </c>
      <c r="CB599" s="4">
        <v>1.1906309770000001</v>
      </c>
      <c r="CC599" s="4">
        <v>1.3276319919999999</v>
      </c>
      <c r="CD599" s="4">
        <v>1.5257962540000001</v>
      </c>
      <c r="CE599" s="4">
        <v>1.448992131</v>
      </c>
      <c r="CF599" s="4">
        <v>1.322542959</v>
      </c>
      <c r="CG599" s="4">
        <v>1.384539846</v>
      </c>
      <c r="CH599" s="4">
        <v>1.5764880670000001</v>
      </c>
      <c r="CI599" s="4">
        <v>1.444838037</v>
      </c>
      <c r="CJ599" s="4">
        <v>1.7031988769999999</v>
      </c>
      <c r="CK599" s="4">
        <v>1.449383643</v>
      </c>
      <c r="CL599" s="4">
        <v>1.5426598949999999</v>
      </c>
      <c r="CM599" s="4">
        <v>1.7723431300000001</v>
      </c>
      <c r="CN599" s="4">
        <v>1.3417078929999999</v>
      </c>
      <c r="CO599" s="4">
        <v>2.2804178789999998</v>
      </c>
      <c r="CP599" s="4">
        <v>1.3482194649999999</v>
      </c>
      <c r="CQ599" s="4">
        <v>1.4199539299999999</v>
      </c>
      <c r="CR599" s="4">
        <v>1.507828197</v>
      </c>
      <c r="CS599" s="4">
        <v>1.5313431040000001</v>
      </c>
      <c r="CT599" s="4">
        <v>1.7279685199999999</v>
      </c>
      <c r="CU599" s="4">
        <v>1.4948603979999999</v>
      </c>
      <c r="CV599" s="4">
        <v>1.618107915</v>
      </c>
      <c r="CW599" s="4">
        <v>1.5959466410000001</v>
      </c>
      <c r="CX599" s="4">
        <v>1.5585301119999999</v>
      </c>
      <c r="CY599" s="4">
        <v>1.737417234</v>
      </c>
      <c r="CZ599" s="4">
        <v>1.3655793860000001</v>
      </c>
      <c r="DA599" s="4">
        <v>1.409731589</v>
      </c>
      <c r="DB599" s="4">
        <v>1.5225203189428573</v>
      </c>
      <c r="DC599" s="4">
        <f t="shared" si="9"/>
        <v>2.8079608229029308E-2</v>
      </c>
      <c r="DD599" s="4">
        <v>0.176843023255814</v>
      </c>
    </row>
    <row r="600" spans="1:108" x14ac:dyDescent="0.2">
      <c r="A600" s="1" t="s">
        <v>696</v>
      </c>
      <c r="B600" s="4">
        <v>1.7748953279999999</v>
      </c>
      <c r="C600" s="4">
        <v>1.804618203</v>
      </c>
      <c r="D600" s="4">
        <v>1.4085869870000001</v>
      </c>
      <c r="E600" s="4">
        <v>1.65835361</v>
      </c>
      <c r="F600" s="4">
        <v>1.9181640719999999</v>
      </c>
      <c r="G600" s="4">
        <v>1.599749463</v>
      </c>
      <c r="H600" s="4">
        <v>1.6618204240000001</v>
      </c>
      <c r="I600" s="4">
        <v>1.8713726230000001</v>
      </c>
      <c r="J600" s="4">
        <v>1.5332719189999999</v>
      </c>
      <c r="K600" s="4">
        <v>1.5410707640000001</v>
      </c>
      <c r="L600" s="4">
        <v>1.7957193730000001</v>
      </c>
      <c r="M600" s="4">
        <v>1.621003975</v>
      </c>
      <c r="N600" s="4">
        <v>1.862729482</v>
      </c>
      <c r="O600" s="4">
        <v>1.6970508719999999</v>
      </c>
      <c r="P600" s="4">
        <v>1.7018719090000001</v>
      </c>
      <c r="Q600" s="4">
        <v>1.594636175</v>
      </c>
      <c r="R600" s="4">
        <v>1.680749327</v>
      </c>
      <c r="S600" s="4">
        <v>1.6581794439999999</v>
      </c>
      <c r="T600" s="4">
        <v>1.8316223650000001</v>
      </c>
      <c r="U600" s="4">
        <v>1.9222288519999999</v>
      </c>
      <c r="V600" s="4">
        <v>1.749814639</v>
      </c>
      <c r="W600" s="4">
        <v>1.7972435760000001</v>
      </c>
      <c r="X600" s="4">
        <v>1.7749866139999999</v>
      </c>
      <c r="Y600" s="4">
        <v>1.6362094519999999</v>
      </c>
      <c r="Z600" s="4">
        <v>1.9775263810000001</v>
      </c>
      <c r="AA600" s="4">
        <v>1.666727002</v>
      </c>
      <c r="AB600" s="4">
        <v>1.5534055440000001</v>
      </c>
      <c r="AC600" s="4">
        <v>1.771257013</v>
      </c>
      <c r="AD600" s="4">
        <v>1.9281131629999999</v>
      </c>
      <c r="AE600" s="4">
        <v>1.5255865710000001</v>
      </c>
      <c r="AF600" s="4">
        <v>1.7848964899999999</v>
      </c>
      <c r="AG600" s="4">
        <v>1.7561064150000001</v>
      </c>
      <c r="AH600" s="4">
        <v>2.0751707989999999</v>
      </c>
      <c r="AI600" s="4">
        <v>1.8407238399999999</v>
      </c>
      <c r="AJ600" s="4">
        <v>1.760514393</v>
      </c>
      <c r="AK600" s="4">
        <v>1.4904727600000001</v>
      </c>
      <c r="AL600" s="4">
        <v>1.5246609959999999</v>
      </c>
      <c r="AM600" s="4">
        <v>1.945008313</v>
      </c>
      <c r="AN600" s="4">
        <v>1.708879088</v>
      </c>
      <c r="AO600" s="4">
        <v>1.7329260529999999</v>
      </c>
      <c r="AP600" s="4">
        <v>1.58795986</v>
      </c>
      <c r="AQ600" s="4">
        <v>1.7239100469999999</v>
      </c>
      <c r="AR600" s="4">
        <v>1.7152117039999999</v>
      </c>
      <c r="AS600" s="4">
        <v>1.5850243820000001</v>
      </c>
      <c r="AT600" s="4">
        <v>1.4492644050000001</v>
      </c>
      <c r="AU600" s="4">
        <v>1.8057812660000001</v>
      </c>
      <c r="AV600" s="4">
        <v>1.7559460259999999</v>
      </c>
      <c r="AW600" s="4">
        <v>1.5094320130000001</v>
      </c>
      <c r="AX600" s="4">
        <v>1.8398629419999999</v>
      </c>
      <c r="AY600" s="4">
        <v>1.7787772580000001</v>
      </c>
      <c r="AZ600" s="4">
        <v>1.910450671</v>
      </c>
      <c r="BA600" s="4">
        <v>1.5741731859999999</v>
      </c>
      <c r="BB600" s="4">
        <v>1.92050809</v>
      </c>
      <c r="BC600" s="4">
        <v>1.644809068</v>
      </c>
      <c r="BD600" s="4">
        <v>2.0182358050000002</v>
      </c>
      <c r="BE600" s="4">
        <v>1.682539389</v>
      </c>
      <c r="BF600" s="4">
        <v>1.9905099369999999</v>
      </c>
      <c r="BG600" s="4">
        <v>1.9772867759999999</v>
      </c>
      <c r="BH600" s="4">
        <v>1.8235981130000001</v>
      </c>
      <c r="BI600" s="4">
        <v>1.6006147610000001</v>
      </c>
      <c r="BJ600" s="4">
        <v>1.8062478390000001</v>
      </c>
      <c r="BK600" s="4">
        <v>1.678351393</v>
      </c>
      <c r="BL600" s="4">
        <v>1.7090126409999999</v>
      </c>
      <c r="BM600" s="4">
        <v>1.73871306</v>
      </c>
      <c r="BN600" s="4">
        <v>1.7898876100000001</v>
      </c>
      <c r="BO600" s="4">
        <v>1.50173077</v>
      </c>
      <c r="BP600" s="4">
        <v>2.0044764380000002</v>
      </c>
      <c r="BQ600" s="4">
        <v>1.676867543</v>
      </c>
      <c r="BR600" s="4">
        <v>1.7949469140000001</v>
      </c>
      <c r="BS600" s="4">
        <v>2.0080022610000001</v>
      </c>
      <c r="BT600" s="4">
        <v>1.540127998</v>
      </c>
      <c r="BU600" s="4">
        <v>1.6307328910000001</v>
      </c>
      <c r="BV600" s="4">
        <v>1.389092899</v>
      </c>
      <c r="BW600" s="4">
        <v>1.8695198449999999</v>
      </c>
      <c r="BX600" s="4">
        <v>1.7545005499999999</v>
      </c>
      <c r="BY600" s="4">
        <v>1.683497837</v>
      </c>
      <c r="BZ600" s="4">
        <v>1.973309075</v>
      </c>
      <c r="CA600" s="4">
        <v>1.673748837</v>
      </c>
      <c r="CB600" s="4">
        <v>1.714112281</v>
      </c>
      <c r="CC600" s="4">
        <v>1.5977166140000001</v>
      </c>
      <c r="CD600" s="4">
        <v>1.7627881679999999</v>
      </c>
      <c r="CE600" s="4">
        <v>1.707863693</v>
      </c>
      <c r="CF600" s="4">
        <v>1.6061644020000001</v>
      </c>
      <c r="CG600" s="4">
        <v>1.6778861279999999</v>
      </c>
      <c r="CH600" s="4">
        <v>1.750784144</v>
      </c>
      <c r="CI600" s="4">
        <v>1.5815446289999999</v>
      </c>
      <c r="CJ600" s="4">
        <v>1.7865960869999999</v>
      </c>
      <c r="CK600" s="4">
        <v>1.4765394080000001</v>
      </c>
      <c r="CL600" s="4">
        <v>1.7677602619999999</v>
      </c>
      <c r="CM600" s="4">
        <v>1.8345038819999999</v>
      </c>
      <c r="CN600" s="4">
        <v>1.590629989</v>
      </c>
      <c r="CO600" s="4">
        <v>1.6247667370000001</v>
      </c>
      <c r="CP600" s="4">
        <v>1.5862157750000001</v>
      </c>
      <c r="CQ600" s="4">
        <v>1.813634867</v>
      </c>
      <c r="CR600" s="4">
        <v>1.731634289</v>
      </c>
      <c r="CS600" s="4">
        <v>1.597110993</v>
      </c>
      <c r="CT600" s="4">
        <v>1.810381045</v>
      </c>
      <c r="CU600" s="4">
        <v>1.7833472880000001</v>
      </c>
      <c r="CV600" s="4">
        <v>1.785429868</v>
      </c>
      <c r="CW600" s="4">
        <v>1.837525109</v>
      </c>
      <c r="CX600" s="4">
        <v>1.7061402919999999</v>
      </c>
      <c r="CY600" s="4">
        <v>1.5756344289999999</v>
      </c>
      <c r="CZ600" s="4">
        <v>1.6421940850000001</v>
      </c>
      <c r="DA600" s="4">
        <v>1.6096361100000001</v>
      </c>
      <c r="DB600" s="4">
        <v>1.7084675673238092</v>
      </c>
      <c r="DC600" s="4">
        <f t="shared" si="9"/>
        <v>2.0735592708587391E-2</v>
      </c>
      <c r="DD600" s="4">
        <v>0.126169064748201</v>
      </c>
    </row>
    <row r="601" spans="1:108" x14ac:dyDescent="0.2">
      <c r="A601" s="1" t="s">
        <v>697</v>
      </c>
      <c r="B601" s="4">
        <v>1.6393563120000001</v>
      </c>
      <c r="C601" s="4">
        <v>1.6604959989999999</v>
      </c>
      <c r="D601" s="4">
        <v>1.2785706219999999</v>
      </c>
      <c r="E601" s="4">
        <v>1.5399260159999999</v>
      </c>
      <c r="F601" s="4">
        <v>1.897346787</v>
      </c>
      <c r="G601" s="4">
        <v>1.4888345059999999</v>
      </c>
      <c r="H601" s="4">
        <v>1.522323205</v>
      </c>
      <c r="I601" s="4">
        <v>1.746610303</v>
      </c>
      <c r="J601" s="4">
        <v>1.5041776650000001</v>
      </c>
      <c r="K601" s="4">
        <v>1.475221535</v>
      </c>
      <c r="L601" s="4">
        <v>1.6463080969999999</v>
      </c>
      <c r="M601" s="4">
        <v>1.6483480619999999</v>
      </c>
      <c r="N601" s="4">
        <v>1.63464046</v>
      </c>
      <c r="O601" s="4">
        <v>1.5567408089999999</v>
      </c>
      <c r="P601" s="4">
        <v>1.7715175540000001</v>
      </c>
      <c r="Q601" s="4">
        <v>1.5153460320000001</v>
      </c>
      <c r="R601" s="4">
        <v>1.564635145</v>
      </c>
      <c r="S601" s="4">
        <v>1.678034091</v>
      </c>
      <c r="T601" s="4">
        <v>1.8448084149999999</v>
      </c>
      <c r="U601" s="4">
        <v>1.8297405980000001</v>
      </c>
      <c r="V601" s="4">
        <v>1.8025953669999999</v>
      </c>
      <c r="W601" s="4">
        <v>1.728761445</v>
      </c>
      <c r="X601" s="4">
        <v>1.7429542979999999</v>
      </c>
      <c r="Y601" s="4">
        <v>1.753147767</v>
      </c>
      <c r="Z601" s="4">
        <v>1.9627332580000001</v>
      </c>
      <c r="AA601" s="4">
        <v>1.9137058250000001</v>
      </c>
      <c r="AB601" s="4">
        <v>1.5779733890000001</v>
      </c>
      <c r="AC601" s="4">
        <v>1.8322328109999999</v>
      </c>
      <c r="AD601" s="4">
        <v>1.8343017420000001</v>
      </c>
      <c r="AE601" s="4">
        <v>1.5458762720000001</v>
      </c>
      <c r="AF601" s="4">
        <v>1.915783011</v>
      </c>
      <c r="AG601" s="4">
        <v>1.7882685389999999</v>
      </c>
      <c r="AH601" s="4">
        <v>1.858867963</v>
      </c>
      <c r="AI601" s="4">
        <v>1.853102754</v>
      </c>
      <c r="AJ601" s="4">
        <v>1.7156093969999999</v>
      </c>
      <c r="AK601" s="4">
        <v>1.6061447929999999</v>
      </c>
      <c r="AL601" s="4">
        <v>1.5306010809999999</v>
      </c>
      <c r="AM601" s="4">
        <v>1.7321708600000001</v>
      </c>
      <c r="AN601" s="4">
        <v>1.652366647</v>
      </c>
      <c r="AO601" s="4">
        <v>1.512307764</v>
      </c>
      <c r="AP601" s="4">
        <v>1.4126656900000001</v>
      </c>
      <c r="AQ601" s="4">
        <v>1.638468056</v>
      </c>
      <c r="AR601" s="4">
        <v>1.610528285</v>
      </c>
      <c r="AS601" s="4">
        <v>1.4933560260000001</v>
      </c>
      <c r="AT601" s="4">
        <v>1.4360334029999999</v>
      </c>
      <c r="AU601" s="4">
        <v>1.6772089020000001</v>
      </c>
      <c r="AV601" s="4">
        <v>1.553149608</v>
      </c>
      <c r="AW601" s="4">
        <v>1.305080866</v>
      </c>
      <c r="AX601" s="4">
        <v>1.73042359</v>
      </c>
      <c r="AY601" s="4">
        <v>1.729684786</v>
      </c>
      <c r="AZ601" s="4">
        <v>1.746054394</v>
      </c>
      <c r="BA601" s="4">
        <v>1.72702526</v>
      </c>
      <c r="BB601" s="4">
        <v>1.775687206</v>
      </c>
      <c r="BC601" s="4">
        <v>1.7936478709999999</v>
      </c>
      <c r="BD601" s="4">
        <v>1.785620556</v>
      </c>
      <c r="BE601" s="4">
        <v>1.890955301</v>
      </c>
      <c r="BF601" s="4">
        <v>1.9666751819999999</v>
      </c>
      <c r="BG601" s="4">
        <v>1.9234108130000001</v>
      </c>
      <c r="BH601" s="4">
        <v>1.9408520199999999</v>
      </c>
      <c r="BI601" s="4">
        <v>1.4698978890000001</v>
      </c>
      <c r="BJ601" s="4">
        <v>1.8734336069999999</v>
      </c>
      <c r="BK601" s="4">
        <v>1.714440264</v>
      </c>
      <c r="BL601" s="4">
        <v>1.6689892529999999</v>
      </c>
      <c r="BM601" s="4">
        <v>1.607620826</v>
      </c>
      <c r="BN601" s="4">
        <v>1.5828177750000001</v>
      </c>
      <c r="BO601" s="4">
        <v>1.3388282</v>
      </c>
      <c r="BP601" s="4">
        <v>1.8704463</v>
      </c>
      <c r="BQ601" s="4">
        <v>1.5657930440000001</v>
      </c>
      <c r="BR601" s="4">
        <v>1.6797767990000001</v>
      </c>
      <c r="BS601" s="4">
        <v>1.8225113630000001</v>
      </c>
      <c r="BT601" s="4">
        <v>1.3026447940000001</v>
      </c>
      <c r="BU601" s="4">
        <v>1.569122991</v>
      </c>
      <c r="BV601" s="4">
        <v>1.415654365</v>
      </c>
      <c r="BW601" s="4">
        <v>1.7956060490000001</v>
      </c>
      <c r="BX601" s="4">
        <v>1.5404221389999999</v>
      </c>
      <c r="BY601" s="4">
        <v>1.670959598</v>
      </c>
      <c r="BZ601" s="4">
        <v>1.587205231</v>
      </c>
      <c r="CA601" s="4">
        <v>1.438054298</v>
      </c>
      <c r="CB601" s="4">
        <v>1.5506736679999999</v>
      </c>
      <c r="CC601" s="4">
        <v>1.3972432319999999</v>
      </c>
      <c r="CD601" s="4">
        <v>1.582614073</v>
      </c>
      <c r="CE601" s="4">
        <v>1.3381261849999999</v>
      </c>
      <c r="CF601" s="4">
        <v>1.4294406529999999</v>
      </c>
      <c r="CG601" s="4">
        <v>1.6190089409999999</v>
      </c>
      <c r="CH601" s="4">
        <v>1.5492259500000001</v>
      </c>
      <c r="CI601" s="4">
        <v>1.5504004119999999</v>
      </c>
      <c r="CJ601" s="4">
        <v>1.6539793190000001</v>
      </c>
      <c r="CK601" s="4">
        <v>1.3834322160000001</v>
      </c>
      <c r="CL601" s="4">
        <v>1.63426911</v>
      </c>
      <c r="CM601" s="4">
        <v>1.6302142070000001</v>
      </c>
      <c r="CN601" s="4">
        <v>1.5168729990000001</v>
      </c>
      <c r="CO601" s="4">
        <v>1.2758648450000001</v>
      </c>
      <c r="CP601" s="4">
        <v>1.451654725</v>
      </c>
      <c r="CQ601" s="4">
        <v>1.6020127449999999</v>
      </c>
      <c r="CR601" s="4">
        <v>1.6594622510000001</v>
      </c>
      <c r="CS601" s="4">
        <v>1.4664039470000001</v>
      </c>
      <c r="CT601" s="4">
        <v>1.612170329</v>
      </c>
      <c r="CU601" s="4">
        <v>1.460755864</v>
      </c>
      <c r="CV601" s="4">
        <v>1.588965929</v>
      </c>
      <c r="CW601" s="4">
        <v>1.742674813</v>
      </c>
      <c r="CX601" s="4">
        <v>1.5920756170000001</v>
      </c>
      <c r="CY601" s="4">
        <v>1.501206048</v>
      </c>
      <c r="CZ601" s="4">
        <v>1.579192012</v>
      </c>
      <c r="DA601" s="4">
        <v>1.5059709779999999</v>
      </c>
      <c r="DB601" s="4">
        <v>1.6181437607523803</v>
      </c>
      <c r="DC601" s="4">
        <f t="shared" si="9"/>
        <v>2.6939868534207385E-2</v>
      </c>
      <c r="DD601" s="4">
        <v>5.2284645669291301E-2</v>
      </c>
    </row>
    <row r="602" spans="1:108" x14ac:dyDescent="0.2">
      <c r="A602" s="1" t="s">
        <v>698</v>
      </c>
      <c r="B602" s="4">
        <v>2.2019802290000001</v>
      </c>
      <c r="C602" s="4">
        <v>2.5946013649999999</v>
      </c>
      <c r="D602" s="4">
        <v>2.311954364</v>
      </c>
      <c r="E602" s="4">
        <v>2.2603761069999999</v>
      </c>
      <c r="F602" s="4">
        <v>2.6820303010000002</v>
      </c>
      <c r="G602" s="4">
        <v>1.828606374</v>
      </c>
      <c r="H602" s="4">
        <v>2.574921335</v>
      </c>
      <c r="I602" s="4">
        <v>1.9551167110000001</v>
      </c>
      <c r="J602" s="4">
        <v>1.9566696029999999</v>
      </c>
      <c r="K602" s="4">
        <v>2.1436622440000002</v>
      </c>
      <c r="L602" s="4">
        <v>2.1089189419999999</v>
      </c>
      <c r="M602" s="4">
        <v>2.3434176400000002</v>
      </c>
      <c r="N602" s="4">
        <v>2.4614325969999999</v>
      </c>
      <c r="O602" s="4">
        <v>2.5185533659999999</v>
      </c>
      <c r="P602" s="4">
        <v>2.095193241</v>
      </c>
      <c r="Q602" s="4">
        <v>2.0812105710000002</v>
      </c>
      <c r="R602" s="4">
        <v>1.8026927690000001</v>
      </c>
      <c r="S602" s="4">
        <v>1.8981643560000001</v>
      </c>
      <c r="T602" s="4">
        <v>2.2952130209999999</v>
      </c>
      <c r="U602" s="4">
        <v>1.8650897289999999</v>
      </c>
      <c r="V602" s="4">
        <v>1.8557101840000001</v>
      </c>
      <c r="W602" s="4">
        <v>2.3720231690000002</v>
      </c>
      <c r="X602" s="4">
        <v>2.5255724719999999</v>
      </c>
      <c r="Y602" s="4">
        <v>2.1472467169999998</v>
      </c>
      <c r="Z602" s="4">
        <v>2.5835283160000002</v>
      </c>
      <c r="AA602" s="4">
        <v>1.8839702220000001</v>
      </c>
      <c r="AB602" s="4">
        <v>2.11580455</v>
      </c>
      <c r="AC602" s="4">
        <v>2.2619115949999999</v>
      </c>
      <c r="AD602" s="4">
        <v>2.2094015890000001</v>
      </c>
      <c r="AE602" s="4">
        <v>1.9968589800000001</v>
      </c>
      <c r="AF602" s="4">
        <v>2.1325585139999998</v>
      </c>
      <c r="AG602" s="4">
        <v>1.9461254269999999</v>
      </c>
      <c r="AH602" s="4">
        <v>2.336052681</v>
      </c>
      <c r="AI602" s="4">
        <v>2.0563762300000001</v>
      </c>
      <c r="AJ602" s="4">
        <v>2.1450837850000002</v>
      </c>
      <c r="AK602" s="4">
        <v>1.8591318489999999</v>
      </c>
      <c r="AL602" s="4">
        <v>1.9363990200000001</v>
      </c>
      <c r="AM602" s="4">
        <v>2.6062841799999998</v>
      </c>
      <c r="AN602" s="4">
        <v>2.1165844890000001</v>
      </c>
      <c r="AO602" s="4">
        <v>2.3926495650000001</v>
      </c>
      <c r="AP602" s="4">
        <v>1.850325947</v>
      </c>
      <c r="AQ602" s="4">
        <v>1.709942064</v>
      </c>
      <c r="AR602" s="4">
        <v>2.2997934230000001</v>
      </c>
      <c r="AS602" s="4">
        <v>1.7659326740000001</v>
      </c>
      <c r="AT602" s="4">
        <v>2.1351850219999999</v>
      </c>
      <c r="AU602" s="4">
        <v>1.7869603199999999</v>
      </c>
      <c r="AV602" s="4">
        <v>2.97274152</v>
      </c>
      <c r="AW602" s="4">
        <v>1.9553745840000001</v>
      </c>
      <c r="AX602" s="4">
        <v>1.865606477</v>
      </c>
      <c r="AY602" s="4">
        <v>2.3802166310000001</v>
      </c>
      <c r="AZ602" s="4">
        <v>1.5245259499999999</v>
      </c>
      <c r="BA602" s="4">
        <v>1.9832810830000001</v>
      </c>
      <c r="BB602" s="4">
        <v>1.6930240320000001</v>
      </c>
      <c r="BC602" s="4">
        <v>1.835910749</v>
      </c>
      <c r="BD602" s="4">
        <v>2.8762008940000001</v>
      </c>
      <c r="BE602" s="4">
        <v>2.1839861630000001</v>
      </c>
      <c r="BF602" s="4">
        <v>2.7372700430000001</v>
      </c>
      <c r="BG602" s="4">
        <v>2.365202933</v>
      </c>
      <c r="BH602" s="4">
        <v>1.8821615860000001</v>
      </c>
      <c r="BI602" s="4">
        <v>3.1317026440000002</v>
      </c>
      <c r="BJ602" s="4">
        <v>2.1819552830000002</v>
      </c>
      <c r="BK602" s="4">
        <v>2.4821661220000002</v>
      </c>
      <c r="BL602" s="4">
        <v>1.5965383</v>
      </c>
      <c r="BM602" s="4">
        <v>2.2137561020000001</v>
      </c>
      <c r="BN602" s="4">
        <v>2.3073132439999999</v>
      </c>
      <c r="BO602" s="4">
        <v>1.885295301</v>
      </c>
      <c r="BP602" s="4">
        <v>2.38421123</v>
      </c>
      <c r="BQ602" s="4">
        <v>1.5511920880000001</v>
      </c>
      <c r="BR602" s="4">
        <v>2.2438171499999999</v>
      </c>
      <c r="BS602" s="4">
        <v>2.0982623939999998</v>
      </c>
      <c r="BT602" s="4">
        <v>2.0704625050000001</v>
      </c>
      <c r="BU602" s="4">
        <v>2.4935882559999998</v>
      </c>
      <c r="BV602" s="4">
        <v>2.202646251</v>
      </c>
      <c r="BW602" s="4">
        <v>2.0233251590000001</v>
      </c>
      <c r="BX602" s="4">
        <v>2.2202208360000002</v>
      </c>
      <c r="BY602" s="4">
        <v>2.5397270930000002</v>
      </c>
      <c r="BZ602" s="4">
        <v>3.0430402430000001</v>
      </c>
      <c r="CA602" s="4">
        <v>2.7361580660000002</v>
      </c>
      <c r="CB602" s="4">
        <v>1.7111166280000001</v>
      </c>
      <c r="CC602" s="4">
        <v>2.154173009</v>
      </c>
      <c r="CD602" s="4">
        <v>2.2410985810000001</v>
      </c>
      <c r="CE602" s="4">
        <v>1.8568196269999999</v>
      </c>
      <c r="CF602" s="4">
        <v>2.2293668960000002</v>
      </c>
      <c r="CG602" s="4">
        <v>2.0675815709999998</v>
      </c>
      <c r="CH602" s="4">
        <v>2.779215378</v>
      </c>
      <c r="CI602" s="4">
        <v>1.78374287</v>
      </c>
      <c r="CJ602" s="4">
        <v>3.31813672</v>
      </c>
      <c r="CK602" s="4">
        <v>1.715845566</v>
      </c>
      <c r="CL602" s="4">
        <v>2.1524769269999999</v>
      </c>
      <c r="CM602" s="4">
        <v>2.839159167</v>
      </c>
      <c r="CN602" s="4">
        <v>1.9502616880000001</v>
      </c>
      <c r="CO602" s="4">
        <v>2.0021024199999999</v>
      </c>
      <c r="CP602" s="4">
        <v>2.1025053169999999</v>
      </c>
      <c r="CQ602" s="4">
        <v>1.9688701559999999</v>
      </c>
      <c r="CR602" s="4">
        <v>2.0861444589999998</v>
      </c>
      <c r="CS602" s="4">
        <v>2.315337811</v>
      </c>
      <c r="CT602" s="4">
        <v>2.4301380090000002</v>
      </c>
      <c r="CU602" s="4">
        <v>2.258936598</v>
      </c>
      <c r="CV602" s="4">
        <v>2.286097619</v>
      </c>
      <c r="CW602" s="4">
        <v>2.3609350359999999</v>
      </c>
      <c r="CX602" s="4">
        <v>2.3268293469999999</v>
      </c>
      <c r="CY602" s="4">
        <v>2.4774376170000001</v>
      </c>
      <c r="CZ602" s="4">
        <v>2.0063247249999998</v>
      </c>
      <c r="DA602" s="4">
        <v>1.8441500500000001</v>
      </c>
      <c r="DB602" s="4">
        <v>2.1717463133142858</v>
      </c>
      <c r="DC602" s="4">
        <f t="shared" si="9"/>
        <v>0.11861383814199725</v>
      </c>
      <c r="DD602" s="4">
        <v>9.9024157303370802E-2</v>
      </c>
    </row>
    <row r="603" spans="1:108" x14ac:dyDescent="0.2">
      <c r="A603" s="1" t="s">
        <v>699</v>
      </c>
      <c r="B603" s="4">
        <v>1.905685812</v>
      </c>
      <c r="C603" s="4">
        <v>2.2270094889999998</v>
      </c>
      <c r="D603" s="4">
        <v>1.479942686</v>
      </c>
      <c r="E603" s="4">
        <v>1.6918824889999999</v>
      </c>
      <c r="F603" s="4">
        <v>1.762111333</v>
      </c>
      <c r="G603" s="4">
        <v>1.6665412589999999</v>
      </c>
      <c r="H603" s="4">
        <v>1.588334183</v>
      </c>
      <c r="I603" s="4">
        <v>1.9404929099999999</v>
      </c>
      <c r="J603" s="4">
        <v>1.6092092220000001</v>
      </c>
      <c r="K603" s="4">
        <v>1.7676168160000001</v>
      </c>
      <c r="L603" s="4">
        <v>1.852836902</v>
      </c>
      <c r="M603" s="4">
        <v>1.702774671</v>
      </c>
      <c r="N603" s="4">
        <v>2.0803462050000001</v>
      </c>
      <c r="O603" s="4">
        <v>1.7871098519999999</v>
      </c>
      <c r="P603" s="4">
        <v>1.8311327690000001</v>
      </c>
      <c r="Q603" s="4">
        <v>1.63976962</v>
      </c>
      <c r="R603" s="4">
        <v>1.5215704750000001</v>
      </c>
      <c r="S603" s="4">
        <v>1.5811291240000001</v>
      </c>
      <c r="T603" s="4">
        <v>1.9599326720000001</v>
      </c>
      <c r="U603" s="4">
        <v>1.9728958029999999</v>
      </c>
      <c r="V603" s="4">
        <v>2.0147893950000002</v>
      </c>
      <c r="W603" s="4">
        <v>1.8824470200000001</v>
      </c>
      <c r="X603" s="4">
        <v>1.8859381959999999</v>
      </c>
      <c r="Y603" s="4">
        <v>1.658673388</v>
      </c>
      <c r="Z603" s="4">
        <v>1.954245572</v>
      </c>
      <c r="AA603" s="4">
        <v>1.8147082830000001</v>
      </c>
      <c r="AB603" s="4">
        <v>1.629136398</v>
      </c>
      <c r="AC603" s="4">
        <v>1.894364462</v>
      </c>
      <c r="AD603" s="4">
        <v>1.8934710939999999</v>
      </c>
      <c r="AE603" s="4">
        <v>1.636748949</v>
      </c>
      <c r="AF603" s="4">
        <v>1.9875097820000001</v>
      </c>
      <c r="AG603" s="4">
        <v>2.0281280709999998</v>
      </c>
      <c r="AH603" s="4">
        <v>2.1368426409999999</v>
      </c>
      <c r="AI603" s="4">
        <v>1.998782412</v>
      </c>
      <c r="AJ603" s="4">
        <v>1.6548142269999999</v>
      </c>
      <c r="AK603" s="4">
        <v>1.5833999249999999</v>
      </c>
      <c r="AL603" s="4">
        <v>1.6698145120000001</v>
      </c>
      <c r="AM603" s="4">
        <v>1.5747194330000001</v>
      </c>
      <c r="AN603" s="4">
        <v>1.8791460740000001</v>
      </c>
      <c r="AO603" s="4">
        <v>1.641947931</v>
      </c>
      <c r="AP603" s="4">
        <v>1.5441391229999999</v>
      </c>
      <c r="AQ603" s="4">
        <v>1.771551002</v>
      </c>
      <c r="AR603" s="4">
        <v>1.6032946850000001</v>
      </c>
      <c r="AS603" s="4">
        <v>1.4768905720000001</v>
      </c>
      <c r="AT603" s="4">
        <v>1.6445965840000001</v>
      </c>
      <c r="AU603" s="4">
        <v>1.816401116</v>
      </c>
      <c r="AV603" s="4">
        <v>1.9582666820000001</v>
      </c>
      <c r="AW603" s="4">
        <v>1.808528519</v>
      </c>
      <c r="AX603" s="4">
        <v>2.1204132100000002</v>
      </c>
      <c r="AY603" s="4">
        <v>1.6902849369999999</v>
      </c>
      <c r="AZ603" s="4">
        <v>1.7031707730000001</v>
      </c>
      <c r="BA603" s="4">
        <v>1.9656692069999999</v>
      </c>
      <c r="BB603" s="4">
        <v>1.8981373189999999</v>
      </c>
      <c r="BC603" s="4">
        <v>1.6846957149999999</v>
      </c>
      <c r="BD603" s="4">
        <v>1.87179078</v>
      </c>
      <c r="BE603" s="4">
        <v>1.880482722</v>
      </c>
      <c r="BF603" s="4">
        <v>1.8766047349999999</v>
      </c>
      <c r="BG603" s="4">
        <v>1.8167623690000001</v>
      </c>
      <c r="BH603" s="4">
        <v>1.855248169</v>
      </c>
      <c r="BI603" s="4">
        <v>1.625884358</v>
      </c>
      <c r="BJ603" s="4">
        <v>1.949762687</v>
      </c>
      <c r="BK603" s="4">
        <v>1.6167835699999999</v>
      </c>
      <c r="BL603" s="4">
        <v>1.6603053270000001</v>
      </c>
      <c r="BM603" s="4">
        <v>1.6528446379999999</v>
      </c>
      <c r="BN603" s="4">
        <v>1.5762211230000001</v>
      </c>
      <c r="BO603" s="4">
        <v>1.7909351549999999</v>
      </c>
      <c r="BP603" s="4">
        <v>1.9490699330000001</v>
      </c>
      <c r="BQ603" s="4">
        <v>1.54317496</v>
      </c>
      <c r="BR603" s="4">
        <v>1.847106125</v>
      </c>
      <c r="BS603" s="4">
        <v>2.0642028369999998</v>
      </c>
      <c r="BT603" s="4">
        <v>1.4811767490000001</v>
      </c>
      <c r="BU603" s="4">
        <v>1.6303999659999999</v>
      </c>
      <c r="BV603" s="4">
        <v>1.6803555720000001</v>
      </c>
      <c r="BW603" s="4">
        <v>1.8555438369999999</v>
      </c>
      <c r="BX603" s="4">
        <v>1.766643572</v>
      </c>
      <c r="BY603" s="4">
        <v>1.691617374</v>
      </c>
      <c r="BZ603" s="4">
        <v>2.0531466279999999</v>
      </c>
      <c r="CA603" s="4">
        <v>1.872958487</v>
      </c>
      <c r="CB603" s="4">
        <v>1.6569308780000001</v>
      </c>
      <c r="CC603" s="4">
        <v>1.5680271100000001</v>
      </c>
      <c r="CD603" s="4">
        <v>1.9076430150000001</v>
      </c>
      <c r="CE603" s="4">
        <v>1.7388373619999999</v>
      </c>
      <c r="CF603" s="4">
        <v>1.561298764</v>
      </c>
      <c r="CG603" s="4">
        <v>1.7440122840000001</v>
      </c>
      <c r="CH603" s="4">
        <v>1.76581159</v>
      </c>
      <c r="CI603" s="4">
        <v>1.8118360250000001</v>
      </c>
      <c r="CJ603" s="4">
        <v>1.757102706</v>
      </c>
      <c r="CK603" s="4">
        <v>1.4494676099999999</v>
      </c>
      <c r="CL603" s="4">
        <v>1.92255464</v>
      </c>
      <c r="CM603" s="4">
        <v>1.950284151</v>
      </c>
      <c r="CN603" s="4">
        <v>1.8056877060000001</v>
      </c>
      <c r="CO603" s="4">
        <v>1.521895435</v>
      </c>
      <c r="CP603" s="4">
        <v>1.5555385859999999</v>
      </c>
      <c r="CQ603" s="4">
        <v>1.762824884</v>
      </c>
      <c r="CR603" s="4">
        <v>1.7597347329999999</v>
      </c>
      <c r="CS603" s="4">
        <v>1.6041438690000001</v>
      </c>
      <c r="CT603" s="4">
        <v>1.870411104</v>
      </c>
      <c r="CU603" s="4">
        <v>1.7188618069999999</v>
      </c>
      <c r="CV603" s="4">
        <v>1.61611924</v>
      </c>
      <c r="CW603" s="4">
        <v>1.84657498</v>
      </c>
      <c r="CX603" s="4">
        <v>1.7194129789999999</v>
      </c>
      <c r="CY603" s="4">
        <v>1.8259274160000001</v>
      </c>
      <c r="CZ603" s="4">
        <v>1.6009215560000001</v>
      </c>
      <c r="DA603" s="4">
        <v>1.660564358</v>
      </c>
      <c r="DB603" s="4">
        <v>1.7526712304666663</v>
      </c>
      <c r="DC603" s="4">
        <f t="shared" si="9"/>
        <v>2.7579457189606266E-2</v>
      </c>
      <c r="DD603" s="4">
        <v>2.91237113402062E-2</v>
      </c>
    </row>
    <row r="604" spans="1:108" x14ac:dyDescent="0.2">
      <c r="A604" s="1" t="s">
        <v>700</v>
      </c>
      <c r="B604" s="4">
        <v>1.709589662</v>
      </c>
      <c r="C604" s="4">
        <v>1.804510455</v>
      </c>
      <c r="D604" s="4">
        <v>1.523313782</v>
      </c>
      <c r="E604" s="4">
        <v>1.841777808</v>
      </c>
      <c r="F604" s="4">
        <v>1.9629680389999999</v>
      </c>
      <c r="G604" s="4">
        <v>1.5966047029999999</v>
      </c>
      <c r="H604" s="4">
        <v>1.6014016310000001</v>
      </c>
      <c r="I604" s="4">
        <v>1.7750346269999999</v>
      </c>
      <c r="J604" s="4">
        <v>1.652269159</v>
      </c>
      <c r="K604" s="4">
        <v>1.7728345969999999</v>
      </c>
      <c r="L604" s="4">
        <v>1.7912903579999999</v>
      </c>
      <c r="M604" s="4">
        <v>1.559353008</v>
      </c>
      <c r="N604" s="4">
        <v>1.824666245</v>
      </c>
      <c r="O604" s="4">
        <v>1.698886559</v>
      </c>
      <c r="P604" s="4">
        <v>1.7904126300000001</v>
      </c>
      <c r="Q604" s="4">
        <v>1.68727655</v>
      </c>
      <c r="R604" s="4">
        <v>1.6058370500000001</v>
      </c>
      <c r="S604" s="4">
        <v>1.7033426009999999</v>
      </c>
      <c r="T604" s="4">
        <v>1.771764194</v>
      </c>
      <c r="U604" s="4">
        <v>1.964872516</v>
      </c>
      <c r="V604" s="4">
        <v>1.8172650560000001</v>
      </c>
      <c r="W604" s="4">
        <v>1.977711424</v>
      </c>
      <c r="X604" s="4">
        <v>1.743187</v>
      </c>
      <c r="Y604" s="4">
        <v>1.8866693859999999</v>
      </c>
      <c r="Z604" s="4">
        <v>2.1920113099999998</v>
      </c>
      <c r="AA604" s="4">
        <v>1.7777709589999999</v>
      </c>
      <c r="AB604" s="4">
        <v>1.647247895</v>
      </c>
      <c r="AC604" s="4">
        <v>1.778541564</v>
      </c>
      <c r="AD604" s="4">
        <v>1.8550325519999999</v>
      </c>
      <c r="AE604" s="4">
        <v>1.483781472</v>
      </c>
      <c r="AF604" s="4">
        <v>1.822479722</v>
      </c>
      <c r="AG604" s="4">
        <v>1.800722014</v>
      </c>
      <c r="AH604" s="4">
        <v>1.984770047</v>
      </c>
      <c r="AI604" s="4">
        <v>1.795188003</v>
      </c>
      <c r="AJ604" s="4">
        <v>1.8624087439999999</v>
      </c>
      <c r="AK604" s="4">
        <v>1.69070812</v>
      </c>
      <c r="AL604" s="4">
        <v>1.659206765</v>
      </c>
      <c r="AM604" s="4">
        <v>1.847947204</v>
      </c>
      <c r="AN604" s="4">
        <v>1.727931799</v>
      </c>
      <c r="AO604" s="4">
        <v>1.8016781930000001</v>
      </c>
      <c r="AP604" s="4">
        <v>1.722716506</v>
      </c>
      <c r="AQ604" s="4">
        <v>1.698123252</v>
      </c>
      <c r="AR604" s="4">
        <v>1.789438745</v>
      </c>
      <c r="AS604" s="4">
        <v>1.610570657</v>
      </c>
      <c r="AT604" s="4">
        <v>1.6223325879999999</v>
      </c>
      <c r="AU604" s="4">
        <v>1.80092904</v>
      </c>
      <c r="AV604" s="4">
        <v>1.7711590559999999</v>
      </c>
      <c r="AW604" s="4">
        <v>1.6567622310000001</v>
      </c>
      <c r="AX604" s="4">
        <v>1.867865594</v>
      </c>
      <c r="AY604" s="4">
        <v>1.734752023</v>
      </c>
      <c r="AZ604" s="4">
        <v>1.8368274659999999</v>
      </c>
      <c r="BA604" s="4">
        <v>1.8190476849999999</v>
      </c>
      <c r="BB604" s="4">
        <v>1.7876201540000001</v>
      </c>
      <c r="BC604" s="4">
        <v>1.6908126510000001</v>
      </c>
      <c r="BD604" s="4">
        <v>2.0078064840000001</v>
      </c>
      <c r="BE604" s="4">
        <v>1.8156870629999999</v>
      </c>
      <c r="BF604" s="4">
        <v>2.10334507</v>
      </c>
      <c r="BG604" s="4">
        <v>2.0549904589999999</v>
      </c>
      <c r="BH604" s="4">
        <v>1.807973397</v>
      </c>
      <c r="BI604" s="4">
        <v>1.740827562</v>
      </c>
      <c r="BJ604" s="4">
        <v>2.0643947050000002</v>
      </c>
      <c r="BK604" s="4">
        <v>1.8141608039999999</v>
      </c>
      <c r="BL604" s="4">
        <v>1.794609941</v>
      </c>
      <c r="BM604" s="4">
        <v>1.6712874369999999</v>
      </c>
      <c r="BN604" s="4">
        <v>1.691886268</v>
      </c>
      <c r="BO604" s="4">
        <v>1.509648831</v>
      </c>
      <c r="BP604" s="4">
        <v>1.9884179099999999</v>
      </c>
      <c r="BQ604" s="4">
        <v>1.6338946240000001</v>
      </c>
      <c r="BR604" s="4">
        <v>1.918204579</v>
      </c>
      <c r="BS604" s="4">
        <v>2.0513656899999999</v>
      </c>
      <c r="BT604" s="4">
        <v>1.5322928</v>
      </c>
      <c r="BU604" s="4">
        <v>1.6336259719999999</v>
      </c>
      <c r="BV604" s="4">
        <v>1.5634708669999999</v>
      </c>
      <c r="BW604" s="4">
        <v>1.916132661</v>
      </c>
      <c r="BX604" s="4">
        <v>1.753830435</v>
      </c>
      <c r="BY604" s="4">
        <v>1.6827418759999999</v>
      </c>
      <c r="BZ604" s="4">
        <v>1.9529279390000001</v>
      </c>
      <c r="CA604" s="4">
        <v>1.7753632960000001</v>
      </c>
      <c r="CB604" s="4">
        <v>1.7008418860000001</v>
      </c>
      <c r="CC604" s="4">
        <v>1.65680921</v>
      </c>
      <c r="CD604" s="4">
        <v>1.8223475259999999</v>
      </c>
      <c r="CE604" s="4">
        <v>1.6850342060000001</v>
      </c>
      <c r="CF604" s="4">
        <v>1.878469368</v>
      </c>
      <c r="CG604" s="4">
        <v>1.6367279020000001</v>
      </c>
      <c r="CH604" s="4">
        <v>1.740749213</v>
      </c>
      <c r="CI604" s="4">
        <v>1.754883424</v>
      </c>
      <c r="CJ604" s="4">
        <v>1.78404637</v>
      </c>
      <c r="CK604" s="4">
        <v>1.596300013</v>
      </c>
      <c r="CL604" s="4">
        <v>1.792770239</v>
      </c>
      <c r="CM604" s="4">
        <v>2.027269859</v>
      </c>
      <c r="CN604" s="4">
        <v>1.776381386</v>
      </c>
      <c r="CO604" s="4">
        <v>1.5311366879999999</v>
      </c>
      <c r="CP604" s="4">
        <v>1.6409600719999999</v>
      </c>
      <c r="CQ604" s="4">
        <v>1.6960993200000001</v>
      </c>
      <c r="CR604" s="4">
        <v>1.7317995770000001</v>
      </c>
      <c r="CS604" s="4">
        <v>1.7895004329999999</v>
      </c>
      <c r="CT604" s="4">
        <v>1.9484867850000001</v>
      </c>
      <c r="CU604" s="4">
        <v>1.7650685349999999</v>
      </c>
      <c r="CV604" s="4">
        <v>1.741736277</v>
      </c>
      <c r="CW604" s="4">
        <v>1.864208028</v>
      </c>
      <c r="CX604" s="4">
        <v>1.946270535</v>
      </c>
      <c r="CY604" s="4">
        <v>1.8657283520000001</v>
      </c>
      <c r="CZ604" s="4">
        <v>1.6211615800000001</v>
      </c>
      <c r="DA604" s="4">
        <v>1.60283854</v>
      </c>
      <c r="DB604" s="4">
        <v>1.7562429944380951</v>
      </c>
      <c r="DC604" s="4">
        <f t="shared" si="9"/>
        <v>1.9158872193929598E-2</v>
      </c>
      <c r="DD604" s="4">
        <v>8.8485346534653495E-2</v>
      </c>
    </row>
    <row r="605" spans="1:108" x14ac:dyDescent="0.2">
      <c r="A605" s="1" t="s">
        <v>701</v>
      </c>
      <c r="B605" s="4">
        <v>619.83218179999994</v>
      </c>
      <c r="C605" s="4">
        <v>581.10551469999996</v>
      </c>
      <c r="D605" s="4">
        <v>503.35161959999999</v>
      </c>
      <c r="E605" s="4">
        <v>524.59251170000005</v>
      </c>
      <c r="F605" s="4">
        <v>630.02627429999995</v>
      </c>
      <c r="G605" s="4">
        <v>514.91276230000005</v>
      </c>
      <c r="H605" s="4">
        <v>564.09769119999999</v>
      </c>
      <c r="I605" s="4">
        <v>510.5249273</v>
      </c>
      <c r="J605" s="4">
        <v>591.11119610000003</v>
      </c>
      <c r="K605" s="4">
        <v>548.34100079999996</v>
      </c>
      <c r="L605" s="4">
        <v>477.84113919999999</v>
      </c>
      <c r="M605" s="4">
        <v>350.80520589999998</v>
      </c>
      <c r="N605" s="4">
        <v>620.22660459999997</v>
      </c>
      <c r="O605" s="4">
        <v>485.2645498</v>
      </c>
      <c r="P605" s="4">
        <v>292.603251</v>
      </c>
      <c r="Q605" s="4">
        <v>589.65130060000001</v>
      </c>
      <c r="R605" s="4">
        <v>643.29910859999995</v>
      </c>
      <c r="S605" s="4">
        <v>494.85707100000002</v>
      </c>
      <c r="T605" s="4">
        <v>405.50735400000002</v>
      </c>
      <c r="U605" s="4">
        <v>582.0956913</v>
      </c>
      <c r="V605" s="4">
        <v>541.23892060000003</v>
      </c>
      <c r="W605" s="4">
        <v>620.03786160000004</v>
      </c>
      <c r="X605" s="4">
        <v>518.17694089999998</v>
      </c>
      <c r="Y605" s="4">
        <v>515.43011420000005</v>
      </c>
      <c r="Z605" s="4">
        <v>396.94819480000001</v>
      </c>
      <c r="AA605" s="4">
        <v>436.9429925</v>
      </c>
      <c r="AB605" s="4">
        <v>524.82453799999996</v>
      </c>
      <c r="AC605" s="4">
        <v>591.85757799999999</v>
      </c>
      <c r="AD605" s="4">
        <v>497.59104509999997</v>
      </c>
      <c r="AE605" s="4">
        <v>313.92840319999999</v>
      </c>
      <c r="AF605" s="4">
        <v>617.23940000000005</v>
      </c>
      <c r="AG605" s="4">
        <v>596.00763129999996</v>
      </c>
      <c r="AH605" s="4">
        <v>433.43231420000001</v>
      </c>
      <c r="AI605" s="4">
        <v>588.85634670000002</v>
      </c>
      <c r="AJ605" s="4">
        <v>678.3435988</v>
      </c>
      <c r="AK605" s="4">
        <v>522.86237540000002</v>
      </c>
      <c r="AL605" s="4">
        <v>682.49426789999995</v>
      </c>
      <c r="AM605" s="4">
        <v>482.2069735</v>
      </c>
      <c r="AN605" s="4">
        <v>418.80609010000001</v>
      </c>
      <c r="AO605" s="4">
        <v>599.40773009999998</v>
      </c>
      <c r="AP605" s="4">
        <v>628.43374080000001</v>
      </c>
      <c r="AQ605" s="4">
        <v>426.92372490000002</v>
      </c>
      <c r="AR605" s="4">
        <v>350.25299869999998</v>
      </c>
      <c r="AS605" s="4">
        <v>489.37290760000002</v>
      </c>
      <c r="AT605" s="4">
        <v>535.16348830000004</v>
      </c>
      <c r="AU605" s="4">
        <v>346.48561530000001</v>
      </c>
      <c r="AV605" s="4">
        <v>651.22419330000002</v>
      </c>
      <c r="AW605" s="4">
        <v>328.20037930000001</v>
      </c>
      <c r="AX605" s="4">
        <v>605.58099330000005</v>
      </c>
      <c r="AY605" s="4">
        <v>426.98450589999999</v>
      </c>
      <c r="AZ605" s="4">
        <v>562.06890050000004</v>
      </c>
      <c r="BA605" s="4">
        <v>514.48870429999999</v>
      </c>
      <c r="BB605" s="4">
        <v>617.36099909999996</v>
      </c>
      <c r="BC605" s="4">
        <v>394.36025009999997</v>
      </c>
      <c r="BD605" s="4">
        <v>673.05354190000003</v>
      </c>
      <c r="BE605" s="4">
        <v>550.2636698</v>
      </c>
      <c r="BF605" s="4">
        <v>353.95188419999999</v>
      </c>
      <c r="BG605" s="4">
        <v>673.33145079999997</v>
      </c>
      <c r="BH605" s="4">
        <v>394.28038659999999</v>
      </c>
      <c r="BI605" s="4">
        <v>690.10373489999995</v>
      </c>
      <c r="BJ605" s="4">
        <v>729.82330039999999</v>
      </c>
      <c r="BK605" s="4">
        <v>602.51441820000002</v>
      </c>
      <c r="BL605" s="4">
        <v>650.6338667</v>
      </c>
      <c r="BM605" s="4">
        <v>548.73297239999999</v>
      </c>
      <c r="BN605" s="4">
        <v>556.37378750000005</v>
      </c>
      <c r="BO605" s="4">
        <v>364.73349930000001</v>
      </c>
      <c r="BP605" s="4">
        <v>345.60882229999999</v>
      </c>
      <c r="BQ605" s="4">
        <v>572.83636980000006</v>
      </c>
      <c r="BR605" s="4">
        <v>388.19739939999999</v>
      </c>
      <c r="BS605" s="4">
        <v>635.47922370000003</v>
      </c>
      <c r="BT605" s="4">
        <v>467.41818439999997</v>
      </c>
      <c r="BU605" s="4">
        <v>547.86013290000005</v>
      </c>
      <c r="BV605" s="4">
        <v>419.23544010000001</v>
      </c>
      <c r="BW605" s="4">
        <v>686.51088159999995</v>
      </c>
      <c r="BX605" s="4">
        <v>734.14991710000004</v>
      </c>
      <c r="BY605" s="4">
        <v>644.3961865</v>
      </c>
      <c r="BZ605" s="4">
        <v>493.4622956</v>
      </c>
      <c r="CA605" s="4">
        <v>397.65781090000002</v>
      </c>
      <c r="CB605" s="4">
        <v>638.50512209999999</v>
      </c>
      <c r="CC605" s="4">
        <v>510.49807870000001</v>
      </c>
      <c r="CD605" s="4">
        <v>736.6949601</v>
      </c>
      <c r="CE605" s="4">
        <v>544.61523060000002</v>
      </c>
      <c r="CF605" s="4">
        <v>517.87981500000001</v>
      </c>
      <c r="CG605" s="4">
        <v>389.60593319999998</v>
      </c>
      <c r="CH605" s="4">
        <v>438.05528290000001</v>
      </c>
      <c r="CI605" s="4">
        <v>648.92687260000002</v>
      </c>
      <c r="CJ605" s="4">
        <v>528.93041659999994</v>
      </c>
      <c r="CK605" s="4">
        <v>588.29047160000005</v>
      </c>
      <c r="CL605" s="4">
        <v>516.15695210000001</v>
      </c>
      <c r="CM605" s="4">
        <v>758.11267380000004</v>
      </c>
      <c r="CN605" s="4">
        <v>585.69513500000005</v>
      </c>
      <c r="CO605" s="4">
        <v>451.78966589999999</v>
      </c>
      <c r="CP605" s="4">
        <v>526.82262879999996</v>
      </c>
      <c r="CQ605" s="4">
        <v>689.45609809999996</v>
      </c>
      <c r="CR605" s="4">
        <v>505.26407110000002</v>
      </c>
      <c r="CS605" s="4">
        <v>590.37691170000005</v>
      </c>
      <c r="CT605" s="4">
        <v>768.28531080000005</v>
      </c>
      <c r="CU605" s="4">
        <v>559.85081709999997</v>
      </c>
      <c r="CV605" s="4">
        <v>581.87200140000004</v>
      </c>
      <c r="CW605" s="4">
        <v>660.26583849999997</v>
      </c>
      <c r="CX605" s="4">
        <v>587.06204500000001</v>
      </c>
      <c r="CY605" s="4">
        <v>622.18850889999999</v>
      </c>
      <c r="CZ605" s="4">
        <v>565.16255349999994</v>
      </c>
      <c r="DA605" s="4">
        <v>617.49728970000001</v>
      </c>
      <c r="DB605" s="4">
        <v>535.54562967523816</v>
      </c>
      <c r="DC605" s="4">
        <f t="shared" si="9"/>
        <v>11572.313501126051</v>
      </c>
      <c r="DD605" s="4">
        <v>0.14954809160305299</v>
      </c>
    </row>
    <row r="606" spans="1:108" x14ac:dyDescent="0.2">
      <c r="A606" s="1" t="s">
        <v>702</v>
      </c>
      <c r="B606" s="4">
        <v>12.68943797</v>
      </c>
      <c r="C606" s="4">
        <v>14.21785495</v>
      </c>
      <c r="D606" s="4">
        <v>11.87698866</v>
      </c>
      <c r="E606" s="4">
        <v>12.44670646</v>
      </c>
      <c r="F606" s="4">
        <v>13.85315801</v>
      </c>
      <c r="G606" s="4">
        <v>12.793529169999999</v>
      </c>
      <c r="H606" s="4">
        <v>12.546809680000001</v>
      </c>
      <c r="I606" s="4">
        <v>12.259245549999999</v>
      </c>
      <c r="J606" s="4">
        <v>12.451295890000001</v>
      </c>
      <c r="K606" s="4">
        <v>11.58319865</v>
      </c>
      <c r="L606" s="4">
        <v>12.074762339999999</v>
      </c>
      <c r="M606" s="4">
        <v>12.67412541</v>
      </c>
      <c r="N606" s="4">
        <v>14.86397229</v>
      </c>
      <c r="O606" s="4">
        <v>12.06259858</v>
      </c>
      <c r="P606" s="4">
        <v>13.197756180000001</v>
      </c>
      <c r="Q606" s="4">
        <v>12.76776602</v>
      </c>
      <c r="R606" s="4">
        <v>12.40257053</v>
      </c>
      <c r="S606" s="4">
        <v>11.988004249999999</v>
      </c>
      <c r="T606" s="4">
        <v>12.88001555</v>
      </c>
      <c r="U606" s="4">
        <v>13.57036828</v>
      </c>
      <c r="V606" s="4">
        <v>13.39505192</v>
      </c>
      <c r="W606" s="4">
        <v>12.5912316</v>
      </c>
      <c r="X606" s="4">
        <v>12.709239849999999</v>
      </c>
      <c r="Y606" s="4">
        <v>15.09968475</v>
      </c>
      <c r="Z606" s="4">
        <v>15.682649079999999</v>
      </c>
      <c r="AA606" s="4">
        <v>13.31040486</v>
      </c>
      <c r="AB606" s="4">
        <v>12.732675260000001</v>
      </c>
      <c r="AC606" s="4">
        <v>14.02559188</v>
      </c>
      <c r="AD606" s="4">
        <v>14.58332298</v>
      </c>
      <c r="AE606" s="4">
        <v>11.56332707</v>
      </c>
      <c r="AF606" s="4">
        <v>14.416724390000001</v>
      </c>
      <c r="AG606" s="4">
        <v>14.050225409999999</v>
      </c>
      <c r="AH606" s="4">
        <v>13.1124957</v>
      </c>
      <c r="AI606" s="4">
        <v>13.56313505</v>
      </c>
      <c r="AJ606" s="4">
        <v>12.68129018</v>
      </c>
      <c r="AK606" s="4">
        <v>12.821148150000001</v>
      </c>
      <c r="AL606" s="4">
        <v>13.23835989</v>
      </c>
      <c r="AM606" s="4">
        <v>14.68281524</v>
      </c>
      <c r="AN606" s="4">
        <v>12.68005443</v>
      </c>
      <c r="AO606" s="4">
        <v>14.510538520000001</v>
      </c>
      <c r="AP606" s="4">
        <v>12.662034200000001</v>
      </c>
      <c r="AQ606" s="4">
        <v>12.521322019999999</v>
      </c>
      <c r="AR606" s="4">
        <v>13.93094404</v>
      </c>
      <c r="AS606" s="4">
        <v>12.606415459999999</v>
      </c>
      <c r="AT606" s="4">
        <v>11.95574193</v>
      </c>
      <c r="AU606" s="4">
        <v>12.959764699999999</v>
      </c>
      <c r="AV606" s="4">
        <v>14.11108816</v>
      </c>
      <c r="AW606" s="4">
        <v>12.08673755</v>
      </c>
      <c r="AX606" s="4">
        <v>13.610456340000001</v>
      </c>
      <c r="AY606" s="4">
        <v>13.594085919999999</v>
      </c>
      <c r="AZ606" s="4">
        <v>12.64744715</v>
      </c>
      <c r="BA606" s="4">
        <v>13.86405588</v>
      </c>
      <c r="BB606" s="4">
        <v>13.21890075</v>
      </c>
      <c r="BC606" s="4">
        <v>12.97953249</v>
      </c>
      <c r="BD606" s="4">
        <v>14.507005120000001</v>
      </c>
      <c r="BE606" s="4">
        <v>14.56289606</v>
      </c>
      <c r="BF606" s="4">
        <v>16.158853950000001</v>
      </c>
      <c r="BG606" s="4">
        <v>14.063450359999999</v>
      </c>
      <c r="BH606" s="4">
        <v>13.995286269999999</v>
      </c>
      <c r="BI606" s="4">
        <v>12.613560120000001</v>
      </c>
      <c r="BJ606" s="4">
        <v>13.211264570000001</v>
      </c>
      <c r="BK606" s="4">
        <v>12.800005000000001</v>
      </c>
      <c r="BL606" s="4">
        <v>12.32925992</v>
      </c>
      <c r="BM606" s="4">
        <v>12.22610203</v>
      </c>
      <c r="BN606" s="4">
        <v>13.015591819999999</v>
      </c>
      <c r="BO606" s="4">
        <v>11.505547229999999</v>
      </c>
      <c r="BP606" s="4">
        <v>14.53454217</v>
      </c>
      <c r="BQ606" s="4">
        <v>12.39169197</v>
      </c>
      <c r="BR606" s="4">
        <v>13.087263500000001</v>
      </c>
      <c r="BS606" s="4">
        <v>14.98130518</v>
      </c>
      <c r="BT606" s="4">
        <v>11.17253199</v>
      </c>
      <c r="BU606" s="4">
        <v>12.93108756</v>
      </c>
      <c r="BV606" s="4">
        <v>12.68535417</v>
      </c>
      <c r="BW606" s="4">
        <v>13.38430761</v>
      </c>
      <c r="BX606" s="4">
        <v>13.315002570000001</v>
      </c>
      <c r="BY606" s="4">
        <v>13.00435628</v>
      </c>
      <c r="BZ606" s="4">
        <v>15.07394699</v>
      </c>
      <c r="CA606" s="4">
        <v>13.132429869999999</v>
      </c>
      <c r="CB606" s="4">
        <v>12.015332750000001</v>
      </c>
      <c r="CC606" s="4">
        <v>11.81684306</v>
      </c>
      <c r="CD606" s="4">
        <v>12.31903267</v>
      </c>
      <c r="CE606" s="4">
        <v>12.044717370000001</v>
      </c>
      <c r="CF606" s="4">
        <v>12.550528180000001</v>
      </c>
      <c r="CG606" s="4">
        <v>12.533450970000001</v>
      </c>
      <c r="CH606" s="4">
        <v>12.60316246</v>
      </c>
      <c r="CI606" s="4">
        <v>12.27590777</v>
      </c>
      <c r="CJ606" s="4">
        <v>13.45735747</v>
      </c>
      <c r="CK606" s="4">
        <v>11.352679180000001</v>
      </c>
      <c r="CL606" s="4">
        <v>11.947954960000001</v>
      </c>
      <c r="CM606" s="4">
        <v>15.958589509999999</v>
      </c>
      <c r="CN606" s="4">
        <v>13.07268818</v>
      </c>
      <c r="CO606" s="4">
        <v>11.80976353</v>
      </c>
      <c r="CP606" s="4">
        <v>11.52288081</v>
      </c>
      <c r="CQ606" s="4">
        <v>12.515434279999999</v>
      </c>
      <c r="CR606" s="4">
        <v>12.615620549999999</v>
      </c>
      <c r="CS606" s="4">
        <v>12.38788278</v>
      </c>
      <c r="CT606" s="4">
        <v>13.789326170000001</v>
      </c>
      <c r="CU606" s="4">
        <v>12.27096708</v>
      </c>
      <c r="CV606" s="4">
        <v>12.804830559999999</v>
      </c>
      <c r="CW606" s="4">
        <v>13.03671512</v>
      </c>
      <c r="CX606" s="4">
        <v>13.398421770000001</v>
      </c>
      <c r="CY606" s="4">
        <v>13.72054666</v>
      </c>
      <c r="CZ606" s="4">
        <v>12.026054050000001</v>
      </c>
      <c r="DA606" s="4">
        <v>12.83233384</v>
      </c>
      <c r="DB606" s="4">
        <v>12.942336359180958</v>
      </c>
      <c r="DC606" s="4">
        <f t="shared" si="9"/>
        <v>1.0322982322176781</v>
      </c>
      <c r="DD606" s="4">
        <v>0.18859254237288101</v>
      </c>
    </row>
    <row r="607" spans="1:108" x14ac:dyDescent="0.2">
      <c r="A607" s="1" t="s">
        <v>703</v>
      </c>
      <c r="B607" s="4">
        <v>4.5194229840000002</v>
      </c>
      <c r="C607" s="4">
        <v>4.3013460009999998</v>
      </c>
      <c r="D607" s="4">
        <v>5.5192640610000003</v>
      </c>
      <c r="E607" s="4">
        <v>5.6898999610000001</v>
      </c>
      <c r="F607" s="4">
        <v>5.4260685889999998</v>
      </c>
      <c r="G607" s="4">
        <v>1.935289805</v>
      </c>
      <c r="H607" s="4">
        <v>2.8216014039999999</v>
      </c>
      <c r="I607" s="4">
        <v>5.0769159110000004</v>
      </c>
      <c r="J607" s="4">
        <v>3.2421033210000001</v>
      </c>
      <c r="K607" s="4">
        <v>3.5482644560000001</v>
      </c>
      <c r="L607" s="4">
        <v>3.1557206519999998</v>
      </c>
      <c r="M607" s="4">
        <v>4.5861604070000004</v>
      </c>
      <c r="N607" s="4">
        <v>3.9092448310000001</v>
      </c>
      <c r="O607" s="4">
        <v>3.9097829200000001</v>
      </c>
      <c r="P607" s="4">
        <v>5.8095496200000003</v>
      </c>
      <c r="Q607" s="4">
        <v>3.4103110860000001</v>
      </c>
      <c r="R607" s="4">
        <v>3.4029971909999999</v>
      </c>
      <c r="S607" s="4">
        <v>5.7592081999999998</v>
      </c>
      <c r="T607" s="4">
        <v>5.241682891</v>
      </c>
      <c r="U607" s="4">
        <v>5.3237056789999997</v>
      </c>
      <c r="V607" s="4">
        <v>3.7485920990000001</v>
      </c>
      <c r="W607" s="4">
        <v>3.0474956789999998</v>
      </c>
      <c r="X607" s="4">
        <v>6.2326016470000001</v>
      </c>
      <c r="Y607" s="4">
        <v>3.663971326</v>
      </c>
      <c r="Z607" s="4">
        <v>4.6472760739999996</v>
      </c>
      <c r="AA607" s="4">
        <v>1.666277083</v>
      </c>
      <c r="AB607" s="4">
        <v>2.450983629</v>
      </c>
      <c r="AC607" s="4">
        <v>3.713818694</v>
      </c>
      <c r="AD607" s="4">
        <v>4.9082154300000003</v>
      </c>
      <c r="AE607" s="4">
        <v>2.5615076129999998</v>
      </c>
      <c r="AF607" s="4">
        <v>5.7258149769999998</v>
      </c>
      <c r="AG607" s="4">
        <v>3.6595975799999998</v>
      </c>
      <c r="AH607" s="4">
        <v>4.4373853199999997</v>
      </c>
      <c r="AI607" s="4">
        <v>3.780774809</v>
      </c>
      <c r="AJ607" s="4">
        <v>5.797808002</v>
      </c>
      <c r="AK607" s="4">
        <v>4.4018344999999997</v>
      </c>
      <c r="AL607" s="4">
        <v>4.7562607119999996</v>
      </c>
      <c r="AM607" s="4">
        <v>4.0230534850000002</v>
      </c>
      <c r="AN607" s="4">
        <v>5.1566581139999998</v>
      </c>
      <c r="AO607" s="4">
        <v>2.2236530380000001</v>
      </c>
      <c r="AP607" s="4">
        <v>2.521458741</v>
      </c>
      <c r="AQ607" s="4">
        <v>3.5001543060000002</v>
      </c>
      <c r="AR607" s="4">
        <v>6.2910170750000001</v>
      </c>
      <c r="AS607" s="4">
        <v>6.1561907790000001</v>
      </c>
      <c r="AT607" s="4">
        <v>2.9459778089999999</v>
      </c>
      <c r="AU607" s="4">
        <v>4.4937607100000001</v>
      </c>
      <c r="AV607" s="4">
        <v>4.8164063629999996</v>
      </c>
      <c r="AW607" s="4">
        <v>3.9293580100000001</v>
      </c>
      <c r="AX607" s="4">
        <v>6.0861950389999997</v>
      </c>
      <c r="AY607" s="4">
        <v>3.4410674490000002</v>
      </c>
      <c r="AZ607" s="4">
        <v>5.2891868390000001</v>
      </c>
      <c r="BA607" s="4">
        <v>4.9511119350000001</v>
      </c>
      <c r="BB607" s="4">
        <v>6.0026723349999997</v>
      </c>
      <c r="BC607" s="4">
        <v>2.5849534470000002</v>
      </c>
      <c r="BD607" s="4">
        <v>3.5873864929999999</v>
      </c>
      <c r="BE607" s="4">
        <v>6.2115036100000003</v>
      </c>
      <c r="BF607" s="4">
        <v>3.8318099050000001</v>
      </c>
      <c r="BG607" s="4">
        <v>4.518350753</v>
      </c>
      <c r="BH607" s="4">
        <v>5.8907781889999997</v>
      </c>
      <c r="BI607" s="4">
        <v>3.5858817639999998</v>
      </c>
      <c r="BJ607" s="4">
        <v>5.4900372519999996</v>
      </c>
      <c r="BK607" s="4">
        <v>3.1239210860000002</v>
      </c>
      <c r="BL607" s="4">
        <v>5.8403015209999998</v>
      </c>
      <c r="BM607" s="4">
        <v>3.871766912</v>
      </c>
      <c r="BN607" s="4">
        <v>3.038895551</v>
      </c>
      <c r="BO607" s="4">
        <v>5.1057212969999997</v>
      </c>
      <c r="BP607" s="4">
        <v>5.4501774689999998</v>
      </c>
      <c r="BQ607" s="4">
        <v>6.9646976609999998</v>
      </c>
      <c r="BR607" s="4">
        <v>4.865322892</v>
      </c>
      <c r="BS607" s="4">
        <v>4.2910669710000002</v>
      </c>
      <c r="BT607" s="4">
        <v>3.7796053760000001</v>
      </c>
      <c r="BU607" s="4">
        <v>1.9409510210000001</v>
      </c>
      <c r="BV607" s="4">
        <v>3.5786689439999999</v>
      </c>
      <c r="BW607" s="4">
        <v>4.5607119999999997</v>
      </c>
      <c r="BX607" s="4">
        <v>5.0530412370000004</v>
      </c>
      <c r="BY607" s="4">
        <v>3.8705283609999999</v>
      </c>
      <c r="BZ607" s="4">
        <v>6.0656978309999996</v>
      </c>
      <c r="CA607" s="4">
        <v>4.8555981279999996</v>
      </c>
      <c r="CB607" s="4">
        <v>4.0968827760000002</v>
      </c>
      <c r="CC607" s="4">
        <v>3.678563918</v>
      </c>
      <c r="CD607" s="4">
        <v>4.3948136739999999</v>
      </c>
      <c r="CE607" s="4">
        <v>2.1940447349999999</v>
      </c>
      <c r="CF607" s="4">
        <v>3.376072127</v>
      </c>
      <c r="CG607" s="4">
        <v>2.8791689059999999</v>
      </c>
      <c r="CH607" s="4">
        <v>6.8125202480000002</v>
      </c>
      <c r="CI607" s="4">
        <v>4.2876413519999996</v>
      </c>
      <c r="CJ607" s="4">
        <v>5.1419473690000004</v>
      </c>
      <c r="CK607" s="4">
        <v>3.5094390620000002</v>
      </c>
      <c r="CL607" s="4">
        <v>4.5070636610000001</v>
      </c>
      <c r="CM607" s="4">
        <v>5.0345155259999999</v>
      </c>
      <c r="CN607" s="4">
        <v>3.0332879369999999</v>
      </c>
      <c r="CO607" s="4">
        <v>3.2026539970000001</v>
      </c>
      <c r="CP607" s="4">
        <v>2.9050319139999998</v>
      </c>
      <c r="CQ607" s="4">
        <v>5.9261400589999997</v>
      </c>
      <c r="CR607" s="4">
        <v>5.1598672329999999</v>
      </c>
      <c r="CS607" s="4">
        <v>5.5702868470000002</v>
      </c>
      <c r="CT607" s="4">
        <v>4.302568043</v>
      </c>
      <c r="CU607" s="4">
        <v>5.1061683560000004</v>
      </c>
      <c r="CV607" s="4">
        <v>6.6935307770000003</v>
      </c>
      <c r="CW607" s="4">
        <v>4.2312225449999996</v>
      </c>
      <c r="CX607" s="4">
        <v>4.0516728210000004</v>
      </c>
      <c r="CY607" s="4">
        <v>5.1626613639999999</v>
      </c>
      <c r="CZ607" s="4">
        <v>3.8549368799999999</v>
      </c>
      <c r="DA607" s="4">
        <v>5.5296035420000003</v>
      </c>
      <c r="DB607" s="4">
        <v>4.3269067703999999</v>
      </c>
      <c r="DC607" s="4">
        <f t="shared" si="9"/>
        <v>1.4387732080959541</v>
      </c>
      <c r="DD607" s="4">
        <v>0.110126315789474</v>
      </c>
    </row>
    <row r="608" spans="1:108" x14ac:dyDescent="0.2">
      <c r="A608" s="1" t="s">
        <v>704</v>
      </c>
      <c r="B608" s="4">
        <v>19.503939370000001</v>
      </c>
      <c r="C608" s="4">
        <v>19.338183409999999</v>
      </c>
      <c r="D608" s="4">
        <v>15.66813335</v>
      </c>
      <c r="E608" s="4">
        <v>19.144842369999999</v>
      </c>
      <c r="F608" s="4">
        <v>18.243119589999999</v>
      </c>
      <c r="G608" s="4">
        <v>16.534943250000001</v>
      </c>
      <c r="H608" s="4">
        <v>18.167377139999999</v>
      </c>
      <c r="I608" s="4">
        <v>18.60605516</v>
      </c>
      <c r="J608" s="4">
        <v>18.647663869999999</v>
      </c>
      <c r="K608" s="4">
        <v>17.405252529999999</v>
      </c>
      <c r="L608" s="4">
        <v>15.22306429</v>
      </c>
      <c r="M608" s="4">
        <v>14.55671701</v>
      </c>
      <c r="N608" s="4">
        <v>19.762919759999999</v>
      </c>
      <c r="O608" s="4">
        <v>18.703717059999999</v>
      </c>
      <c r="P608" s="4">
        <v>13.913926419999999</v>
      </c>
      <c r="Q608" s="4">
        <v>17.08691653</v>
      </c>
      <c r="R608" s="4">
        <v>19.076114489999998</v>
      </c>
      <c r="S608" s="4">
        <v>15.668834070000001</v>
      </c>
      <c r="T608" s="4">
        <v>15.455554210000001</v>
      </c>
      <c r="U608" s="4">
        <v>18.46680521</v>
      </c>
      <c r="V608" s="4">
        <v>16.469668739999999</v>
      </c>
      <c r="W608" s="4">
        <v>19.520060449999999</v>
      </c>
      <c r="X608" s="4">
        <v>17.931679580000001</v>
      </c>
      <c r="Y608" s="4">
        <v>18.468455550000002</v>
      </c>
      <c r="Z608" s="4">
        <v>18.009043170000002</v>
      </c>
      <c r="AA608" s="4">
        <v>16.48556185</v>
      </c>
      <c r="AB608" s="4">
        <v>16.588016190000001</v>
      </c>
      <c r="AC608" s="4">
        <v>19.045629439999999</v>
      </c>
      <c r="AD608" s="4">
        <v>16.977037190000001</v>
      </c>
      <c r="AE608" s="4">
        <v>12.859456399999999</v>
      </c>
      <c r="AF608" s="4">
        <v>17.225437960000001</v>
      </c>
      <c r="AG608" s="4">
        <v>16.843254869999999</v>
      </c>
      <c r="AH608" s="4">
        <v>16.553062359999998</v>
      </c>
      <c r="AI608" s="4">
        <v>18.10531576</v>
      </c>
      <c r="AJ608" s="4">
        <v>21.78172034</v>
      </c>
      <c r="AK608" s="4">
        <v>16.244462030000001</v>
      </c>
      <c r="AL608" s="4">
        <v>19.492232009999999</v>
      </c>
      <c r="AM608" s="4">
        <v>16.420149339999998</v>
      </c>
      <c r="AN608" s="4">
        <v>16.028172619999999</v>
      </c>
      <c r="AO608" s="4">
        <v>18.320694549999999</v>
      </c>
      <c r="AP608" s="4">
        <v>17.758079160000001</v>
      </c>
      <c r="AQ608" s="4">
        <v>15.026568559999999</v>
      </c>
      <c r="AR608" s="4">
        <v>14.535665809999999</v>
      </c>
      <c r="AS608" s="4">
        <v>15.077098810000001</v>
      </c>
      <c r="AT608" s="4">
        <v>16.654773779999999</v>
      </c>
      <c r="AU608" s="4">
        <v>13.69350094</v>
      </c>
      <c r="AV608" s="4">
        <v>19.815704029999999</v>
      </c>
      <c r="AW608" s="4">
        <v>12.914387380000001</v>
      </c>
      <c r="AX608" s="4">
        <v>19.15948813</v>
      </c>
      <c r="AY608" s="4">
        <v>15.72731495</v>
      </c>
      <c r="AZ608" s="4">
        <v>15.88731866</v>
      </c>
      <c r="BA608" s="4">
        <v>17.713081679999998</v>
      </c>
      <c r="BB608" s="4">
        <v>19.042894610000001</v>
      </c>
      <c r="BC608" s="4">
        <v>12.870237789999999</v>
      </c>
      <c r="BD608" s="4">
        <v>19.517942300000001</v>
      </c>
      <c r="BE608" s="4">
        <v>17.452855750000001</v>
      </c>
      <c r="BF608" s="4">
        <v>14.327724229999999</v>
      </c>
      <c r="BG608" s="4">
        <v>22.614868820000002</v>
      </c>
      <c r="BH608" s="4">
        <v>13.155623329999999</v>
      </c>
      <c r="BI608" s="4">
        <v>21.427174010000002</v>
      </c>
      <c r="BJ608" s="4">
        <v>22.220461190000002</v>
      </c>
      <c r="BK608" s="4">
        <v>18.997503559999998</v>
      </c>
      <c r="BL608" s="4">
        <v>19.36280756</v>
      </c>
      <c r="BM608" s="4">
        <v>18.44605808</v>
      </c>
      <c r="BN608" s="4">
        <v>17.429455789999999</v>
      </c>
      <c r="BO608" s="4">
        <v>13.648760299999999</v>
      </c>
      <c r="BP608" s="4">
        <v>15.90154837</v>
      </c>
      <c r="BQ608" s="4">
        <v>16.69974277</v>
      </c>
      <c r="BR608" s="4">
        <v>14.184238029999999</v>
      </c>
      <c r="BS608" s="4">
        <v>20.141998919999999</v>
      </c>
      <c r="BT608" s="4">
        <v>14.942309740000001</v>
      </c>
      <c r="BU608" s="4">
        <v>17.873069659999999</v>
      </c>
      <c r="BV608" s="4">
        <v>15.90363698</v>
      </c>
      <c r="BW608" s="4">
        <v>22.349480880000002</v>
      </c>
      <c r="BX608" s="4">
        <v>18.13095358</v>
      </c>
      <c r="BY608" s="4">
        <v>20.314352620000001</v>
      </c>
      <c r="BZ608" s="4">
        <v>17.887505669999999</v>
      </c>
      <c r="CA608" s="4">
        <v>15.859666430000001</v>
      </c>
      <c r="CB608" s="4">
        <v>21.131406080000001</v>
      </c>
      <c r="CC608" s="4">
        <v>17.6436511</v>
      </c>
      <c r="CD608" s="4">
        <v>22.211559860000001</v>
      </c>
      <c r="CE608" s="4">
        <v>17.396291399999999</v>
      </c>
      <c r="CF608" s="4">
        <v>20.459550050000001</v>
      </c>
      <c r="CG608" s="4">
        <v>15.912487860000001</v>
      </c>
      <c r="CH608" s="4">
        <v>17.160044160000002</v>
      </c>
      <c r="CI608" s="4">
        <v>20.425476549999999</v>
      </c>
      <c r="CJ608" s="4">
        <v>19.034114720000002</v>
      </c>
      <c r="CK608" s="4">
        <v>17.4900208</v>
      </c>
      <c r="CL608" s="4">
        <v>18.971145799999999</v>
      </c>
      <c r="CM608" s="4">
        <v>21.44293759</v>
      </c>
      <c r="CN608" s="4">
        <v>17.655247039999999</v>
      </c>
      <c r="CO608" s="4">
        <v>14.71507937</v>
      </c>
      <c r="CP608" s="4">
        <v>17.146365020000001</v>
      </c>
      <c r="CQ608" s="4">
        <v>20.58221283</v>
      </c>
      <c r="CR608" s="4">
        <v>18.085759599999999</v>
      </c>
      <c r="CS608" s="4">
        <v>17.68122365</v>
      </c>
      <c r="CT608" s="4">
        <v>21.346225709999999</v>
      </c>
      <c r="CU608" s="4">
        <v>18.94015241</v>
      </c>
      <c r="CV608" s="4">
        <v>17.918223350000002</v>
      </c>
      <c r="CW608" s="4">
        <v>19.137773410000001</v>
      </c>
      <c r="CX608" s="4">
        <v>19.067279540000001</v>
      </c>
      <c r="CY608" s="4">
        <v>18.796445680000001</v>
      </c>
      <c r="CZ608" s="4">
        <v>16.780711700000001</v>
      </c>
      <c r="DA608" s="4">
        <v>17.750056319999999</v>
      </c>
      <c r="DB608" s="4">
        <v>17.507810336780956</v>
      </c>
      <c r="DC608" s="4">
        <f t="shared" si="9"/>
        <v>5.0220961362364447</v>
      </c>
      <c r="DD608" s="4">
        <v>0.13037760000000001</v>
      </c>
    </row>
    <row r="609" spans="1:108" x14ac:dyDescent="0.2">
      <c r="A609" s="1" t="s">
        <v>705</v>
      </c>
      <c r="B609" s="4">
        <v>1.75417581</v>
      </c>
      <c r="C609" s="4">
        <v>1.788752592</v>
      </c>
      <c r="D609" s="4">
        <v>1.484989031</v>
      </c>
      <c r="E609" s="4">
        <v>1.7050482549999999</v>
      </c>
      <c r="F609" s="4">
        <v>1.878311131</v>
      </c>
      <c r="G609" s="4">
        <v>1.586702974</v>
      </c>
      <c r="H609" s="4">
        <v>1.691602152</v>
      </c>
      <c r="I609" s="4">
        <v>1.820664461</v>
      </c>
      <c r="J609" s="4">
        <v>1.590197241</v>
      </c>
      <c r="K609" s="4">
        <v>1.7533701239999999</v>
      </c>
      <c r="L609" s="4">
        <v>1.7888442659999999</v>
      </c>
      <c r="M609" s="4">
        <v>1.6384452270000001</v>
      </c>
      <c r="N609" s="4">
        <v>1.7559576429999999</v>
      </c>
      <c r="O609" s="4">
        <v>1.787793272</v>
      </c>
      <c r="P609" s="4">
        <v>1.650273552</v>
      </c>
      <c r="Q609" s="4">
        <v>1.546906672</v>
      </c>
      <c r="R609" s="4">
        <v>1.7855483910000001</v>
      </c>
      <c r="S609" s="4">
        <v>1.6388142059999999</v>
      </c>
      <c r="T609" s="4">
        <v>1.6861250590000001</v>
      </c>
      <c r="U609" s="4">
        <v>1.8635173819999999</v>
      </c>
      <c r="V609" s="4">
        <v>1.513793419</v>
      </c>
      <c r="W609" s="4">
        <v>1.823486564</v>
      </c>
      <c r="X609" s="4">
        <v>1.8879056059999999</v>
      </c>
      <c r="Y609" s="4">
        <v>1.6359749459999999</v>
      </c>
      <c r="Z609" s="4">
        <v>1.8933896889999999</v>
      </c>
      <c r="AA609" s="4">
        <v>1.7481609339999999</v>
      </c>
      <c r="AB609" s="4">
        <v>1.579033624</v>
      </c>
      <c r="AC609" s="4">
        <v>1.8310433079999999</v>
      </c>
      <c r="AD609" s="4">
        <v>1.7848901370000001</v>
      </c>
      <c r="AE609" s="4">
        <v>1.5975709600000001</v>
      </c>
      <c r="AF609" s="4">
        <v>1.7636999170000001</v>
      </c>
      <c r="AG609" s="4">
        <v>1.630962045</v>
      </c>
      <c r="AH609" s="4">
        <v>1.9421372770000001</v>
      </c>
      <c r="AI609" s="4">
        <v>1.7111877799999999</v>
      </c>
      <c r="AJ609" s="4">
        <v>1.8004432239999999</v>
      </c>
      <c r="AK609" s="4">
        <v>1.674876254</v>
      </c>
      <c r="AL609" s="4">
        <v>1.524241363</v>
      </c>
      <c r="AM609" s="4">
        <v>1.8207744379999999</v>
      </c>
      <c r="AN609" s="4">
        <v>1.685663548</v>
      </c>
      <c r="AO609" s="4">
        <v>1.708099748</v>
      </c>
      <c r="AP609" s="4">
        <v>1.6717836189999999</v>
      </c>
      <c r="AQ609" s="4">
        <v>1.655733865</v>
      </c>
      <c r="AR609" s="4">
        <v>1.774854199</v>
      </c>
      <c r="AS609" s="4">
        <v>1.637734915</v>
      </c>
      <c r="AT609" s="4">
        <v>1.562434737</v>
      </c>
      <c r="AU609" s="4">
        <v>1.6577878930000001</v>
      </c>
      <c r="AV609" s="4">
        <v>1.628797083</v>
      </c>
      <c r="AW609" s="4">
        <v>1.415706004</v>
      </c>
      <c r="AX609" s="4">
        <v>1.797978268</v>
      </c>
      <c r="AY609" s="4">
        <v>1.653218224</v>
      </c>
      <c r="AZ609" s="4">
        <v>1.6867458630000001</v>
      </c>
      <c r="BA609" s="4">
        <v>1.7354913540000001</v>
      </c>
      <c r="BB609" s="4">
        <v>1.9040854089999999</v>
      </c>
      <c r="BC609" s="4">
        <v>1.4589113469999999</v>
      </c>
      <c r="BD609" s="4">
        <v>2.0085539780000001</v>
      </c>
      <c r="BE609" s="4">
        <v>1.7748898150000001</v>
      </c>
      <c r="BF609" s="4">
        <v>1.7746505319999999</v>
      </c>
      <c r="BG609" s="4">
        <v>1.849208915</v>
      </c>
      <c r="BH609" s="4">
        <v>1.415054115</v>
      </c>
      <c r="BI609" s="4">
        <v>1.8253198340000001</v>
      </c>
      <c r="BJ609" s="4">
        <v>1.8879577729999999</v>
      </c>
      <c r="BK609" s="4">
        <v>1.6220395080000001</v>
      </c>
      <c r="BL609" s="4">
        <v>1.615558568</v>
      </c>
      <c r="BM609" s="4">
        <v>1.811846568</v>
      </c>
      <c r="BN609" s="4">
        <v>1.617994787</v>
      </c>
      <c r="BO609" s="4">
        <v>1.6236118859999999</v>
      </c>
      <c r="BP609" s="4">
        <v>1.8391769760000001</v>
      </c>
      <c r="BQ609" s="4">
        <v>1.59495863</v>
      </c>
      <c r="BR609" s="4">
        <v>1.757018653</v>
      </c>
      <c r="BS609" s="4">
        <v>1.968764003</v>
      </c>
      <c r="BT609" s="4">
        <v>1.5918184200000001</v>
      </c>
      <c r="BU609" s="4">
        <v>1.639269552</v>
      </c>
      <c r="BV609" s="4">
        <v>1.652877285</v>
      </c>
      <c r="BW609" s="4">
        <v>1.8225451429999999</v>
      </c>
      <c r="BX609" s="4">
        <v>1.6414048729999999</v>
      </c>
      <c r="BY609" s="4">
        <v>1.6025562470000001</v>
      </c>
      <c r="BZ609" s="4">
        <v>1.8376206020000001</v>
      </c>
      <c r="CA609" s="4">
        <v>1.704944156</v>
      </c>
      <c r="CB609" s="4">
        <v>1.7732809899999999</v>
      </c>
      <c r="CC609" s="4">
        <v>1.5815937019999999</v>
      </c>
      <c r="CD609" s="4">
        <v>1.8100197760000001</v>
      </c>
      <c r="CE609" s="4">
        <v>1.630146391</v>
      </c>
      <c r="CF609" s="4">
        <v>1.7629857179999999</v>
      </c>
      <c r="CG609" s="4">
        <v>1.7796997510000001</v>
      </c>
      <c r="CH609" s="4">
        <v>1.8036197300000001</v>
      </c>
      <c r="CI609" s="4">
        <v>1.7877957259999999</v>
      </c>
      <c r="CJ609" s="4">
        <v>1.888211866</v>
      </c>
      <c r="CK609" s="4">
        <v>1.570458575</v>
      </c>
      <c r="CL609" s="4">
        <v>1.7316245800000001</v>
      </c>
      <c r="CM609" s="4">
        <v>2.0253375720000002</v>
      </c>
      <c r="CN609" s="4">
        <v>1.758606332</v>
      </c>
      <c r="CO609" s="4">
        <v>1.5885240279999999</v>
      </c>
      <c r="CP609" s="4">
        <v>1.5883216680000001</v>
      </c>
      <c r="CQ609" s="4">
        <v>1.671731834</v>
      </c>
      <c r="CR609" s="4">
        <v>1.8188790429999999</v>
      </c>
      <c r="CS609" s="4">
        <v>1.693704367</v>
      </c>
      <c r="CT609" s="4">
        <v>1.9880425589999999</v>
      </c>
      <c r="CU609" s="4">
        <v>1.817724565</v>
      </c>
      <c r="CV609" s="4">
        <v>1.554505078</v>
      </c>
      <c r="CW609" s="4">
        <v>1.6304198139999999</v>
      </c>
      <c r="CX609" s="4">
        <v>1.773783992</v>
      </c>
      <c r="CY609" s="4">
        <v>1.7203795470000001</v>
      </c>
      <c r="CZ609" s="4">
        <v>1.5018809369999999</v>
      </c>
      <c r="DA609" s="4">
        <v>1.6467015519999999</v>
      </c>
      <c r="DB609" s="4">
        <v>1.6998872106857141</v>
      </c>
      <c r="DC609" s="4">
        <f t="shared" si="9"/>
        <v>1.5885140457740643E-2</v>
      </c>
      <c r="DD609" s="4">
        <v>8.6756767676767696E-2</v>
      </c>
    </row>
    <row r="610" spans="1:108" x14ac:dyDescent="0.2">
      <c r="A610" s="1" t="s">
        <v>706</v>
      </c>
      <c r="B610" s="4">
        <v>1.4658967110000001</v>
      </c>
      <c r="C610" s="4">
        <v>1.591874526</v>
      </c>
      <c r="D610" s="4">
        <v>1.284761058</v>
      </c>
      <c r="E610" s="4">
        <v>1.3414618030000001</v>
      </c>
      <c r="F610" s="4">
        <v>1.709957556</v>
      </c>
      <c r="G610" s="4">
        <v>1.3799484799999999</v>
      </c>
      <c r="H610" s="4">
        <v>1.347473769</v>
      </c>
      <c r="I610" s="4">
        <v>1.44594293</v>
      </c>
      <c r="J610" s="4">
        <v>1.4700713590000001</v>
      </c>
      <c r="K610" s="4">
        <v>1.458813946</v>
      </c>
      <c r="L610" s="4">
        <v>1.3470248920000001</v>
      </c>
      <c r="M610" s="4">
        <v>1.293830762</v>
      </c>
      <c r="N610" s="4">
        <v>1.474251803</v>
      </c>
      <c r="O610" s="4">
        <v>1.6322623140000001</v>
      </c>
      <c r="P610" s="4">
        <v>1.2645434600000001</v>
      </c>
      <c r="Q610" s="4">
        <v>1.515099228</v>
      </c>
      <c r="R610" s="4">
        <v>1.407193726</v>
      </c>
      <c r="S610" s="4">
        <v>1.3718071999999999</v>
      </c>
      <c r="T610" s="4">
        <v>1.5231761539999999</v>
      </c>
      <c r="U610" s="4">
        <v>1.31784792</v>
      </c>
      <c r="V610" s="4">
        <v>1.3266099520000001</v>
      </c>
      <c r="W610" s="4">
        <v>1.300963801</v>
      </c>
      <c r="X610" s="4">
        <v>1.5052154499999999</v>
      </c>
      <c r="Y610" s="4">
        <v>1.150804304</v>
      </c>
      <c r="Z610" s="4">
        <v>1.666869988</v>
      </c>
      <c r="AA610" s="4">
        <v>1.363255949</v>
      </c>
      <c r="AB610" s="4">
        <v>1.262306683</v>
      </c>
      <c r="AC610" s="4">
        <v>1.492420064</v>
      </c>
      <c r="AD610" s="4">
        <v>1.4808703459999999</v>
      </c>
      <c r="AE610" s="4">
        <v>1.2726062119999999</v>
      </c>
      <c r="AF610" s="4">
        <v>1.328161565</v>
      </c>
      <c r="AG610" s="4">
        <v>1.402742779</v>
      </c>
      <c r="AH610" s="4">
        <v>1.651319159</v>
      </c>
      <c r="AI610" s="4">
        <v>1.3660730750000001</v>
      </c>
      <c r="AJ610" s="4">
        <v>1.3969274460000001</v>
      </c>
      <c r="AK610" s="4">
        <v>1.267029731</v>
      </c>
      <c r="AL610" s="4">
        <v>1.4009718019999999</v>
      </c>
      <c r="AM610" s="4">
        <v>1.549318148</v>
      </c>
      <c r="AN610" s="4">
        <v>1.3925987929999999</v>
      </c>
      <c r="AO610" s="4">
        <v>1.5365231800000001</v>
      </c>
      <c r="AP610" s="4">
        <v>1.2609837509999999</v>
      </c>
      <c r="AQ610" s="4">
        <v>1.5189408230000001</v>
      </c>
      <c r="AR610" s="4">
        <v>1.442799833</v>
      </c>
      <c r="AS610" s="4">
        <v>1.1919628920000001</v>
      </c>
      <c r="AT610" s="4">
        <v>1.353189024</v>
      </c>
      <c r="AU610" s="4">
        <v>1.3698232509999999</v>
      </c>
      <c r="AV610" s="4">
        <v>1.3360141219999999</v>
      </c>
      <c r="AW610" s="4">
        <v>1.3027239559999999</v>
      </c>
      <c r="AX610" s="4">
        <v>1.44106304</v>
      </c>
      <c r="AY610" s="4">
        <v>1.376372095</v>
      </c>
      <c r="AZ610" s="4">
        <v>1.430882542</v>
      </c>
      <c r="BA610" s="4">
        <v>1.3667322580000001</v>
      </c>
      <c r="BB610" s="4">
        <v>1.5279283960000001</v>
      </c>
      <c r="BC610" s="4">
        <v>1.388393228</v>
      </c>
      <c r="BD610" s="4">
        <v>1.5456896959999999</v>
      </c>
      <c r="BE610" s="4">
        <v>1.5277955400000001</v>
      </c>
      <c r="BF610" s="4">
        <v>1.2396546479999999</v>
      </c>
      <c r="BG610" s="4">
        <v>1.715777946</v>
      </c>
      <c r="BH610" s="4">
        <v>1.3703644740000001</v>
      </c>
      <c r="BI610" s="4">
        <v>1.3006190740000001</v>
      </c>
      <c r="BJ610" s="4">
        <v>1.4940204070000001</v>
      </c>
      <c r="BK610" s="4">
        <v>1.3028621279999999</v>
      </c>
      <c r="BL610" s="4">
        <v>1.2658084890000001</v>
      </c>
      <c r="BM610" s="4">
        <v>1.3538112309999999</v>
      </c>
      <c r="BN610" s="4">
        <v>1.3794043030000001</v>
      </c>
      <c r="BO610" s="4">
        <v>1.311247796</v>
      </c>
      <c r="BP610" s="4">
        <v>1.5963629749999999</v>
      </c>
      <c r="BQ610" s="4">
        <v>1.329224628</v>
      </c>
      <c r="BR610" s="4">
        <v>1.45358816</v>
      </c>
      <c r="BS610" s="4">
        <v>1.6403762589999999</v>
      </c>
      <c r="BT610" s="4">
        <v>1.180876351</v>
      </c>
      <c r="BU610" s="4">
        <v>1.3762185790000001</v>
      </c>
      <c r="BV610" s="4">
        <v>1.4269563519999999</v>
      </c>
      <c r="BW610" s="4">
        <v>1.31319214</v>
      </c>
      <c r="BX610" s="4">
        <v>1.2403396250000001</v>
      </c>
      <c r="BY610" s="4">
        <v>1.5203907809999999</v>
      </c>
      <c r="BZ610" s="4">
        <v>1.612568561</v>
      </c>
      <c r="CA610" s="4">
        <v>1.4199453799999999</v>
      </c>
      <c r="CB610" s="4">
        <v>1.3568932229999999</v>
      </c>
      <c r="CC610" s="4">
        <v>1.366313409</v>
      </c>
      <c r="CD610" s="4">
        <v>1.5407591810000001</v>
      </c>
      <c r="CE610" s="4">
        <v>1.2690941950000001</v>
      </c>
      <c r="CF610" s="4">
        <v>1.5399954709999999</v>
      </c>
      <c r="CG610" s="4">
        <v>1.6156752670000001</v>
      </c>
      <c r="CH610" s="4">
        <v>1.498583016</v>
      </c>
      <c r="CI610" s="4">
        <v>1.5526955520000001</v>
      </c>
      <c r="CJ610" s="4">
        <v>1.414738907</v>
      </c>
      <c r="CK610" s="4">
        <v>1.1408693759999999</v>
      </c>
      <c r="CL610" s="4">
        <v>1.3996705009999999</v>
      </c>
      <c r="CM610" s="4">
        <v>1.591947762</v>
      </c>
      <c r="CN610" s="4">
        <v>1.4522812570000001</v>
      </c>
      <c r="CO610" s="4">
        <v>1.1421244690000001</v>
      </c>
      <c r="CP610" s="4">
        <v>1.1824383119999999</v>
      </c>
      <c r="CQ610" s="4">
        <v>1.4231178200000001</v>
      </c>
      <c r="CR610" s="4">
        <v>1.565296915</v>
      </c>
      <c r="CS610" s="4">
        <v>1.154685819</v>
      </c>
      <c r="CT610" s="4">
        <v>1.569940417</v>
      </c>
      <c r="CU610" s="4">
        <v>1.2897099510000001</v>
      </c>
      <c r="CV610" s="4">
        <v>1.296899198</v>
      </c>
      <c r="CW610" s="4">
        <v>1.346923793</v>
      </c>
      <c r="CX610" s="4">
        <v>1.567374365</v>
      </c>
      <c r="CY610" s="4">
        <v>1.3841607140000001</v>
      </c>
      <c r="CZ610" s="4">
        <v>1.237079799</v>
      </c>
      <c r="DA610" s="4">
        <v>1.257437079</v>
      </c>
      <c r="DB610" s="4">
        <v>1.3927888216285715</v>
      </c>
      <c r="DC610" s="4">
        <f t="shared" si="9"/>
        <v>1.7405047923922567E-2</v>
      </c>
      <c r="DD610" s="4">
        <v>6.9991818181818197E-2</v>
      </c>
    </row>
    <row r="611" spans="1:108" x14ac:dyDescent="0.2">
      <c r="A611" s="1" t="s">
        <v>707</v>
      </c>
      <c r="B611" s="4">
        <v>37.958329970000001</v>
      </c>
      <c r="C611" s="4">
        <v>40.049082800000001</v>
      </c>
      <c r="D611" s="4">
        <v>35.636616480000001</v>
      </c>
      <c r="E611" s="4">
        <v>47.059376749999998</v>
      </c>
      <c r="F611" s="4">
        <v>49.452810049999997</v>
      </c>
      <c r="G611" s="4">
        <v>38.92332854</v>
      </c>
      <c r="H611" s="4">
        <v>40.436772820000002</v>
      </c>
      <c r="I611" s="4">
        <v>35.266693009999997</v>
      </c>
      <c r="J611" s="4">
        <v>36.335908519999997</v>
      </c>
      <c r="K611" s="4">
        <v>39.095527560000001</v>
      </c>
      <c r="L611" s="4">
        <v>35.993455939999997</v>
      </c>
      <c r="M611" s="4">
        <v>35.741858489999998</v>
      </c>
      <c r="N611" s="4">
        <v>43.494632359999997</v>
      </c>
      <c r="O611" s="4">
        <v>38.320460079999997</v>
      </c>
      <c r="P611" s="4">
        <v>41.836721879999999</v>
      </c>
      <c r="Q611" s="4">
        <v>42.679420219999997</v>
      </c>
      <c r="R611" s="4">
        <v>35.498961399999999</v>
      </c>
      <c r="S611" s="4">
        <v>39.60300814</v>
      </c>
      <c r="T611" s="4">
        <v>43.735371700000002</v>
      </c>
      <c r="U611" s="4">
        <v>37.822742310000002</v>
      </c>
      <c r="V611" s="4">
        <v>38.990581630000001</v>
      </c>
      <c r="W611" s="4">
        <v>41.872768649999998</v>
      </c>
      <c r="X611" s="4">
        <v>44.136071010000002</v>
      </c>
      <c r="Y611" s="4">
        <v>49.590724440000002</v>
      </c>
      <c r="Z611" s="4">
        <v>55.12520602</v>
      </c>
      <c r="AA611" s="4">
        <v>37.786471810000002</v>
      </c>
      <c r="AB611" s="4">
        <v>39.613880620000003</v>
      </c>
      <c r="AC611" s="4">
        <v>35.217081039999997</v>
      </c>
      <c r="AD611" s="4">
        <v>46.729240849999996</v>
      </c>
      <c r="AE611" s="4">
        <v>36.381389089999999</v>
      </c>
      <c r="AF611" s="4">
        <v>42.78538906</v>
      </c>
      <c r="AG611" s="4">
        <v>42.953549240000001</v>
      </c>
      <c r="AH611" s="4">
        <v>36.668352030000001</v>
      </c>
      <c r="AI611" s="4">
        <v>40.68116732</v>
      </c>
      <c r="AJ611" s="4">
        <v>41.599229780000002</v>
      </c>
      <c r="AK611" s="4">
        <v>38.076916400000002</v>
      </c>
      <c r="AL611" s="4">
        <v>33.07776003</v>
      </c>
      <c r="AM611" s="4">
        <v>43.022481089999999</v>
      </c>
      <c r="AN611" s="4">
        <v>36.399627809999998</v>
      </c>
      <c r="AO611" s="4">
        <v>41.657142389999997</v>
      </c>
      <c r="AP611" s="4">
        <v>39.211477850000001</v>
      </c>
      <c r="AQ611" s="4">
        <v>41.817080150000002</v>
      </c>
      <c r="AR611" s="4">
        <v>51.225795259999998</v>
      </c>
      <c r="AS611" s="4">
        <v>35.402925199999999</v>
      </c>
      <c r="AT611" s="4">
        <v>35.154538440000003</v>
      </c>
      <c r="AU611" s="4">
        <v>38.15507058</v>
      </c>
      <c r="AV611" s="4">
        <v>52.637011659999999</v>
      </c>
      <c r="AW611" s="4">
        <v>37.865967490000003</v>
      </c>
      <c r="AX611" s="4">
        <v>39.679844639999999</v>
      </c>
      <c r="AY611" s="4">
        <v>40.986184809999997</v>
      </c>
      <c r="AZ611" s="4">
        <v>40.176161120000003</v>
      </c>
      <c r="BA611" s="4">
        <v>40.709040280000004</v>
      </c>
      <c r="BB611" s="4">
        <v>39.342063549999999</v>
      </c>
      <c r="BC611" s="4">
        <v>35.302529360000001</v>
      </c>
      <c r="BD611" s="4">
        <v>46.529227319999997</v>
      </c>
      <c r="BE611" s="4">
        <v>43.030232320000003</v>
      </c>
      <c r="BF611" s="4">
        <v>49.266107269999999</v>
      </c>
      <c r="BG611" s="4">
        <v>47.866262980000002</v>
      </c>
      <c r="BH611" s="4">
        <v>33.161602049999999</v>
      </c>
      <c r="BI611" s="4">
        <v>37.501317790000002</v>
      </c>
      <c r="BJ611" s="4">
        <v>41.578534609999998</v>
      </c>
      <c r="BK611" s="4">
        <v>37.366255950000003</v>
      </c>
      <c r="BL611" s="4">
        <v>37.728466050000002</v>
      </c>
      <c r="BM611" s="4">
        <v>46.559635100000001</v>
      </c>
      <c r="BN611" s="4">
        <v>47.326602739999998</v>
      </c>
      <c r="BO611" s="4">
        <v>40.438170769999999</v>
      </c>
      <c r="BP611" s="4">
        <v>41.428996269999999</v>
      </c>
      <c r="BQ611" s="4">
        <v>35.069403129999998</v>
      </c>
      <c r="BR611" s="4">
        <v>46.58777525</v>
      </c>
      <c r="BS611" s="4">
        <v>40.094929010000001</v>
      </c>
      <c r="BT611" s="4">
        <v>33.303469</v>
      </c>
      <c r="BU611" s="4">
        <v>38.336261899999997</v>
      </c>
      <c r="BV611" s="4">
        <v>38.024924839999997</v>
      </c>
      <c r="BW611" s="4">
        <v>43.990499329999999</v>
      </c>
      <c r="BX611" s="4">
        <v>39.114528419999999</v>
      </c>
      <c r="BY611" s="4">
        <v>41.132214189999999</v>
      </c>
      <c r="BZ611" s="4">
        <v>42.267815849999998</v>
      </c>
      <c r="CA611" s="4">
        <v>45.0887861</v>
      </c>
      <c r="CB611" s="4">
        <v>36.457611540000002</v>
      </c>
      <c r="CC611" s="4">
        <v>41.166532629999999</v>
      </c>
      <c r="CD611" s="4">
        <v>45.063184229999997</v>
      </c>
      <c r="CE611" s="4">
        <v>38.942371940000001</v>
      </c>
      <c r="CF611" s="4">
        <v>41.196149640000002</v>
      </c>
      <c r="CG611" s="4">
        <v>40.793739639999998</v>
      </c>
      <c r="CH611" s="4">
        <v>38.33624494</v>
      </c>
      <c r="CI611" s="4">
        <v>40.10330733</v>
      </c>
      <c r="CJ611" s="4">
        <v>40.139212260000001</v>
      </c>
      <c r="CK611" s="4">
        <v>32.636536679999999</v>
      </c>
      <c r="CL611" s="4">
        <v>35.91711437</v>
      </c>
      <c r="CM611" s="4">
        <v>44.524842980000003</v>
      </c>
      <c r="CN611" s="4">
        <v>37.112440820000003</v>
      </c>
      <c r="CO611" s="4">
        <v>33.781448900000001</v>
      </c>
      <c r="CP611" s="4">
        <v>38.577809260000002</v>
      </c>
      <c r="CQ611" s="4">
        <v>38.79068359</v>
      </c>
      <c r="CR611" s="4">
        <v>48.042594100000002</v>
      </c>
      <c r="CS611" s="4">
        <v>45.878680209999999</v>
      </c>
      <c r="CT611" s="4">
        <v>43.351415160000002</v>
      </c>
      <c r="CU611" s="4">
        <v>33.404844509999997</v>
      </c>
      <c r="CV611" s="4">
        <v>45.926488630000001</v>
      </c>
      <c r="CW611" s="4">
        <v>40.174704120000001</v>
      </c>
      <c r="CX611" s="4">
        <v>37.906202659999998</v>
      </c>
      <c r="CY611" s="4">
        <v>37.937072329999999</v>
      </c>
      <c r="CZ611" s="4">
        <v>35.138493400000002</v>
      </c>
      <c r="DA611" s="4">
        <v>40.856871509999998</v>
      </c>
      <c r="DB611" s="4">
        <v>40.096492672504766</v>
      </c>
      <c r="DC611" s="4">
        <f t="shared" si="9"/>
        <v>20.594610366390484</v>
      </c>
      <c r="DD611" s="4">
        <v>0.199308429118774</v>
      </c>
    </row>
    <row r="612" spans="1:108" x14ac:dyDescent="0.2">
      <c r="A612" s="1" t="s">
        <v>708</v>
      </c>
      <c r="B612" s="4">
        <v>1.6073608619999999</v>
      </c>
      <c r="C612" s="4">
        <v>2.0096392930000002</v>
      </c>
      <c r="D612" s="4">
        <v>1.3924184500000001</v>
      </c>
      <c r="E612" s="4">
        <v>1.6057025920000001</v>
      </c>
      <c r="F612" s="4">
        <v>1.7029972090000001</v>
      </c>
      <c r="G612" s="4">
        <v>1.6598996850000001</v>
      </c>
      <c r="H612" s="4">
        <v>1.552754489</v>
      </c>
      <c r="I612" s="4">
        <v>1.619658461</v>
      </c>
      <c r="J612" s="4">
        <v>1.389054708</v>
      </c>
      <c r="K612" s="4">
        <v>1.5021993380000001</v>
      </c>
      <c r="L612" s="4">
        <v>1.6795572780000001</v>
      </c>
      <c r="M612" s="4">
        <v>1.552956153</v>
      </c>
      <c r="N612" s="4">
        <v>1.7568605209999999</v>
      </c>
      <c r="O612" s="4">
        <v>1.497976768</v>
      </c>
      <c r="P612" s="4">
        <v>1.657196393</v>
      </c>
      <c r="Q612" s="4">
        <v>1.5176859709999999</v>
      </c>
      <c r="R612" s="4">
        <v>1.6566322739999999</v>
      </c>
      <c r="S612" s="4">
        <v>1.5667045690000001</v>
      </c>
      <c r="T612" s="4">
        <v>1.6434512020000001</v>
      </c>
      <c r="U612" s="4">
        <v>1.892000033</v>
      </c>
      <c r="V612" s="4">
        <v>1.516403951</v>
      </c>
      <c r="W612" s="4">
        <v>1.8565833519999999</v>
      </c>
      <c r="X612" s="4">
        <v>1.6338683510000001</v>
      </c>
      <c r="Y612" s="4">
        <v>1.8418366960000001</v>
      </c>
      <c r="Z612" s="4">
        <v>2.0539890270000001</v>
      </c>
      <c r="AA612" s="4">
        <v>1.678350217</v>
      </c>
      <c r="AB612" s="4">
        <v>1.5357792130000001</v>
      </c>
      <c r="AC612" s="4">
        <v>1.8958318460000001</v>
      </c>
      <c r="AD612" s="4">
        <v>1.694318598</v>
      </c>
      <c r="AE612" s="4">
        <v>1.4514711360000001</v>
      </c>
      <c r="AF612" s="4">
        <v>1.681861745</v>
      </c>
      <c r="AG612" s="4">
        <v>1.715668373</v>
      </c>
      <c r="AH612" s="4">
        <v>1.9880818979999999</v>
      </c>
      <c r="AI612" s="4">
        <v>1.5936058129999999</v>
      </c>
      <c r="AJ612" s="4">
        <v>1.572258274</v>
      </c>
      <c r="AK612" s="4">
        <v>1.713362448</v>
      </c>
      <c r="AL612" s="4">
        <v>1.413961741</v>
      </c>
      <c r="AM612" s="4">
        <v>1.805353371</v>
      </c>
      <c r="AN612" s="4">
        <v>1.6763066929999999</v>
      </c>
      <c r="AO612" s="4">
        <v>1.676028517</v>
      </c>
      <c r="AP612" s="4">
        <v>1.5638781049999999</v>
      </c>
      <c r="AQ612" s="4">
        <v>1.6134215089999999</v>
      </c>
      <c r="AR612" s="4">
        <v>1.630746614</v>
      </c>
      <c r="AS612" s="4">
        <v>1.412476249</v>
      </c>
      <c r="AT612" s="4">
        <v>1.504438283</v>
      </c>
      <c r="AU612" s="4">
        <v>1.6129781700000001</v>
      </c>
      <c r="AV612" s="4">
        <v>1.735043278</v>
      </c>
      <c r="AW612" s="4">
        <v>1.35993147</v>
      </c>
      <c r="AX612" s="4">
        <v>1.8157612839999999</v>
      </c>
      <c r="AY612" s="4">
        <v>1.680891353</v>
      </c>
      <c r="AZ612" s="4">
        <v>1.750913597</v>
      </c>
      <c r="BA612" s="4">
        <v>1.6515341859999999</v>
      </c>
      <c r="BB612" s="4">
        <v>1.9307102979999999</v>
      </c>
      <c r="BC612" s="4">
        <v>1.5804777800000001</v>
      </c>
      <c r="BD612" s="4">
        <v>1.815589532</v>
      </c>
      <c r="BE612" s="4">
        <v>1.6280556129999999</v>
      </c>
      <c r="BF612" s="4">
        <v>2.0081902619999998</v>
      </c>
      <c r="BG612" s="4">
        <v>1.960238175</v>
      </c>
      <c r="BH612" s="4">
        <v>1.7054021180000001</v>
      </c>
      <c r="BI612" s="4">
        <v>1.46162591</v>
      </c>
      <c r="BJ612" s="4">
        <v>1.812322435</v>
      </c>
      <c r="BK612" s="4">
        <v>1.833367881</v>
      </c>
      <c r="BL612" s="4">
        <v>1.7567829699999999</v>
      </c>
      <c r="BM612" s="4">
        <v>1.679277143</v>
      </c>
      <c r="BN612" s="4">
        <v>1.690485308</v>
      </c>
      <c r="BO612" s="4">
        <v>1.4416851479999999</v>
      </c>
      <c r="BP612" s="4">
        <v>1.79608653</v>
      </c>
      <c r="BQ612" s="4">
        <v>1.576361149</v>
      </c>
      <c r="BR612" s="4">
        <v>1.7220486989999999</v>
      </c>
      <c r="BS612" s="4">
        <v>1.9341060699999999</v>
      </c>
      <c r="BT612" s="4">
        <v>1.36414937</v>
      </c>
      <c r="BU612" s="4">
        <v>1.570475377</v>
      </c>
      <c r="BV612" s="4">
        <v>1.5630910389999999</v>
      </c>
      <c r="BW612" s="4">
        <v>1.878261647</v>
      </c>
      <c r="BX612" s="4">
        <v>1.622161905</v>
      </c>
      <c r="BY612" s="4">
        <v>1.583290884</v>
      </c>
      <c r="BZ612" s="4">
        <v>1.77097115</v>
      </c>
      <c r="CA612" s="4">
        <v>1.577017903</v>
      </c>
      <c r="CB612" s="4">
        <v>1.7252140439999999</v>
      </c>
      <c r="CC612" s="4">
        <v>1.5759193949999999</v>
      </c>
      <c r="CD612" s="4">
        <v>1.6719811449999999</v>
      </c>
      <c r="CE612" s="4">
        <v>1.5269009339999999</v>
      </c>
      <c r="CF612" s="4">
        <v>1.690871182</v>
      </c>
      <c r="CG612" s="4">
        <v>1.7063853769999999</v>
      </c>
      <c r="CH612" s="4">
        <v>1.6776513</v>
      </c>
      <c r="CI612" s="4">
        <v>1.7155204630000001</v>
      </c>
      <c r="CJ612" s="4">
        <v>1.667321509</v>
      </c>
      <c r="CK612" s="4">
        <v>1.471077827</v>
      </c>
      <c r="CL612" s="4">
        <v>1.5910727010000001</v>
      </c>
      <c r="CM612" s="4">
        <v>1.8441429600000001</v>
      </c>
      <c r="CN612" s="4">
        <v>1.525866057</v>
      </c>
      <c r="CO612" s="4">
        <v>1.3235121350000001</v>
      </c>
      <c r="CP612" s="4">
        <v>1.5059731590000001</v>
      </c>
      <c r="CQ612" s="4">
        <v>1.626366346</v>
      </c>
      <c r="CR612" s="4">
        <v>1.447402281</v>
      </c>
      <c r="CS612" s="4">
        <v>1.513304218</v>
      </c>
      <c r="CT612" s="4">
        <v>1.6600571239999999</v>
      </c>
      <c r="CU612" s="4">
        <v>1.598373662</v>
      </c>
      <c r="CV612" s="4">
        <v>1.5474423859999999</v>
      </c>
      <c r="CW612" s="4">
        <v>1.6381646139999999</v>
      </c>
      <c r="CX612" s="4">
        <v>1.6281684380000001</v>
      </c>
      <c r="CY612" s="4">
        <v>1.5552002140000001</v>
      </c>
      <c r="CZ612" s="4">
        <v>1.6334321350000001</v>
      </c>
      <c r="DA612" s="4">
        <v>1.4796069199999999</v>
      </c>
      <c r="DB612" s="4">
        <v>1.6349039522571427</v>
      </c>
      <c r="DC612" s="4">
        <f t="shared" si="9"/>
        <v>2.3127560696062872E-2</v>
      </c>
      <c r="DD612" s="4">
        <v>4.8380465116279102E-2</v>
      </c>
    </row>
    <row r="613" spans="1:108" x14ac:dyDescent="0.2">
      <c r="A613" s="1" t="s">
        <v>709</v>
      </c>
      <c r="B613" s="4">
        <v>1.69001293</v>
      </c>
      <c r="C613" s="4">
        <v>1.3620047289999999</v>
      </c>
      <c r="D613" s="4">
        <v>1.2462497340000001</v>
      </c>
      <c r="E613" s="4">
        <v>1.375698831</v>
      </c>
      <c r="F613" s="4">
        <v>1.6569228650000001</v>
      </c>
      <c r="G613" s="4">
        <v>1.3711755800000001</v>
      </c>
      <c r="H613" s="4">
        <v>1.525904251</v>
      </c>
      <c r="I613" s="4">
        <v>1.517586946</v>
      </c>
      <c r="J613" s="4">
        <v>1.5040032329999999</v>
      </c>
      <c r="K613" s="4">
        <v>1.5853558139999999</v>
      </c>
      <c r="L613" s="4">
        <v>1.4908811209999999</v>
      </c>
      <c r="M613" s="4">
        <v>1.391879004</v>
      </c>
      <c r="N613" s="4">
        <v>1.6302447019999999</v>
      </c>
      <c r="O613" s="4">
        <v>1.685438145</v>
      </c>
      <c r="P613" s="4">
        <v>1.4425533129999999</v>
      </c>
      <c r="Q613" s="4">
        <v>1.4142544480000001</v>
      </c>
      <c r="R613" s="4">
        <v>1.5120761030000001</v>
      </c>
      <c r="S613" s="4">
        <v>1.5503359990000001</v>
      </c>
      <c r="T613" s="4">
        <v>1.5064328309999999</v>
      </c>
      <c r="U613" s="4">
        <v>1.431555726</v>
      </c>
      <c r="V613" s="4">
        <v>1.138441195</v>
      </c>
      <c r="W613" s="4">
        <v>1.4853156970000001</v>
      </c>
      <c r="X613" s="4">
        <v>1.361082484</v>
      </c>
      <c r="Y613" s="4">
        <v>1.4161394119999999</v>
      </c>
      <c r="Z613" s="4">
        <v>1.656438874</v>
      </c>
      <c r="AA613" s="4">
        <v>1.431453254</v>
      </c>
      <c r="AB613" s="4">
        <v>1.354847849</v>
      </c>
      <c r="AC613" s="4">
        <v>1.195796386</v>
      </c>
      <c r="AD613" s="4">
        <v>1.6397786029999999</v>
      </c>
      <c r="AE613" s="4">
        <v>1.3246072520000001</v>
      </c>
      <c r="AF613" s="4">
        <v>1.478965901</v>
      </c>
      <c r="AG613" s="4">
        <v>1.3988598350000001</v>
      </c>
      <c r="AH613" s="4">
        <v>1.5710488490000001</v>
      </c>
      <c r="AI613" s="4">
        <v>1.4305166810000001</v>
      </c>
      <c r="AJ613" s="4">
        <v>1.6757626290000001</v>
      </c>
      <c r="AK613" s="4">
        <v>1.3444630740000001</v>
      </c>
      <c r="AL613" s="4">
        <v>1.556589507</v>
      </c>
      <c r="AM613" s="4">
        <v>1.506352656</v>
      </c>
      <c r="AN613" s="4">
        <v>1.6652954</v>
      </c>
      <c r="AO613" s="4">
        <v>1.4077000079999999</v>
      </c>
      <c r="AP613" s="4">
        <v>1.5066572739999999</v>
      </c>
      <c r="AQ613" s="4">
        <v>1.2685605019999999</v>
      </c>
      <c r="AR613" s="4">
        <v>1.3366883919999999</v>
      </c>
      <c r="AS613" s="4">
        <v>1.3590171200000001</v>
      </c>
      <c r="AT613" s="4">
        <v>1.413063344</v>
      </c>
      <c r="AU613" s="4">
        <v>1.380473949</v>
      </c>
      <c r="AV613" s="4">
        <v>1.354123489</v>
      </c>
      <c r="AW613" s="4">
        <v>1.0054415649999999</v>
      </c>
      <c r="AX613" s="4">
        <v>1.4657170500000001</v>
      </c>
      <c r="AY613" s="4">
        <v>1.3683602539999999</v>
      </c>
      <c r="AZ613" s="4">
        <v>1.4636895809999999</v>
      </c>
      <c r="BA613" s="4">
        <v>1.3220736710000001</v>
      </c>
      <c r="BB613" s="4">
        <v>1.5738816920000001</v>
      </c>
      <c r="BC613" s="4">
        <v>1.186518143</v>
      </c>
      <c r="BD613" s="4">
        <v>1.6208636999999999</v>
      </c>
      <c r="BE613" s="4">
        <v>1.532847109</v>
      </c>
      <c r="BF613" s="4">
        <v>1.249243589</v>
      </c>
      <c r="BG613" s="4">
        <v>1.616656181</v>
      </c>
      <c r="BH613" s="4">
        <v>1.1580027349999999</v>
      </c>
      <c r="BI613" s="4">
        <v>1.66948607</v>
      </c>
      <c r="BJ613" s="4">
        <v>1.604984964</v>
      </c>
      <c r="BK613" s="4">
        <v>1.6390648350000001</v>
      </c>
      <c r="BL613" s="4">
        <v>1.3197939990000001</v>
      </c>
      <c r="BM613" s="4">
        <v>1.3640199070000001</v>
      </c>
      <c r="BN613" s="4">
        <v>1.46838041</v>
      </c>
      <c r="BO613" s="4">
        <v>1.29956966</v>
      </c>
      <c r="BP613" s="4">
        <v>1.6310277980000001</v>
      </c>
      <c r="BQ613" s="4">
        <v>1.4278816940000001</v>
      </c>
      <c r="BR613" s="4">
        <v>1.504650778</v>
      </c>
      <c r="BS613" s="4">
        <v>1.647982311</v>
      </c>
      <c r="BT613" s="4">
        <v>1.220948192</v>
      </c>
      <c r="BU613" s="4">
        <v>1.648010671</v>
      </c>
      <c r="BV613" s="4">
        <v>1.5299474689999999</v>
      </c>
      <c r="BW613" s="4">
        <v>1.664079718</v>
      </c>
      <c r="BX613" s="4">
        <v>1.4991683140000001</v>
      </c>
      <c r="BY613" s="4">
        <v>1.382988052</v>
      </c>
      <c r="BZ613" s="4">
        <v>1.5527444100000001</v>
      </c>
      <c r="CA613" s="4">
        <v>1.4614435109999999</v>
      </c>
      <c r="CB613" s="4">
        <v>1.244393485</v>
      </c>
      <c r="CC613" s="4">
        <v>1.4459919889999999</v>
      </c>
      <c r="CD613" s="4">
        <v>1.543839556</v>
      </c>
      <c r="CE613" s="4">
        <v>1.1494233140000001</v>
      </c>
      <c r="CF613" s="4">
        <v>1.6237502610000001</v>
      </c>
      <c r="CG613" s="4">
        <v>1.4017300150000001</v>
      </c>
      <c r="CH613" s="4">
        <v>1.4887884149999999</v>
      </c>
      <c r="CI613" s="4">
        <v>1.552731128</v>
      </c>
      <c r="CJ613" s="4">
        <v>1.4731979159999999</v>
      </c>
      <c r="CK613" s="4">
        <v>1.4389215900000001</v>
      </c>
      <c r="CL613" s="4">
        <v>1.51617745</v>
      </c>
      <c r="CM613" s="4">
        <v>1.594956968</v>
      </c>
      <c r="CN613" s="4">
        <v>1.4893534450000001</v>
      </c>
      <c r="CO613" s="4">
        <v>1.281673302</v>
      </c>
      <c r="CP613" s="4">
        <v>1.271824898</v>
      </c>
      <c r="CQ613" s="4">
        <v>1.4657076680000001</v>
      </c>
      <c r="CR613" s="4">
        <v>1.5210841559999999</v>
      </c>
      <c r="CS613" s="4">
        <v>1.3998776900000001</v>
      </c>
      <c r="CT613" s="4">
        <v>1.8645246959999999</v>
      </c>
      <c r="CU613" s="4">
        <v>1.5081653829999999</v>
      </c>
      <c r="CV613" s="4">
        <v>1.3999048810000001</v>
      </c>
      <c r="CW613" s="4">
        <v>1.388180851</v>
      </c>
      <c r="CX613" s="4">
        <v>1.535684373</v>
      </c>
      <c r="CY613" s="4">
        <v>1.443966944</v>
      </c>
      <c r="CZ613" s="4">
        <v>1.290967397</v>
      </c>
      <c r="DA613" s="4">
        <v>1.264516977</v>
      </c>
      <c r="DB613" s="4">
        <v>1.4420357127047621</v>
      </c>
      <c r="DC613" s="4">
        <f t="shared" si="9"/>
        <v>2.1476121123447378E-2</v>
      </c>
      <c r="DD613" s="4">
        <v>9.0345559845559906E-2</v>
      </c>
    </row>
    <row r="614" spans="1:108" x14ac:dyDescent="0.2">
      <c r="A614" s="1" t="s">
        <v>710</v>
      </c>
      <c r="B614" s="4">
        <v>2.5486863529999999</v>
      </c>
      <c r="C614" s="4">
        <v>2.508981173</v>
      </c>
      <c r="D614" s="4">
        <v>2.2198299970000002</v>
      </c>
      <c r="E614" s="4">
        <v>2.3062983880000001</v>
      </c>
      <c r="F614" s="4">
        <v>2.4590584720000002</v>
      </c>
      <c r="G614" s="4">
        <v>2.182763242</v>
      </c>
      <c r="H614" s="4">
        <v>2.4048358909999998</v>
      </c>
      <c r="I614" s="4">
        <v>2.2844412009999999</v>
      </c>
      <c r="J614" s="4">
        <v>2.3260123159999999</v>
      </c>
      <c r="K614" s="4">
        <v>2.3494430130000001</v>
      </c>
      <c r="L614" s="4">
        <v>2.2723708550000001</v>
      </c>
      <c r="M614" s="4">
        <v>2.261387762</v>
      </c>
      <c r="N614" s="4">
        <v>2.6583533890000002</v>
      </c>
      <c r="O614" s="4">
        <v>2.5287503259999999</v>
      </c>
      <c r="P614" s="4">
        <v>2.5449062539999998</v>
      </c>
      <c r="Q614" s="4">
        <v>2.4425901680000002</v>
      </c>
      <c r="R614" s="4">
        <v>2.2287204599999999</v>
      </c>
      <c r="S614" s="4">
        <v>2.2680351750000001</v>
      </c>
      <c r="T614" s="4">
        <v>2.5863566900000001</v>
      </c>
      <c r="U614" s="4">
        <v>2.3942730889999999</v>
      </c>
      <c r="V614" s="4">
        <v>2.6991006299999998</v>
      </c>
      <c r="W614" s="4">
        <v>2.3683647649999999</v>
      </c>
      <c r="X614" s="4">
        <v>2.6657098659999998</v>
      </c>
      <c r="Y614" s="4">
        <v>2.6872600250000001</v>
      </c>
      <c r="Z614" s="4">
        <v>2.7824737700000002</v>
      </c>
      <c r="AA614" s="4">
        <v>2.379004874</v>
      </c>
      <c r="AB614" s="4">
        <v>2.3388835910000001</v>
      </c>
      <c r="AC614" s="4">
        <v>2.6688709610000001</v>
      </c>
      <c r="AD614" s="4">
        <v>2.817440876</v>
      </c>
      <c r="AE614" s="4">
        <v>2.2562525670000002</v>
      </c>
      <c r="AF614" s="4">
        <v>2.6666005269999999</v>
      </c>
      <c r="AG614" s="4">
        <v>2.4943621299999998</v>
      </c>
      <c r="AH614" s="4">
        <v>2.285199306</v>
      </c>
      <c r="AI614" s="4">
        <v>2.3936877980000002</v>
      </c>
      <c r="AJ614" s="4">
        <v>2.5239775780000002</v>
      </c>
      <c r="AK614" s="4">
        <v>2.4755475900000001</v>
      </c>
      <c r="AL614" s="4">
        <v>2.1406807639999998</v>
      </c>
      <c r="AM614" s="4">
        <v>2.6286551970000001</v>
      </c>
      <c r="AN614" s="4">
        <v>2.2837848429999998</v>
      </c>
      <c r="AO614" s="4">
        <v>2.4958809089999998</v>
      </c>
      <c r="AP614" s="4">
        <v>2.3610609409999999</v>
      </c>
      <c r="AQ614" s="4">
        <v>2.548835167</v>
      </c>
      <c r="AR614" s="4">
        <v>2.5692962530000001</v>
      </c>
      <c r="AS614" s="4">
        <v>2.3274382669999998</v>
      </c>
      <c r="AT614" s="4">
        <v>2.0868744380000002</v>
      </c>
      <c r="AU614" s="4">
        <v>2.3473962890000002</v>
      </c>
      <c r="AV614" s="4">
        <v>2.7171445950000002</v>
      </c>
      <c r="AW614" s="4">
        <v>2.2064422650000002</v>
      </c>
      <c r="AX614" s="4">
        <v>2.426047616</v>
      </c>
      <c r="AY614" s="4">
        <v>2.5019233989999998</v>
      </c>
      <c r="AZ614" s="4">
        <v>2.2460413880000001</v>
      </c>
      <c r="BA614" s="4">
        <v>2.6332190959999999</v>
      </c>
      <c r="BB614" s="4">
        <v>2.3108333170000002</v>
      </c>
      <c r="BC614" s="4">
        <v>1.7539853480000001</v>
      </c>
      <c r="BD614" s="4">
        <v>2.8333483510000002</v>
      </c>
      <c r="BE614" s="4">
        <v>2.7605968550000002</v>
      </c>
      <c r="BF614" s="4">
        <v>2.594147693</v>
      </c>
      <c r="BG614" s="4">
        <v>2.82404199</v>
      </c>
      <c r="BH614" s="4">
        <v>2.680438273</v>
      </c>
      <c r="BI614" s="4">
        <v>2.4673231599999998</v>
      </c>
      <c r="BJ614" s="4">
        <v>2.48136366</v>
      </c>
      <c r="BK614" s="4">
        <v>2.3916835129999998</v>
      </c>
      <c r="BL614" s="4">
        <v>2.3156909579999998</v>
      </c>
      <c r="BM614" s="4">
        <v>2.2923785510000001</v>
      </c>
      <c r="BN614" s="4">
        <v>2.353236844</v>
      </c>
      <c r="BO614" s="4">
        <v>2.2431935410000001</v>
      </c>
      <c r="BP614" s="4">
        <v>2.2304429030000001</v>
      </c>
      <c r="BQ614" s="4">
        <v>2.1410051160000001</v>
      </c>
      <c r="BR614" s="4">
        <v>2.756129069</v>
      </c>
      <c r="BS614" s="4">
        <v>2.9133003209999999</v>
      </c>
      <c r="BT614" s="4">
        <v>1.9722613179999999</v>
      </c>
      <c r="BU614" s="4">
        <v>2.4296388480000002</v>
      </c>
      <c r="BV614" s="4">
        <v>2.4314233440000002</v>
      </c>
      <c r="BW614" s="4">
        <v>2.562035448</v>
      </c>
      <c r="BX614" s="4">
        <v>2.4957338770000002</v>
      </c>
      <c r="BY614" s="4">
        <v>2.4887593099999998</v>
      </c>
      <c r="BZ614" s="4">
        <v>2.5020854400000001</v>
      </c>
      <c r="CA614" s="4">
        <v>2.2012906970000001</v>
      </c>
      <c r="CB614" s="4">
        <v>2.142256846</v>
      </c>
      <c r="CC614" s="4">
        <v>2.1587201669999998</v>
      </c>
      <c r="CD614" s="4">
        <v>2.421844503</v>
      </c>
      <c r="CE614" s="4">
        <v>2.5842816420000001</v>
      </c>
      <c r="CF614" s="4">
        <v>2.2933983850000002</v>
      </c>
      <c r="CG614" s="4">
        <v>2.3502573710000001</v>
      </c>
      <c r="CH614" s="4">
        <v>2.4132563450000002</v>
      </c>
      <c r="CI614" s="4">
        <v>2.643670164</v>
      </c>
      <c r="CJ614" s="4">
        <v>2.2168958110000001</v>
      </c>
      <c r="CK614" s="4">
        <v>2.1201327970000001</v>
      </c>
      <c r="CL614" s="4">
        <v>2.3068478670000001</v>
      </c>
      <c r="CM614" s="4">
        <v>2.5153399090000002</v>
      </c>
      <c r="CN614" s="4">
        <v>2.412842677</v>
      </c>
      <c r="CO614" s="4">
        <v>1.8991670949999999</v>
      </c>
      <c r="CP614" s="4">
        <v>2.0887257400000001</v>
      </c>
      <c r="CQ614" s="4">
        <v>2.5000979710000002</v>
      </c>
      <c r="CR614" s="4">
        <v>2.2418575999999999</v>
      </c>
      <c r="CS614" s="4">
        <v>2.3953945299999999</v>
      </c>
      <c r="CT614" s="4">
        <v>2.6812600620000002</v>
      </c>
      <c r="CU614" s="4">
        <v>2.5111439459999998</v>
      </c>
      <c r="CV614" s="4">
        <v>2.6314487639999999</v>
      </c>
      <c r="CW614" s="4">
        <v>2.6841094640000001</v>
      </c>
      <c r="CX614" s="4">
        <v>2.6590972939999999</v>
      </c>
      <c r="CY614" s="4">
        <v>2.4037016879999999</v>
      </c>
      <c r="CZ614" s="4">
        <v>2.273020813</v>
      </c>
      <c r="DA614" s="4">
        <v>2.300684457</v>
      </c>
      <c r="DB614" s="4">
        <v>2.4027999900095245</v>
      </c>
      <c r="DC614" s="4">
        <f t="shared" si="9"/>
        <v>4.4108332004665837E-2</v>
      </c>
      <c r="DD614" s="4">
        <v>0.212865503875969</v>
      </c>
    </row>
    <row r="615" spans="1:108" x14ac:dyDescent="0.2">
      <c r="A615" s="1" t="s">
        <v>711</v>
      </c>
      <c r="B615" s="4">
        <v>5.4783954860000001</v>
      </c>
      <c r="C615" s="4">
        <v>7.3021485459999997</v>
      </c>
      <c r="D615" s="4">
        <v>6.158400726</v>
      </c>
      <c r="E615" s="4">
        <v>5.4775344690000001</v>
      </c>
      <c r="F615" s="4">
        <v>6.6122176619999999</v>
      </c>
      <c r="G615" s="4">
        <v>7.5098266709999999</v>
      </c>
      <c r="H615" s="4">
        <v>6.621987625</v>
      </c>
      <c r="I615" s="4">
        <v>7.5113156229999998</v>
      </c>
      <c r="J615" s="4">
        <v>5.8800989719999999</v>
      </c>
      <c r="K615" s="4">
        <v>4.5284835489999997</v>
      </c>
      <c r="L615" s="4">
        <v>7.2150686390000001</v>
      </c>
      <c r="M615" s="4">
        <v>7.392708882</v>
      </c>
      <c r="N615" s="4">
        <v>5.6430266360000001</v>
      </c>
      <c r="O615" s="4">
        <v>6.3821925759999996</v>
      </c>
      <c r="P615" s="4">
        <v>8.5107424229999999</v>
      </c>
      <c r="Q615" s="4">
        <v>6.4567053879999996</v>
      </c>
      <c r="R615" s="4">
        <v>5.0982537040000002</v>
      </c>
      <c r="S615" s="4">
        <v>5.9376510470000001</v>
      </c>
      <c r="T615" s="4">
        <v>8.5897485259999993</v>
      </c>
      <c r="U615" s="4">
        <v>8.9943885909999999</v>
      </c>
      <c r="V615" s="4">
        <v>7.331592433</v>
      </c>
      <c r="W615" s="4">
        <v>7.432010816</v>
      </c>
      <c r="X615" s="4">
        <v>6.9176028299999999</v>
      </c>
      <c r="Y615" s="4">
        <v>7.8439028249999998</v>
      </c>
      <c r="Z615" s="4">
        <v>9.6336938409999995</v>
      </c>
      <c r="AA615" s="4">
        <v>6.6193325840000004</v>
      </c>
      <c r="AB615" s="4">
        <v>5.9353347840000001</v>
      </c>
      <c r="AC615" s="4">
        <v>7.8855054469999999</v>
      </c>
      <c r="AD615" s="4">
        <v>8.4361911230000004</v>
      </c>
      <c r="AE615" s="4">
        <v>7.7422166939999997</v>
      </c>
      <c r="AF615" s="4">
        <v>8.2290291050000004</v>
      </c>
      <c r="AG615" s="4">
        <v>7.49648906</v>
      </c>
      <c r="AH615" s="4">
        <v>7.9490712050000001</v>
      </c>
      <c r="AI615" s="4">
        <v>7.3275594069999999</v>
      </c>
      <c r="AJ615" s="4">
        <v>5.7435223080000002</v>
      </c>
      <c r="AK615" s="4">
        <v>6.8053813300000003</v>
      </c>
      <c r="AL615" s="4">
        <v>5.7177036489999997</v>
      </c>
      <c r="AM615" s="4">
        <v>6.2002386459999999</v>
      </c>
      <c r="AN615" s="4">
        <v>7.4529824299999996</v>
      </c>
      <c r="AO615" s="4">
        <v>7.0719024289999997</v>
      </c>
      <c r="AP615" s="4">
        <v>4.6192417109999999</v>
      </c>
      <c r="AQ615" s="4">
        <v>7.3053883800000001</v>
      </c>
      <c r="AR615" s="4">
        <v>6.105952491</v>
      </c>
      <c r="AS615" s="4">
        <v>5.2396228090000001</v>
      </c>
      <c r="AT615" s="4">
        <v>5.2575491230000004</v>
      </c>
      <c r="AU615" s="4">
        <v>6.5822007810000001</v>
      </c>
      <c r="AV615" s="4">
        <v>6.4105579400000003</v>
      </c>
      <c r="AW615" s="4">
        <v>6.1808040499999999</v>
      </c>
      <c r="AX615" s="4">
        <v>7.6530895479999996</v>
      </c>
      <c r="AY615" s="4">
        <v>7.4376835699999999</v>
      </c>
      <c r="AZ615" s="4">
        <v>7.3032745959999996</v>
      </c>
      <c r="BA615" s="4">
        <v>6.9118996529999999</v>
      </c>
      <c r="BB615" s="4">
        <v>8.7169271879999997</v>
      </c>
      <c r="BC615" s="4">
        <v>7.2032161270000001</v>
      </c>
      <c r="BD615" s="4">
        <v>7.6681593330000002</v>
      </c>
      <c r="BE615" s="4">
        <v>7.2877230329999998</v>
      </c>
      <c r="BF615" s="4">
        <v>9.5317746729999993</v>
      </c>
      <c r="BG615" s="4">
        <v>8.1981056250000002</v>
      </c>
      <c r="BH615" s="4">
        <v>9.2355061250000006</v>
      </c>
      <c r="BI615" s="4">
        <v>5.6544497829999996</v>
      </c>
      <c r="BJ615" s="4">
        <v>7.1193706649999999</v>
      </c>
      <c r="BK615" s="4">
        <v>6.5839940050000001</v>
      </c>
      <c r="BL615" s="4">
        <v>6.9611381139999997</v>
      </c>
      <c r="BM615" s="4">
        <v>6.082951907</v>
      </c>
      <c r="BN615" s="4">
        <v>7.1878899330000001</v>
      </c>
      <c r="BO615" s="4">
        <v>6.2752967230000003</v>
      </c>
      <c r="BP615" s="4">
        <v>9.6037434009999991</v>
      </c>
      <c r="BQ615" s="4">
        <v>5.1360596249999997</v>
      </c>
      <c r="BR615" s="4">
        <v>8.8870784510000007</v>
      </c>
      <c r="BS615" s="4">
        <v>8.1788822010000004</v>
      </c>
      <c r="BT615" s="4">
        <v>5.0345370129999996</v>
      </c>
      <c r="BU615" s="4">
        <v>7.9667239160000003</v>
      </c>
      <c r="BV615" s="4">
        <v>6.2617908399999997</v>
      </c>
      <c r="BW615" s="4">
        <v>7.4633582540000001</v>
      </c>
      <c r="BX615" s="4">
        <v>6.8097614030000004</v>
      </c>
      <c r="BY615" s="4">
        <v>6.5326833190000002</v>
      </c>
      <c r="BZ615" s="4">
        <v>6.2401082389999996</v>
      </c>
      <c r="CA615" s="4">
        <v>6.1366860799999996</v>
      </c>
      <c r="CB615" s="4">
        <v>6.3707404939999996</v>
      </c>
      <c r="CC615" s="4">
        <v>5.1273134069999999</v>
      </c>
      <c r="CD615" s="4">
        <v>6.2814258460000003</v>
      </c>
      <c r="CE615" s="4">
        <v>6.5073259669999999</v>
      </c>
      <c r="CF615" s="4">
        <v>5.9279237440000001</v>
      </c>
      <c r="CG615" s="4">
        <v>5.7732675609999999</v>
      </c>
      <c r="CH615" s="4">
        <v>6.3150092559999997</v>
      </c>
      <c r="CI615" s="4">
        <v>5.2136018249999996</v>
      </c>
      <c r="CJ615" s="4">
        <v>5.9786804560000002</v>
      </c>
      <c r="CK615" s="4">
        <v>4.6869714650000001</v>
      </c>
      <c r="CL615" s="4">
        <v>5.7888505019999998</v>
      </c>
      <c r="CM615" s="4">
        <v>6.9919870990000001</v>
      </c>
      <c r="CN615" s="4">
        <v>5.7750306079999998</v>
      </c>
      <c r="CO615" s="4">
        <v>6.1037327689999996</v>
      </c>
      <c r="CP615" s="4">
        <v>4.1850466869999998</v>
      </c>
      <c r="CQ615" s="4">
        <v>5.9235388560000004</v>
      </c>
      <c r="CR615" s="4">
        <v>6.7287951709999998</v>
      </c>
      <c r="CS615" s="4">
        <v>5.9356878220000002</v>
      </c>
      <c r="CT615" s="4">
        <v>6.6225102390000004</v>
      </c>
      <c r="CU615" s="4">
        <v>5.1499738690000001</v>
      </c>
      <c r="CV615" s="4">
        <v>6.9706658719999997</v>
      </c>
      <c r="CW615" s="4">
        <v>6.8345927489999996</v>
      </c>
      <c r="CX615" s="4">
        <v>5.8795093789999999</v>
      </c>
      <c r="CY615" s="4">
        <v>5.3598195210000004</v>
      </c>
      <c r="CZ615" s="4">
        <v>5.4827798510000001</v>
      </c>
      <c r="DA615" s="4">
        <v>5.0265380620000002</v>
      </c>
      <c r="DB615" s="4">
        <v>6.6393484655238071</v>
      </c>
      <c r="DC615" s="4">
        <f t="shared" si="9"/>
        <v>1.3784932895306483</v>
      </c>
      <c r="DD615" s="4">
        <v>0.15905534591195</v>
      </c>
    </row>
    <row r="616" spans="1:108" x14ac:dyDescent="0.2">
      <c r="A616" s="1" t="s">
        <v>712</v>
      </c>
      <c r="B616" s="4">
        <v>3.892709178</v>
      </c>
      <c r="C616" s="4">
        <v>3.7373899530000001</v>
      </c>
      <c r="D616" s="4">
        <v>2.8142265809999998</v>
      </c>
      <c r="E616" s="4">
        <v>3.601203012</v>
      </c>
      <c r="F616" s="4">
        <v>3.7888977129999999</v>
      </c>
      <c r="G616" s="4">
        <v>3.1285946039999999</v>
      </c>
      <c r="H616" s="4">
        <v>3.494538887</v>
      </c>
      <c r="I616" s="4">
        <v>3.640964705</v>
      </c>
      <c r="J616" s="4">
        <v>3.0050343150000001</v>
      </c>
      <c r="K616" s="4">
        <v>3.4350731460000001</v>
      </c>
      <c r="L616" s="4">
        <v>3.2735543059999999</v>
      </c>
      <c r="M616" s="4">
        <v>3.5368904209999998</v>
      </c>
      <c r="N616" s="4">
        <v>3.74543728</v>
      </c>
      <c r="O616" s="4">
        <v>3.6437102299999999</v>
      </c>
      <c r="P616" s="4">
        <v>3.3200758979999998</v>
      </c>
      <c r="Q616" s="4">
        <v>3.2257014320000001</v>
      </c>
      <c r="R616" s="4">
        <v>3.2446136800000001</v>
      </c>
      <c r="S616" s="4">
        <v>3.179441073</v>
      </c>
      <c r="T616" s="4">
        <v>3.165564651</v>
      </c>
      <c r="U616" s="4">
        <v>3.6819881379999999</v>
      </c>
      <c r="V616" s="4">
        <v>3.055884614</v>
      </c>
      <c r="W616" s="4">
        <v>3.5355317419999999</v>
      </c>
      <c r="X616" s="4">
        <v>3.7561107379999998</v>
      </c>
      <c r="Y616" s="4">
        <v>3.051262812</v>
      </c>
      <c r="Z616" s="4">
        <v>4.3929587379999999</v>
      </c>
      <c r="AA616" s="4">
        <v>3.5516486340000002</v>
      </c>
      <c r="AB616" s="4">
        <v>3.16753822</v>
      </c>
      <c r="AC616" s="4">
        <v>3.184652904</v>
      </c>
      <c r="AD616" s="4">
        <v>4.0062864219999996</v>
      </c>
      <c r="AE616" s="4">
        <v>2.2108148110000001</v>
      </c>
      <c r="AF616" s="4">
        <v>3.5065700909999999</v>
      </c>
      <c r="AG616" s="4">
        <v>3.7585209700000002</v>
      </c>
      <c r="AH616" s="4">
        <v>3.144655684</v>
      </c>
      <c r="AI616" s="4">
        <v>3.5809912929999999</v>
      </c>
      <c r="AJ616" s="4">
        <v>3.5553283910000002</v>
      </c>
      <c r="AK616" s="4">
        <v>3.9364331680000002</v>
      </c>
      <c r="AL616" s="4">
        <v>2.7440967199999999</v>
      </c>
      <c r="AM616" s="4">
        <v>3.6722360319999998</v>
      </c>
      <c r="AN616" s="4">
        <v>3.7091492079999999</v>
      </c>
      <c r="AO616" s="4">
        <v>3.6294058339999999</v>
      </c>
      <c r="AP616" s="4">
        <v>3.5546016979999999</v>
      </c>
      <c r="AQ616" s="4">
        <v>3.4489612470000002</v>
      </c>
      <c r="AR616" s="4">
        <v>3.5765704469999999</v>
      </c>
      <c r="AS616" s="4">
        <v>3.3718407730000002</v>
      </c>
      <c r="AT616" s="4">
        <v>3.145422317</v>
      </c>
      <c r="AU616" s="4">
        <v>2.5962572769999999</v>
      </c>
      <c r="AV616" s="4">
        <v>3.5830822609999999</v>
      </c>
      <c r="AW616" s="4">
        <v>3.3716534650000001</v>
      </c>
      <c r="AX616" s="4">
        <v>3.421062692</v>
      </c>
      <c r="AY616" s="4">
        <v>2.9453583339999998</v>
      </c>
      <c r="AZ616" s="4">
        <v>3.4419876309999999</v>
      </c>
      <c r="BA616" s="4">
        <v>4.0786065330000003</v>
      </c>
      <c r="BB616" s="4">
        <v>3.8629631039999999</v>
      </c>
      <c r="BC616" s="4">
        <v>3.0753258429999999</v>
      </c>
      <c r="BD616" s="4">
        <v>3.7776310469999999</v>
      </c>
      <c r="BE616" s="4">
        <v>3.3521481080000002</v>
      </c>
      <c r="BF616" s="4">
        <v>4.2903745190000002</v>
      </c>
      <c r="BG616" s="4">
        <v>3.7742641410000002</v>
      </c>
      <c r="BH616" s="4">
        <v>2.346189512</v>
      </c>
      <c r="BI616" s="4">
        <v>3.7402375299999999</v>
      </c>
      <c r="BJ616" s="4">
        <v>3.8930874599999998</v>
      </c>
      <c r="BK616" s="4">
        <v>3.3367019139999998</v>
      </c>
      <c r="BL616" s="4">
        <v>3.3388129019999999</v>
      </c>
      <c r="BM616" s="4">
        <v>3.5177255380000001</v>
      </c>
      <c r="BN616" s="4">
        <v>3.4294584100000001</v>
      </c>
      <c r="BO616" s="4">
        <v>3.1327975889999999</v>
      </c>
      <c r="BP616" s="4">
        <v>3.9740061670000002</v>
      </c>
      <c r="BQ616" s="4">
        <v>3.8396423039999998</v>
      </c>
      <c r="BR616" s="4">
        <v>3.2511421870000001</v>
      </c>
      <c r="BS616" s="4">
        <v>3.2169939150000002</v>
      </c>
      <c r="BT616" s="4">
        <v>2.7218474349999999</v>
      </c>
      <c r="BU616" s="4">
        <v>3.7014843050000001</v>
      </c>
      <c r="BV616" s="4">
        <v>2.9803192410000001</v>
      </c>
      <c r="BW616" s="4">
        <v>3.8079847199999999</v>
      </c>
      <c r="BX616" s="4">
        <v>3.499213766</v>
      </c>
      <c r="BY616" s="4">
        <v>3.632797096</v>
      </c>
      <c r="BZ616" s="4">
        <v>3.7464647769999999</v>
      </c>
      <c r="CA616" s="4">
        <v>3.8421877219999998</v>
      </c>
      <c r="CB616" s="4">
        <v>3.5966796150000002</v>
      </c>
      <c r="CC616" s="4">
        <v>3.2010076750000001</v>
      </c>
      <c r="CD616" s="4">
        <v>3.4742305959999999</v>
      </c>
      <c r="CE616" s="4">
        <v>3.441471532</v>
      </c>
      <c r="CF616" s="4">
        <v>3.5542170710000001</v>
      </c>
      <c r="CG616" s="4">
        <v>3.191079319</v>
      </c>
      <c r="CH616" s="4">
        <v>3.4197247819999999</v>
      </c>
      <c r="CI616" s="4">
        <v>3.6389725400000001</v>
      </c>
      <c r="CJ616" s="4">
        <v>3.980479769</v>
      </c>
      <c r="CK616" s="4">
        <v>2.9985602</v>
      </c>
      <c r="CL616" s="4">
        <v>3.343603726</v>
      </c>
      <c r="CM616" s="4">
        <v>3.919233293</v>
      </c>
      <c r="CN616" s="4">
        <v>3.1403943349999999</v>
      </c>
      <c r="CO616" s="4">
        <v>3.2651228890000001</v>
      </c>
      <c r="CP616" s="4">
        <v>3.0082583879999998</v>
      </c>
      <c r="CQ616" s="4">
        <v>3.5752804779999998</v>
      </c>
      <c r="CR616" s="4">
        <v>4.2961366759999997</v>
      </c>
      <c r="CS616" s="4">
        <v>3.3943918339999999</v>
      </c>
      <c r="CT616" s="4">
        <v>4.2479263920000001</v>
      </c>
      <c r="CU616" s="4">
        <v>3.3932807899999999</v>
      </c>
      <c r="CV616" s="4">
        <v>2.9585283750000002</v>
      </c>
      <c r="CW616" s="4">
        <v>3.9007676600000001</v>
      </c>
      <c r="CX616" s="4">
        <v>3.8498978909999999</v>
      </c>
      <c r="CY616" s="4">
        <v>3.196772476</v>
      </c>
      <c r="CZ616" s="4">
        <v>3.0660556099999998</v>
      </c>
      <c r="DA616" s="4">
        <v>3.4335021459999999</v>
      </c>
      <c r="DB616" s="4">
        <v>3.4286762102476191</v>
      </c>
      <c r="DC616" s="4">
        <f t="shared" si="9"/>
        <v>0.15160210284619063</v>
      </c>
      <c r="DD616" s="4">
        <v>0.140028648648649</v>
      </c>
    </row>
    <row r="617" spans="1:108" x14ac:dyDescent="0.2">
      <c r="A617" s="1" t="s">
        <v>713</v>
      </c>
      <c r="B617" s="4">
        <v>18.452067469999999</v>
      </c>
      <c r="C617" s="4">
        <v>21.2992384</v>
      </c>
      <c r="D617" s="4">
        <v>17.174646280000001</v>
      </c>
      <c r="E617" s="4">
        <v>21.572691689999999</v>
      </c>
      <c r="F617" s="4">
        <v>21.80689636</v>
      </c>
      <c r="G617" s="4">
        <v>19.018737040000001</v>
      </c>
      <c r="H617" s="4">
        <v>21.337841789999999</v>
      </c>
      <c r="I617" s="4">
        <v>20.529870540000001</v>
      </c>
      <c r="J617" s="4">
        <v>17.413846809999999</v>
      </c>
      <c r="K617" s="4">
        <v>21.02397641</v>
      </c>
      <c r="L617" s="4">
        <v>18.737528690000001</v>
      </c>
      <c r="M617" s="4">
        <v>20.761129910000001</v>
      </c>
      <c r="N617" s="4">
        <v>19.688107030000001</v>
      </c>
      <c r="O617" s="4">
        <v>19.281231290000001</v>
      </c>
      <c r="P617" s="4">
        <v>20.650625779999999</v>
      </c>
      <c r="Q617" s="4">
        <v>15.68586938</v>
      </c>
      <c r="R617" s="4">
        <v>19.573917739999999</v>
      </c>
      <c r="S617" s="4">
        <v>18.914951769999998</v>
      </c>
      <c r="T617" s="4">
        <v>21.00626287</v>
      </c>
      <c r="U617" s="4">
        <v>17.66663106</v>
      </c>
      <c r="V617" s="4">
        <v>20.088211380000001</v>
      </c>
      <c r="W617" s="4">
        <v>18.432516150000001</v>
      </c>
      <c r="X617" s="4">
        <v>21.982588700000001</v>
      </c>
      <c r="Y617" s="4">
        <v>20.418476179999999</v>
      </c>
      <c r="Z617" s="4">
        <v>21.669076919999998</v>
      </c>
      <c r="AA617" s="4">
        <v>20.327773579999999</v>
      </c>
      <c r="AB617" s="4">
        <v>19.8808492</v>
      </c>
      <c r="AC617" s="4">
        <v>22.135718130000001</v>
      </c>
      <c r="AD617" s="4">
        <v>21.041342390000001</v>
      </c>
      <c r="AE617" s="4">
        <v>16.377963309999998</v>
      </c>
      <c r="AF617" s="4">
        <v>20.63976632</v>
      </c>
      <c r="AG617" s="4">
        <v>24.070293880000001</v>
      </c>
      <c r="AH617" s="4">
        <v>20.242989399999999</v>
      </c>
      <c r="AI617" s="4">
        <v>20.350043750000001</v>
      </c>
      <c r="AJ617" s="4">
        <v>19.265506200000001</v>
      </c>
      <c r="AK617" s="4">
        <v>21.199159869999999</v>
      </c>
      <c r="AL617" s="4">
        <v>21.79547548</v>
      </c>
      <c r="AM617" s="4">
        <v>23.144822949999998</v>
      </c>
      <c r="AN617" s="4">
        <v>19.209607760000001</v>
      </c>
      <c r="AO617" s="4">
        <v>19.730707330000001</v>
      </c>
      <c r="AP617" s="4">
        <v>21.220276770000002</v>
      </c>
      <c r="AQ617" s="4">
        <v>18.251022370000001</v>
      </c>
      <c r="AR617" s="4">
        <v>29.985119999999998</v>
      </c>
      <c r="AS617" s="4">
        <v>15.75252654</v>
      </c>
      <c r="AT617" s="4">
        <v>15.93764084</v>
      </c>
      <c r="AU617" s="4">
        <v>19.72497753</v>
      </c>
      <c r="AV617" s="4">
        <v>22.192292640000002</v>
      </c>
      <c r="AW617" s="4">
        <v>18.374162909999999</v>
      </c>
      <c r="AX617" s="4">
        <v>19.532680360000001</v>
      </c>
      <c r="AY617" s="4">
        <v>21.321969809999999</v>
      </c>
      <c r="AZ617" s="4">
        <v>15.31335256</v>
      </c>
      <c r="BA617" s="4">
        <v>21.308591079999999</v>
      </c>
      <c r="BB617" s="4">
        <v>20.627713910000001</v>
      </c>
      <c r="BC617" s="4">
        <v>16.21461403</v>
      </c>
      <c r="BD617" s="4">
        <v>22.420572929999999</v>
      </c>
      <c r="BE617" s="4">
        <v>23.429251900000001</v>
      </c>
      <c r="BF617" s="4">
        <v>22.327291030000001</v>
      </c>
      <c r="BG617" s="4">
        <v>20.443210870000001</v>
      </c>
      <c r="BH617" s="4">
        <v>18.895155169999999</v>
      </c>
      <c r="BI617" s="4">
        <v>17.62320772</v>
      </c>
      <c r="BJ617" s="4">
        <v>19.987969440000001</v>
      </c>
      <c r="BK617" s="4">
        <v>19.00789382</v>
      </c>
      <c r="BL617" s="4">
        <v>19.130959539999999</v>
      </c>
      <c r="BM617" s="4">
        <v>20.666414379999999</v>
      </c>
      <c r="BN617" s="4">
        <v>16.62192267</v>
      </c>
      <c r="BO617" s="4">
        <v>16.4245895</v>
      </c>
      <c r="BP617" s="4">
        <v>18.617430939999998</v>
      </c>
      <c r="BQ617" s="4">
        <v>19.091668259999999</v>
      </c>
      <c r="BR617" s="4">
        <v>21.53044684</v>
      </c>
      <c r="BS617" s="4">
        <v>23.675213150000001</v>
      </c>
      <c r="BT617" s="4">
        <v>18.248723890000001</v>
      </c>
      <c r="BU617" s="4">
        <v>19.753743669999999</v>
      </c>
      <c r="BV617" s="4">
        <v>17.986690759999998</v>
      </c>
      <c r="BW617" s="4">
        <v>20.270140099999999</v>
      </c>
      <c r="BX617" s="4">
        <v>19.90808895</v>
      </c>
      <c r="BY617" s="4">
        <v>19.399096960000001</v>
      </c>
      <c r="BZ617" s="4">
        <v>22.543346889999999</v>
      </c>
      <c r="CA617" s="4">
        <v>19.146146250000001</v>
      </c>
      <c r="CB617" s="4">
        <v>19.589481360000001</v>
      </c>
      <c r="CC617" s="4">
        <v>16.893019729999999</v>
      </c>
      <c r="CD617" s="4">
        <v>17.278925000000001</v>
      </c>
      <c r="CE617" s="4">
        <v>20.19836201</v>
      </c>
      <c r="CF617" s="4">
        <v>20.811417769999998</v>
      </c>
      <c r="CG617" s="4">
        <v>21.953199470000001</v>
      </c>
      <c r="CH617" s="4">
        <v>20.371014049999999</v>
      </c>
      <c r="CI617" s="4">
        <v>15.0988734</v>
      </c>
      <c r="CJ617" s="4">
        <v>19.74492433</v>
      </c>
      <c r="CK617" s="4">
        <v>17.006786229999999</v>
      </c>
      <c r="CL617" s="4">
        <v>19.128074829999999</v>
      </c>
      <c r="CM617" s="4">
        <v>25.91816515</v>
      </c>
      <c r="CN617" s="4">
        <v>22.05050263</v>
      </c>
      <c r="CO617" s="4">
        <v>19.829371070000001</v>
      </c>
      <c r="CP617" s="4">
        <v>16.489990240000001</v>
      </c>
      <c r="CQ617" s="4">
        <v>21.03686759</v>
      </c>
      <c r="CR617" s="4">
        <v>19.640141830000001</v>
      </c>
      <c r="CS617" s="4">
        <v>19.056010799999999</v>
      </c>
      <c r="CT617" s="4">
        <v>21.723733880000001</v>
      </c>
      <c r="CU617" s="4">
        <v>18.27642737</v>
      </c>
      <c r="CV617" s="4">
        <v>22.098027479999999</v>
      </c>
      <c r="CW617" s="4">
        <v>19.836589929999999</v>
      </c>
      <c r="CX617" s="4">
        <v>19.955590610000002</v>
      </c>
      <c r="CY617" s="4">
        <v>19.934053720000001</v>
      </c>
      <c r="CZ617" s="4">
        <v>17.809799000000002</v>
      </c>
      <c r="DA617" s="4">
        <v>19.87915929</v>
      </c>
      <c r="DB617" s="4">
        <v>19.700214068676196</v>
      </c>
      <c r="DC617" s="4">
        <f t="shared" si="9"/>
        <v>5.0404082996169874</v>
      </c>
      <c r="DD617" s="4">
        <v>0.31989139784946202</v>
      </c>
    </row>
    <row r="618" spans="1:108" x14ac:dyDescent="0.2">
      <c r="A618" s="1" t="s">
        <v>714</v>
      </c>
      <c r="B618" s="4">
        <v>2.0807263630000001</v>
      </c>
      <c r="C618" s="4">
        <v>1.6744436490000001</v>
      </c>
      <c r="D618" s="4">
        <v>1.341691317</v>
      </c>
      <c r="E618" s="4">
        <v>1.932164912</v>
      </c>
      <c r="F618" s="4">
        <v>2.3857190680000002</v>
      </c>
      <c r="G618" s="4">
        <v>1.803577121</v>
      </c>
      <c r="H618" s="4">
        <v>1.6188951730000001</v>
      </c>
      <c r="I618" s="4">
        <v>1.850380103</v>
      </c>
      <c r="J618" s="4">
        <v>1.89047922</v>
      </c>
      <c r="K618" s="4">
        <v>1.8104849240000001</v>
      </c>
      <c r="L618" s="4">
        <v>2.350117359</v>
      </c>
      <c r="M618" s="4">
        <v>1.973748643</v>
      </c>
      <c r="N618" s="4">
        <v>1.9340380589999999</v>
      </c>
      <c r="O618" s="4">
        <v>2.0307913050000002</v>
      </c>
      <c r="P618" s="4">
        <v>1.5666513950000001</v>
      </c>
      <c r="Q618" s="4">
        <v>1.8207879410000001</v>
      </c>
      <c r="R618" s="4">
        <v>1.898670552</v>
      </c>
      <c r="S618" s="4">
        <v>1.6582631189999999</v>
      </c>
      <c r="T618" s="4">
        <v>1.8503425650000001</v>
      </c>
      <c r="U618" s="4">
        <v>1.5459182789999999</v>
      </c>
      <c r="V618" s="4">
        <v>1.8889247170000001</v>
      </c>
      <c r="W618" s="4">
        <v>1.940720652</v>
      </c>
      <c r="X618" s="4">
        <v>2.3046443669999999</v>
      </c>
      <c r="Y618" s="4">
        <v>2.103842556</v>
      </c>
      <c r="Z618" s="4">
        <v>0.70362723699999996</v>
      </c>
      <c r="AA618" s="4">
        <v>1.9738891220000001</v>
      </c>
      <c r="AB618" s="4">
        <v>1.8509561560000001</v>
      </c>
      <c r="AC618" s="4">
        <v>1.952838243</v>
      </c>
      <c r="AD618" s="4">
        <v>2.1925242279999999</v>
      </c>
      <c r="AE618" s="4">
        <v>1.423087717</v>
      </c>
      <c r="AF618" s="4">
        <v>1.8445865239999999</v>
      </c>
      <c r="AG618" s="4">
        <v>2.0406491569999998</v>
      </c>
      <c r="AH618" s="4">
        <v>2.212121469</v>
      </c>
      <c r="AI618" s="4">
        <v>1.9847345919999999</v>
      </c>
      <c r="AJ618" s="4">
        <v>1.853592839</v>
      </c>
      <c r="AK618" s="4">
        <v>1.4834525629999999</v>
      </c>
      <c r="AL618" s="4">
        <v>1.8482318799999999</v>
      </c>
      <c r="AM618" s="4">
        <v>1.9386105360000001</v>
      </c>
      <c r="AN618" s="4">
        <v>1.897622833</v>
      </c>
      <c r="AO618" s="4">
        <v>1.915223458</v>
      </c>
      <c r="AP618" s="4">
        <v>1.7692951539999999</v>
      </c>
      <c r="AQ618" s="4">
        <v>1.199578451</v>
      </c>
      <c r="AR618" s="4">
        <v>1.8902059040000001</v>
      </c>
      <c r="AS618" s="4">
        <v>1.743617668</v>
      </c>
      <c r="AT618" s="4">
        <v>1.705960683</v>
      </c>
      <c r="AU618" s="4">
        <v>1.773838069</v>
      </c>
      <c r="AV618" s="4">
        <v>2.250110855</v>
      </c>
      <c r="AW618" s="4">
        <v>0.95139419199999997</v>
      </c>
      <c r="AX618" s="4">
        <v>1.9029538589999999</v>
      </c>
      <c r="AY618" s="4">
        <v>1.555016967</v>
      </c>
      <c r="AZ618" s="4">
        <v>1.2581190900000001</v>
      </c>
      <c r="BA618" s="4">
        <v>1.8106662650000001</v>
      </c>
      <c r="BB618" s="4">
        <v>1.632443066</v>
      </c>
      <c r="BC618" s="4">
        <v>1.186066898</v>
      </c>
      <c r="BD618" s="4">
        <v>2.0629118879999999</v>
      </c>
      <c r="BE618" s="4">
        <v>1.9876525039999999</v>
      </c>
      <c r="BF618" s="4">
        <v>1.859581414</v>
      </c>
      <c r="BG618" s="4">
        <v>1.836287537</v>
      </c>
      <c r="BH618" s="4">
        <v>1.481019724</v>
      </c>
      <c r="BI618" s="4">
        <v>1.858425958</v>
      </c>
      <c r="BJ618" s="4">
        <v>2.2187708339999999</v>
      </c>
      <c r="BK618" s="4">
        <v>1.841761593</v>
      </c>
      <c r="BL618" s="4">
        <v>2.121246803</v>
      </c>
      <c r="BM618" s="4">
        <v>1.4642107449999999</v>
      </c>
      <c r="BN618" s="4">
        <v>1.997331247</v>
      </c>
      <c r="BO618" s="4">
        <v>1.756185106</v>
      </c>
      <c r="BP618" s="4">
        <v>1.747243495</v>
      </c>
      <c r="BQ618" s="4">
        <v>1.587037019</v>
      </c>
      <c r="BR618" s="4">
        <v>1.420958414</v>
      </c>
      <c r="BS618" s="4">
        <v>1.909112567</v>
      </c>
      <c r="BT618" s="4">
        <v>1.2443389499999999</v>
      </c>
      <c r="BU618" s="4">
        <v>1.755832812</v>
      </c>
      <c r="BV618" s="4">
        <v>1.7191501069999999</v>
      </c>
      <c r="BW618" s="4">
        <v>1.51609101</v>
      </c>
      <c r="BX618" s="4">
        <v>1.9662110639999999</v>
      </c>
      <c r="BY618" s="4">
        <v>1.7190494080000001</v>
      </c>
      <c r="BZ618" s="4">
        <v>2.1400914819999999</v>
      </c>
      <c r="CA618" s="4">
        <v>1.660329105</v>
      </c>
      <c r="CB618" s="4">
        <v>1.9924183339999999</v>
      </c>
      <c r="CC618" s="4">
        <v>1.4878840870000001</v>
      </c>
      <c r="CD618" s="4">
        <v>1.975708244</v>
      </c>
      <c r="CE618" s="4">
        <v>1.5553865250000001</v>
      </c>
      <c r="CF618" s="4">
        <v>1.5131860049999999</v>
      </c>
      <c r="CG618" s="4">
        <v>2.105876045</v>
      </c>
      <c r="CH618" s="4">
        <v>1.6463171619999999</v>
      </c>
      <c r="CI618" s="4">
        <v>1.7701675910000001</v>
      </c>
      <c r="CJ618" s="4">
        <v>2.0774567089999998</v>
      </c>
      <c r="CK618" s="4">
        <v>1.4644821130000001</v>
      </c>
      <c r="CL618" s="4">
        <v>1.61273482</v>
      </c>
      <c r="CM618" s="4">
        <v>2.0681907490000002</v>
      </c>
      <c r="CN618" s="4">
        <v>1.6942047680000001</v>
      </c>
      <c r="CO618" s="4">
        <v>1.5197545859999999</v>
      </c>
      <c r="CP618" s="4">
        <v>1.63482635</v>
      </c>
      <c r="CQ618" s="4">
        <v>2.0647259579999999</v>
      </c>
      <c r="CR618" s="4">
        <v>1.7001772900000001</v>
      </c>
      <c r="CS618" s="4">
        <v>1.9385775080000001</v>
      </c>
      <c r="CT618" s="4">
        <v>2.5216282259999998</v>
      </c>
      <c r="CU618" s="4">
        <v>2.2272652700000002</v>
      </c>
      <c r="CV618" s="4">
        <v>2.0873322949999999</v>
      </c>
      <c r="CW618" s="4">
        <v>1.813144708</v>
      </c>
      <c r="CX618" s="4">
        <v>1.0347259689999999</v>
      </c>
      <c r="CY618" s="4">
        <v>1.399364745</v>
      </c>
      <c r="CZ618" s="4">
        <v>1.6629838320000001</v>
      </c>
      <c r="DA618" s="4">
        <v>1.723288124</v>
      </c>
      <c r="DB618" s="4">
        <v>1.7738123163619042</v>
      </c>
      <c r="DC618" s="4">
        <f t="shared" si="9"/>
        <v>9.3042680141667847E-2</v>
      </c>
      <c r="DD618" s="4">
        <v>7.9365217391304393E-2</v>
      </c>
    </row>
    <row r="619" spans="1:108" x14ac:dyDescent="0.2">
      <c r="A619" s="1" t="s">
        <v>715</v>
      </c>
      <c r="B619" s="4">
        <v>160.02573509999999</v>
      </c>
      <c r="C619" s="4">
        <v>160.59674340000001</v>
      </c>
      <c r="D619" s="4">
        <v>128.71981959999999</v>
      </c>
      <c r="E619" s="4">
        <v>148.4010092</v>
      </c>
      <c r="F619" s="4">
        <v>163.5052402</v>
      </c>
      <c r="G619" s="4">
        <v>136.9285227</v>
      </c>
      <c r="H619" s="4">
        <v>149.1083333</v>
      </c>
      <c r="I619" s="4">
        <v>160.4949149</v>
      </c>
      <c r="J619" s="4">
        <v>148.4808161</v>
      </c>
      <c r="K619" s="4">
        <v>145.663195</v>
      </c>
      <c r="L619" s="4">
        <v>173.86226640000001</v>
      </c>
      <c r="M619" s="4">
        <v>171.517179</v>
      </c>
      <c r="N619" s="4">
        <v>159.00830010000001</v>
      </c>
      <c r="O619" s="4">
        <v>144.18431720000001</v>
      </c>
      <c r="P619" s="4">
        <v>151.26411340000001</v>
      </c>
      <c r="Q619" s="4">
        <v>146.31847730000001</v>
      </c>
      <c r="R619" s="4">
        <v>159.9560936</v>
      </c>
      <c r="S619" s="4">
        <v>155.47293719999999</v>
      </c>
      <c r="T619" s="4">
        <v>163.69365260000001</v>
      </c>
      <c r="U619" s="4">
        <v>168.91714490000001</v>
      </c>
      <c r="V619" s="4">
        <v>143.74569270000001</v>
      </c>
      <c r="W619" s="4">
        <v>154.77092809999999</v>
      </c>
      <c r="X619" s="4">
        <v>156.1602</v>
      </c>
      <c r="Y619" s="4">
        <v>158.13280109999999</v>
      </c>
      <c r="Z619" s="4">
        <v>198.49684139999999</v>
      </c>
      <c r="AA619" s="4">
        <v>188.3547581</v>
      </c>
      <c r="AB619" s="4">
        <v>145.29625720000001</v>
      </c>
      <c r="AC619" s="4">
        <v>130.1307013</v>
      </c>
      <c r="AD619" s="4">
        <v>155.7062956</v>
      </c>
      <c r="AE619" s="4">
        <v>161.73406439999999</v>
      </c>
      <c r="AF619" s="4">
        <v>141.6700712</v>
      </c>
      <c r="AG619" s="4">
        <v>143.24715979999999</v>
      </c>
      <c r="AH619" s="4">
        <v>197.60949310000001</v>
      </c>
      <c r="AI619" s="4">
        <v>153.80977870000001</v>
      </c>
      <c r="AJ619" s="4">
        <v>153.1901182</v>
      </c>
      <c r="AK619" s="4">
        <v>156.9649666</v>
      </c>
      <c r="AL619" s="4">
        <v>148.1142767</v>
      </c>
      <c r="AM619" s="4">
        <v>151.96841789999999</v>
      </c>
      <c r="AN619" s="4">
        <v>178.5552338</v>
      </c>
      <c r="AO619" s="4">
        <v>148.92140760000001</v>
      </c>
      <c r="AP619" s="4">
        <v>149.82945699999999</v>
      </c>
      <c r="AQ619" s="4">
        <v>152.86718540000001</v>
      </c>
      <c r="AR619" s="4">
        <v>181.4706266</v>
      </c>
      <c r="AS619" s="4">
        <v>153.80716509999999</v>
      </c>
      <c r="AT619" s="4">
        <v>138.9371247</v>
      </c>
      <c r="AU619" s="4">
        <v>176.05585930000001</v>
      </c>
      <c r="AV619" s="4">
        <v>172.43284650000001</v>
      </c>
      <c r="AW619" s="4">
        <v>155.294578</v>
      </c>
      <c r="AX619" s="4">
        <v>138.65270219999999</v>
      </c>
      <c r="AY619" s="4">
        <v>157.8180777</v>
      </c>
      <c r="AZ619" s="4">
        <v>145.72116220000001</v>
      </c>
      <c r="BA619" s="4">
        <v>142.95546730000001</v>
      </c>
      <c r="BB619" s="4">
        <v>162.4398778</v>
      </c>
      <c r="BC619" s="4">
        <v>117.9021164</v>
      </c>
      <c r="BD619" s="4">
        <v>146.92246729999999</v>
      </c>
      <c r="BE619" s="4">
        <v>120.2203002</v>
      </c>
      <c r="BF619" s="4">
        <v>172.2134021</v>
      </c>
      <c r="BG619" s="4">
        <v>152.2168169</v>
      </c>
      <c r="BH619" s="4">
        <v>136.6565172</v>
      </c>
      <c r="BI619" s="4">
        <v>167.19166480000001</v>
      </c>
      <c r="BJ619" s="4">
        <v>171.1820712</v>
      </c>
      <c r="BK619" s="4">
        <v>155.39986390000001</v>
      </c>
      <c r="BL619" s="4">
        <v>160.51116930000001</v>
      </c>
      <c r="BM619" s="4">
        <v>145.74350820000001</v>
      </c>
      <c r="BN619" s="4">
        <v>144.70872249999999</v>
      </c>
      <c r="BO619" s="4">
        <v>154.78486570000001</v>
      </c>
      <c r="BP619" s="4">
        <v>172.81107739999999</v>
      </c>
      <c r="BQ619" s="4">
        <v>157.21268140000001</v>
      </c>
      <c r="BR619" s="4">
        <v>184.8330344</v>
      </c>
      <c r="BS619" s="4">
        <v>176.70697960000001</v>
      </c>
      <c r="BT619" s="4">
        <v>139.88247010000001</v>
      </c>
      <c r="BU619" s="4">
        <v>132.2505535</v>
      </c>
      <c r="BV619" s="4">
        <v>172.8655785</v>
      </c>
      <c r="BW619" s="4">
        <v>172.55766740000001</v>
      </c>
      <c r="BX619" s="4">
        <v>160.01729940000001</v>
      </c>
      <c r="BY619" s="4">
        <v>139.20083959999999</v>
      </c>
      <c r="BZ619" s="4">
        <v>211.21513659999999</v>
      </c>
      <c r="CA619" s="4">
        <v>176.402162</v>
      </c>
      <c r="CB619" s="4">
        <v>145.55131689999999</v>
      </c>
      <c r="CC619" s="4">
        <v>145.88375260000001</v>
      </c>
      <c r="CD619" s="4">
        <v>159.4942259</v>
      </c>
      <c r="CE619" s="4">
        <v>152.67015219999999</v>
      </c>
      <c r="CF619" s="4">
        <v>154.3513068</v>
      </c>
      <c r="CG619" s="4">
        <v>180.0725496</v>
      </c>
      <c r="CH619" s="4">
        <v>185.45930809999999</v>
      </c>
      <c r="CI619" s="4">
        <v>154.95000709999999</v>
      </c>
      <c r="CJ619" s="4">
        <v>175.78920869999999</v>
      </c>
      <c r="CK619" s="4">
        <v>153.4273833</v>
      </c>
      <c r="CL619" s="4">
        <v>142.28999899999999</v>
      </c>
      <c r="CM619" s="4">
        <v>172.46794259999999</v>
      </c>
      <c r="CN619" s="4">
        <v>147.66015239999999</v>
      </c>
      <c r="CO619" s="4">
        <v>156.42337509999999</v>
      </c>
      <c r="CP619" s="4">
        <v>158.0404814</v>
      </c>
      <c r="CQ619" s="4">
        <v>168.43673129999999</v>
      </c>
      <c r="CR619" s="4">
        <v>171.18213979999999</v>
      </c>
      <c r="CS619" s="4">
        <v>156.55711869999999</v>
      </c>
      <c r="CT619" s="4">
        <v>179.64156199999999</v>
      </c>
      <c r="CU619" s="4">
        <v>154.6662426</v>
      </c>
      <c r="CV619" s="4">
        <v>165.21651399999999</v>
      </c>
      <c r="CW619" s="4">
        <v>176.24349240000001</v>
      </c>
      <c r="CX619" s="4">
        <v>171.94894930000001</v>
      </c>
      <c r="CY619" s="4">
        <v>163.94290659999999</v>
      </c>
      <c r="CZ619" s="4">
        <v>143.7349117</v>
      </c>
      <c r="DA619" s="4">
        <v>139.6288959</v>
      </c>
      <c r="DB619" s="4">
        <v>156.27112400403809</v>
      </c>
      <c r="DC619" s="4">
        <f t="shared" si="9"/>
        <v>258.77061795789149</v>
      </c>
      <c r="DD619" s="4">
        <v>9.6233333333333296E-2</v>
      </c>
    </row>
    <row r="620" spans="1:108" x14ac:dyDescent="0.2">
      <c r="A620" s="1" t="s">
        <v>716</v>
      </c>
      <c r="B620" s="4">
        <v>1.969015607</v>
      </c>
      <c r="C620" s="4">
        <v>1.9042534369999999</v>
      </c>
      <c r="D620" s="4">
        <v>1.560440279</v>
      </c>
      <c r="E620" s="4">
        <v>1.639932218</v>
      </c>
      <c r="F620" s="4">
        <v>1.790233019</v>
      </c>
      <c r="G620" s="4">
        <v>1.4846781069999999</v>
      </c>
      <c r="H620" s="4">
        <v>1.6486731100000001</v>
      </c>
      <c r="I620" s="4">
        <v>1.6671650069999999</v>
      </c>
      <c r="J620" s="4">
        <v>1.823923583</v>
      </c>
      <c r="K620" s="4">
        <v>1.7387695350000001</v>
      </c>
      <c r="L620" s="4">
        <v>1.690590233</v>
      </c>
      <c r="M620" s="4">
        <v>1.7510450099999999</v>
      </c>
      <c r="N620" s="4">
        <v>1.6875506870000001</v>
      </c>
      <c r="O620" s="4">
        <v>1.8597760919999999</v>
      </c>
      <c r="P620" s="4">
        <v>1.644207365</v>
      </c>
      <c r="Q620" s="4">
        <v>1.7246401549999999</v>
      </c>
      <c r="R620" s="4">
        <v>1.599555718</v>
      </c>
      <c r="S620" s="4">
        <v>1.77264011</v>
      </c>
      <c r="T620" s="4">
        <v>1.826082408</v>
      </c>
      <c r="U620" s="4">
        <v>2.0061018970000002</v>
      </c>
      <c r="V620" s="4">
        <v>1.694241093</v>
      </c>
      <c r="W620" s="4">
        <v>1.716363211</v>
      </c>
      <c r="X620" s="4">
        <v>2.0372652269999998</v>
      </c>
      <c r="Y620" s="4">
        <v>1.8568685279999999</v>
      </c>
      <c r="Z620" s="4">
        <v>2.0564162289999999</v>
      </c>
      <c r="AA620" s="4">
        <v>1.6138957460000001</v>
      </c>
      <c r="AB620" s="4">
        <v>1.47975228</v>
      </c>
      <c r="AC620" s="4">
        <v>1.5792543889999999</v>
      </c>
      <c r="AD620" s="4">
        <v>1.858601934</v>
      </c>
      <c r="AE620" s="4">
        <v>1.393925721</v>
      </c>
      <c r="AF620" s="4">
        <v>1.822019109</v>
      </c>
      <c r="AG620" s="4">
        <v>1.7540277719999999</v>
      </c>
      <c r="AH620" s="4">
        <v>2.1021965140000001</v>
      </c>
      <c r="AI620" s="4">
        <v>1.7336186760000001</v>
      </c>
      <c r="AJ620" s="4">
        <v>1.624189047</v>
      </c>
      <c r="AK620" s="4">
        <v>1.6514152879999999</v>
      </c>
      <c r="AL620" s="4">
        <v>1.5903891480000001</v>
      </c>
      <c r="AM620" s="4">
        <v>1.8845297990000001</v>
      </c>
      <c r="AN620" s="4">
        <v>1.7394223230000001</v>
      </c>
      <c r="AO620" s="4">
        <v>1.8067345349999999</v>
      </c>
      <c r="AP620" s="4">
        <v>1.649664604</v>
      </c>
      <c r="AQ620" s="4">
        <v>1.863045515</v>
      </c>
      <c r="AR620" s="4">
        <v>1.7374843900000001</v>
      </c>
      <c r="AS620" s="4">
        <v>1.714583017</v>
      </c>
      <c r="AT620" s="4">
        <v>1.4897858639999999</v>
      </c>
      <c r="AU620" s="4">
        <v>1.7359970709999999</v>
      </c>
      <c r="AV620" s="4">
        <v>1.9184645849999999</v>
      </c>
      <c r="AW620" s="4">
        <v>1.5935758630000001</v>
      </c>
      <c r="AX620" s="4">
        <v>1.863158436</v>
      </c>
      <c r="AY620" s="4">
        <v>1.709529241</v>
      </c>
      <c r="AZ620" s="4">
        <v>1.5000127809999999</v>
      </c>
      <c r="BA620" s="4">
        <v>1.644575661</v>
      </c>
      <c r="BB620" s="4">
        <v>1.7856822800000001</v>
      </c>
      <c r="BC620" s="4">
        <v>1.432714069</v>
      </c>
      <c r="BD620" s="4">
        <v>1.730345799</v>
      </c>
      <c r="BE620" s="4">
        <v>1.8324457780000001</v>
      </c>
      <c r="BF620" s="4">
        <v>1.961564155</v>
      </c>
      <c r="BG620" s="4">
        <v>1.8295364789999999</v>
      </c>
      <c r="BH620" s="4">
        <v>1.442109758</v>
      </c>
      <c r="BI620" s="4">
        <v>1.5295115029999999</v>
      </c>
      <c r="BJ620" s="4">
        <v>1.8333221209999999</v>
      </c>
      <c r="BK620" s="4">
        <v>1.7526746070000001</v>
      </c>
      <c r="BL620" s="4">
        <v>1.797252801</v>
      </c>
      <c r="BM620" s="4">
        <v>1.980141868</v>
      </c>
      <c r="BN620" s="4">
        <v>1.911498401</v>
      </c>
      <c r="BO620" s="4">
        <v>1.64025913</v>
      </c>
      <c r="BP620" s="4">
        <v>1.97439816</v>
      </c>
      <c r="BQ620" s="4">
        <v>1.641748363</v>
      </c>
      <c r="BR620" s="4">
        <v>1.6644384750000001</v>
      </c>
      <c r="BS620" s="4">
        <v>2.0465565890000001</v>
      </c>
      <c r="BT620" s="4">
        <v>1.4987022619999999</v>
      </c>
      <c r="BU620" s="4">
        <v>1.761987333</v>
      </c>
      <c r="BV620" s="4">
        <v>1.648926662</v>
      </c>
      <c r="BW620" s="4">
        <v>2.0199411020000002</v>
      </c>
      <c r="BX620" s="4">
        <v>1.659588243</v>
      </c>
      <c r="BY620" s="4">
        <v>1.7711452489999999</v>
      </c>
      <c r="BZ620" s="4">
        <v>2.167589929</v>
      </c>
      <c r="CA620" s="4">
        <v>1.599962232</v>
      </c>
      <c r="CB620" s="4">
        <v>1.789375913</v>
      </c>
      <c r="CC620" s="4">
        <v>1.7444076049999999</v>
      </c>
      <c r="CD620" s="4">
        <v>1.8878488170000001</v>
      </c>
      <c r="CE620" s="4">
        <v>1.646191628</v>
      </c>
      <c r="CF620" s="4">
        <v>1.592178882</v>
      </c>
      <c r="CG620" s="4">
        <v>1.896288065</v>
      </c>
      <c r="CH620" s="4">
        <v>1.9084219099999999</v>
      </c>
      <c r="CI620" s="4">
        <v>1.8227028569999999</v>
      </c>
      <c r="CJ620" s="4">
        <v>1.9198452100000001</v>
      </c>
      <c r="CK620" s="4">
        <v>1.569915556</v>
      </c>
      <c r="CL620" s="4">
        <v>1.7178063610000001</v>
      </c>
      <c r="CM620" s="4">
        <v>2.0084203450000002</v>
      </c>
      <c r="CN620" s="4">
        <v>1.695098336</v>
      </c>
      <c r="CO620" s="4">
        <v>1.61630545</v>
      </c>
      <c r="CP620" s="4">
        <v>1.629666182</v>
      </c>
      <c r="CQ620" s="4">
        <v>2.0190281990000001</v>
      </c>
      <c r="CR620" s="4">
        <v>1.873050721</v>
      </c>
      <c r="CS620" s="4">
        <v>1.4919999719999999</v>
      </c>
      <c r="CT620" s="4">
        <v>1.980299453</v>
      </c>
      <c r="CU620" s="4">
        <v>1.78197553</v>
      </c>
      <c r="CV620" s="4">
        <v>1.798691788</v>
      </c>
      <c r="CW620" s="4">
        <v>1.7568844640000001</v>
      </c>
      <c r="CX620" s="4">
        <v>2.0093941310000001</v>
      </c>
      <c r="CY620" s="4">
        <v>2.0763429370000002</v>
      </c>
      <c r="CZ620" s="4">
        <v>1.782708143</v>
      </c>
      <c r="DA620" s="4">
        <v>2.0936678240000002</v>
      </c>
      <c r="DB620" s="4">
        <v>1.7459472274190471</v>
      </c>
      <c r="DC620" s="4">
        <f t="shared" si="9"/>
        <v>2.8169672598005343E-2</v>
      </c>
      <c r="DD620" s="4">
        <v>6.3427272727272693E-2</v>
      </c>
    </row>
    <row r="621" spans="1:108" x14ac:dyDescent="0.2">
      <c r="A621" s="1" t="s">
        <v>717</v>
      </c>
      <c r="B621" s="4">
        <v>1.042139731</v>
      </c>
      <c r="C621" s="4">
        <v>1.0594404559999999</v>
      </c>
      <c r="D621" s="4">
        <v>0.87191900899999997</v>
      </c>
      <c r="E621" s="4">
        <v>0.92517030700000003</v>
      </c>
      <c r="F621" s="4">
        <v>1.0852586989999999</v>
      </c>
      <c r="G621" s="4">
        <v>0.91736413900000002</v>
      </c>
      <c r="H621" s="4">
        <v>0.91518091000000001</v>
      </c>
      <c r="I621" s="4">
        <v>0.952569471</v>
      </c>
      <c r="J621" s="4">
        <v>0.85689252199999999</v>
      </c>
      <c r="K621" s="4">
        <v>0.972486619</v>
      </c>
      <c r="L621" s="4">
        <v>1.0417392459999999</v>
      </c>
      <c r="M621" s="4">
        <v>0.84572583499999998</v>
      </c>
      <c r="N621" s="4">
        <v>0.99235389100000004</v>
      </c>
      <c r="O621" s="4">
        <v>0.91005747999999997</v>
      </c>
      <c r="P621" s="4">
        <v>0.91241182799999998</v>
      </c>
      <c r="Q621" s="4">
        <v>0.92902723899999995</v>
      </c>
      <c r="R621" s="4">
        <v>1.015275151</v>
      </c>
      <c r="S621" s="4">
        <v>0.95708879400000002</v>
      </c>
      <c r="T621" s="4">
        <v>0.95558685099999996</v>
      </c>
      <c r="U621" s="4">
        <v>1.124876507</v>
      </c>
      <c r="V621" s="4">
        <v>0.94558011099999995</v>
      </c>
      <c r="W621" s="4">
        <v>0.99751053199999995</v>
      </c>
      <c r="X621" s="4">
        <v>0.99081896599999997</v>
      </c>
      <c r="Y621" s="4">
        <v>0.98373682799999995</v>
      </c>
      <c r="Z621" s="4">
        <v>1.1494195780000001</v>
      </c>
      <c r="AA621" s="4">
        <v>0.96448277900000001</v>
      </c>
      <c r="AB621" s="4">
        <v>0.86283289799999996</v>
      </c>
      <c r="AC621" s="4">
        <v>1.019843222</v>
      </c>
      <c r="AD621" s="4">
        <v>1.046937107</v>
      </c>
      <c r="AE621" s="4">
        <v>0.85373776300000004</v>
      </c>
      <c r="AF621" s="4">
        <v>1.046000957</v>
      </c>
      <c r="AG621" s="4">
        <v>1.0399080350000001</v>
      </c>
      <c r="AH621" s="4">
        <v>0.97405279199999995</v>
      </c>
      <c r="AI621" s="4">
        <v>1.1082929100000001</v>
      </c>
      <c r="AJ621" s="4">
        <v>0.87681095200000003</v>
      </c>
      <c r="AK621" s="4">
        <v>0.96421742300000002</v>
      </c>
      <c r="AL621" s="4">
        <v>0.93106873499999998</v>
      </c>
      <c r="AM621" s="4">
        <v>0.90396151899999999</v>
      </c>
      <c r="AN621" s="4">
        <v>0.99028827100000005</v>
      </c>
      <c r="AO621" s="4">
        <v>0.97663256099999995</v>
      </c>
      <c r="AP621" s="4">
        <v>1.012354864</v>
      </c>
      <c r="AQ621" s="4">
        <v>0.87901630600000003</v>
      </c>
      <c r="AR621" s="4">
        <v>0.92991830799999997</v>
      </c>
      <c r="AS621" s="4">
        <v>0.83980497200000004</v>
      </c>
      <c r="AT621" s="4">
        <v>0.85598207699999995</v>
      </c>
      <c r="AU621" s="4">
        <v>1.0073020340000001</v>
      </c>
      <c r="AV621" s="4">
        <v>1.082282196</v>
      </c>
      <c r="AW621" s="4">
        <v>0.82755008399999996</v>
      </c>
      <c r="AX621" s="4">
        <v>1.042190731</v>
      </c>
      <c r="AY621" s="4">
        <v>0.98121638700000002</v>
      </c>
      <c r="AZ621" s="4">
        <v>0.95241766999999999</v>
      </c>
      <c r="BA621" s="4">
        <v>1.016344079</v>
      </c>
      <c r="BB621" s="4">
        <v>1.048745359</v>
      </c>
      <c r="BC621" s="4">
        <v>0.92982570099999995</v>
      </c>
      <c r="BD621" s="4">
        <v>1.103311471</v>
      </c>
      <c r="BE621" s="4">
        <v>0.965998307</v>
      </c>
      <c r="BF621" s="4">
        <v>1.1769365430000001</v>
      </c>
      <c r="BG621" s="4">
        <v>1.1016243020000001</v>
      </c>
      <c r="BH621" s="4">
        <v>0.87756656200000005</v>
      </c>
      <c r="BI621" s="4">
        <v>1.0280125259999999</v>
      </c>
      <c r="BJ621" s="4">
        <v>1.0505100519999999</v>
      </c>
      <c r="BK621" s="4">
        <v>0.99395559899999997</v>
      </c>
      <c r="BL621" s="4">
        <v>0.93014735599999998</v>
      </c>
      <c r="BM621" s="4">
        <v>0.88204288500000005</v>
      </c>
      <c r="BN621" s="4">
        <v>0.89204843899999997</v>
      </c>
      <c r="BO621" s="4">
        <v>0.90523283600000004</v>
      </c>
      <c r="BP621" s="4">
        <v>1.020580888</v>
      </c>
      <c r="BQ621" s="4">
        <v>0.909344398</v>
      </c>
      <c r="BR621" s="4">
        <v>0.95223431800000002</v>
      </c>
      <c r="BS621" s="4">
        <v>1.0392877780000001</v>
      </c>
      <c r="BT621" s="4">
        <v>0.81859301500000003</v>
      </c>
      <c r="BU621" s="4">
        <v>0.91717246699999999</v>
      </c>
      <c r="BV621" s="4">
        <v>0.84783230099999995</v>
      </c>
      <c r="BW621" s="4">
        <v>1.238000486</v>
      </c>
      <c r="BX621" s="4">
        <v>1.099600264</v>
      </c>
      <c r="BY621" s="4">
        <v>1.0403658760000001</v>
      </c>
      <c r="BZ621" s="4">
        <v>1.094967832</v>
      </c>
      <c r="CA621" s="4">
        <v>1.0569617</v>
      </c>
      <c r="CB621" s="4">
        <v>1.031890703</v>
      </c>
      <c r="CC621" s="4">
        <v>0.83627918899999998</v>
      </c>
      <c r="CD621" s="4">
        <v>1.0520637580000001</v>
      </c>
      <c r="CE621" s="4">
        <v>0.79491294599999995</v>
      </c>
      <c r="CF621" s="4">
        <v>1.001543115</v>
      </c>
      <c r="CG621" s="4">
        <v>1.0133417090000001</v>
      </c>
      <c r="CH621" s="4">
        <v>0.90151009199999999</v>
      </c>
      <c r="CI621" s="4">
        <v>1.0818075840000001</v>
      </c>
      <c r="CJ621" s="4">
        <v>1.003576815</v>
      </c>
      <c r="CK621" s="4">
        <v>0.933222522</v>
      </c>
      <c r="CL621" s="4">
        <v>0.91719926799999996</v>
      </c>
      <c r="CM621" s="4">
        <v>1.026304237</v>
      </c>
      <c r="CN621" s="4">
        <v>0.97334870200000001</v>
      </c>
      <c r="CO621" s="4">
        <v>0.90999774200000005</v>
      </c>
      <c r="CP621" s="4">
        <v>0.91869273100000004</v>
      </c>
      <c r="CQ621" s="4">
        <v>1.158368662</v>
      </c>
      <c r="CR621" s="4">
        <v>0.98229741199999998</v>
      </c>
      <c r="CS621" s="4">
        <v>0.921009945</v>
      </c>
      <c r="CT621" s="4">
        <v>0.94980176999999999</v>
      </c>
      <c r="CU621" s="4">
        <v>0.92404269400000005</v>
      </c>
      <c r="CV621" s="4">
        <v>1.0020281369999999</v>
      </c>
      <c r="CW621" s="4">
        <v>1.1105876640000001</v>
      </c>
      <c r="CX621" s="4">
        <v>0.99893935099999998</v>
      </c>
      <c r="CY621" s="4">
        <v>0.91880939900000003</v>
      </c>
      <c r="CZ621" s="4">
        <v>0.88168305199999997</v>
      </c>
      <c r="DA621" s="4">
        <v>0.87921191200000004</v>
      </c>
      <c r="DB621" s="4">
        <v>0.96636119497142825</v>
      </c>
      <c r="DC621" s="4">
        <f t="shared" si="9"/>
        <v>7.5205744227691395E-3</v>
      </c>
      <c r="DD621" s="4">
        <v>5.3540499999999998E-2</v>
      </c>
    </row>
    <row r="622" spans="1:108" x14ac:dyDescent="0.2">
      <c r="A622" s="1" t="s">
        <v>718</v>
      </c>
      <c r="B622" s="4">
        <v>2.0712182989999999</v>
      </c>
      <c r="C622" s="4">
        <v>2.0803637830000001</v>
      </c>
      <c r="D622" s="4">
        <v>1.4767713579999999</v>
      </c>
      <c r="E622" s="4">
        <v>2.2270007089999999</v>
      </c>
      <c r="F622" s="4">
        <v>1.911811414</v>
      </c>
      <c r="G622" s="4">
        <v>1.630373012</v>
      </c>
      <c r="H622" s="4">
        <v>1.3806325349999999</v>
      </c>
      <c r="I622" s="4">
        <v>2.1652826169999999</v>
      </c>
      <c r="J622" s="4">
        <v>1.9302742470000001</v>
      </c>
      <c r="K622" s="4">
        <v>1.9276295050000001</v>
      </c>
      <c r="L622" s="4">
        <v>1.8214080210000001</v>
      </c>
      <c r="M622" s="4">
        <v>1.4554602080000001</v>
      </c>
      <c r="N622" s="4">
        <v>2.1444542850000001</v>
      </c>
      <c r="O622" s="4">
        <v>1.9881914110000001</v>
      </c>
      <c r="P622" s="4">
        <v>1.980454221</v>
      </c>
      <c r="Q622" s="4">
        <v>1.8216281759999999</v>
      </c>
      <c r="R622" s="4">
        <v>1.614614717</v>
      </c>
      <c r="S622" s="4">
        <v>1.5144475369999999</v>
      </c>
      <c r="T622" s="4">
        <v>1.9041887019999999</v>
      </c>
      <c r="U622" s="4">
        <v>2.1673193799999999</v>
      </c>
      <c r="V622" s="4">
        <v>2.1325225360000002</v>
      </c>
      <c r="W622" s="4">
        <v>2.0147026380000002</v>
      </c>
      <c r="X622" s="4">
        <v>2.181554384</v>
      </c>
      <c r="Y622" s="4">
        <v>2.2407492769999999</v>
      </c>
      <c r="Z622" s="4">
        <v>2.0169149289999999</v>
      </c>
      <c r="AA622" s="4">
        <v>1.815811871</v>
      </c>
      <c r="AB622" s="4">
        <v>1.7243021869999999</v>
      </c>
      <c r="AC622" s="4">
        <v>2.2686513599999998</v>
      </c>
      <c r="AD622" s="4">
        <v>1.8898156370000001</v>
      </c>
      <c r="AE622" s="4">
        <v>1.451660983</v>
      </c>
      <c r="AF622" s="4">
        <v>2.3047375350000001</v>
      </c>
      <c r="AG622" s="4">
        <v>1.8211918380000001</v>
      </c>
      <c r="AH622" s="4">
        <v>1.742101871</v>
      </c>
      <c r="AI622" s="4">
        <v>2.3640884990000002</v>
      </c>
      <c r="AJ622" s="4">
        <v>2.0341818699999998</v>
      </c>
      <c r="AK622" s="4">
        <v>1.8605228659999999</v>
      </c>
      <c r="AL622" s="4">
        <v>2.1426894569999999</v>
      </c>
      <c r="AM622" s="4">
        <v>2.1833207730000002</v>
      </c>
      <c r="AN622" s="4">
        <v>1.7196544600000001</v>
      </c>
      <c r="AO622" s="4">
        <v>1.707198354</v>
      </c>
      <c r="AP622" s="4">
        <v>1.8125634319999999</v>
      </c>
      <c r="AQ622" s="4">
        <v>2.239270715</v>
      </c>
      <c r="AR622" s="4">
        <v>2.1940310699999999</v>
      </c>
      <c r="AS622" s="4">
        <v>1.8125637859999999</v>
      </c>
      <c r="AT622" s="4">
        <v>1.596173558</v>
      </c>
      <c r="AU622" s="4">
        <v>1.8907922559999999</v>
      </c>
      <c r="AV622" s="4">
        <v>1.9828436330000001</v>
      </c>
      <c r="AW622" s="4">
        <v>1.7152827989999999</v>
      </c>
      <c r="AX622" s="4">
        <v>2.2270868199999998</v>
      </c>
      <c r="AY622" s="4">
        <v>2.0356952179999999</v>
      </c>
      <c r="AZ622" s="4">
        <v>2.0415494669999998</v>
      </c>
      <c r="BA622" s="4">
        <v>1.887667247</v>
      </c>
      <c r="BB622" s="4">
        <v>1.9019238519999999</v>
      </c>
      <c r="BC622" s="4">
        <v>1.342176461</v>
      </c>
      <c r="BD622" s="4">
        <v>2.4033151469999998</v>
      </c>
      <c r="BE622" s="4">
        <v>2.4028551039999999</v>
      </c>
      <c r="BF622" s="4">
        <v>2.216248615</v>
      </c>
      <c r="BG622" s="4">
        <v>2.523809129</v>
      </c>
      <c r="BH622" s="4">
        <v>1.7209364899999999</v>
      </c>
      <c r="BI622" s="4">
        <v>1.6737300610000001</v>
      </c>
      <c r="BJ622" s="4">
        <v>2.1683528519999999</v>
      </c>
      <c r="BK622" s="4">
        <v>1.8951420969999999</v>
      </c>
      <c r="BL622" s="4">
        <v>1.8010153250000001</v>
      </c>
      <c r="BM622" s="4">
        <v>1.8691387429999999</v>
      </c>
      <c r="BN622" s="4">
        <v>1.7520913549999999</v>
      </c>
      <c r="BO622" s="4">
        <v>1.5386332970000001</v>
      </c>
      <c r="BP622" s="4">
        <v>2.0770944579999999</v>
      </c>
      <c r="BQ622" s="4">
        <v>1.7775574439999999</v>
      </c>
      <c r="BR622" s="4">
        <v>1.9341320420000001</v>
      </c>
      <c r="BS622" s="4">
        <v>2.2548535090000001</v>
      </c>
      <c r="BT622" s="4">
        <v>1.6202178780000001</v>
      </c>
      <c r="BU622" s="4">
        <v>1.6956485210000001</v>
      </c>
      <c r="BV622" s="4">
        <v>1.7123998279999999</v>
      </c>
      <c r="BW622" s="4">
        <v>1.9738592429999999</v>
      </c>
      <c r="BX622" s="4">
        <v>2.1172406010000002</v>
      </c>
      <c r="BY622" s="4">
        <v>1.9198938400000001</v>
      </c>
      <c r="BZ622" s="4">
        <v>1.805766395</v>
      </c>
      <c r="CA622" s="4">
        <v>1.8430566719999999</v>
      </c>
      <c r="CB622" s="4">
        <v>1.792619731</v>
      </c>
      <c r="CC622" s="4">
        <v>1.6616877000000001</v>
      </c>
      <c r="CD622" s="4">
        <v>2.3411355349999998</v>
      </c>
      <c r="CE622" s="4">
        <v>2.0562806619999998</v>
      </c>
      <c r="CF622" s="4">
        <v>1.992795764</v>
      </c>
      <c r="CG622" s="4">
        <v>1.617921736</v>
      </c>
      <c r="CH622" s="4">
        <v>2.1687675500000001</v>
      </c>
      <c r="CI622" s="4">
        <v>2.2617918380000002</v>
      </c>
      <c r="CJ622" s="4">
        <v>2.1202225929999998</v>
      </c>
      <c r="CK622" s="4">
        <v>1.5525038769999999</v>
      </c>
      <c r="CL622" s="4">
        <v>2.2217520620000002</v>
      </c>
      <c r="CM622" s="4">
        <v>1.7971894930000001</v>
      </c>
      <c r="CN622" s="4">
        <v>2.0451661099999998</v>
      </c>
      <c r="CO622" s="4">
        <v>1.5704708999999999</v>
      </c>
      <c r="CP622" s="4">
        <v>1.681950327</v>
      </c>
      <c r="CQ622" s="4">
        <v>2.2876762510000002</v>
      </c>
      <c r="CR622" s="4">
        <v>1.869422513</v>
      </c>
      <c r="CS622" s="4">
        <v>1.602240171</v>
      </c>
      <c r="CT622" s="4">
        <v>2.249961855</v>
      </c>
      <c r="CU622" s="4">
        <v>2.292832056</v>
      </c>
      <c r="CV622" s="4">
        <v>2.2777983100000001</v>
      </c>
      <c r="CW622" s="4">
        <v>2.3587647949999999</v>
      </c>
      <c r="CX622" s="4">
        <v>1.9770893039999999</v>
      </c>
      <c r="CY622" s="4">
        <v>1.7916801120000001</v>
      </c>
      <c r="CZ622" s="4">
        <v>1.725047344</v>
      </c>
      <c r="DA622" s="4">
        <v>1.8741709799999999</v>
      </c>
      <c r="DB622" s="4">
        <v>1.9187480489142854</v>
      </c>
      <c r="DC622" s="4">
        <f t="shared" si="9"/>
        <v>6.769186173130548E-2</v>
      </c>
      <c r="DD622" s="4">
        <v>7.3979090909090897E-2</v>
      </c>
    </row>
    <row r="623" spans="1:108" x14ac:dyDescent="0.2">
      <c r="A623" s="1" t="s">
        <v>719</v>
      </c>
      <c r="B623" s="4">
        <v>8.6073886850000001</v>
      </c>
      <c r="C623" s="4">
        <v>7.6026975500000002</v>
      </c>
      <c r="D623" s="4">
        <v>4.6952757490000003</v>
      </c>
      <c r="E623" s="4">
        <v>4.4010070580000002</v>
      </c>
      <c r="F623" s="4">
        <v>10.8639992</v>
      </c>
      <c r="G623" s="4">
        <v>10.531006959999999</v>
      </c>
      <c r="H623" s="4">
        <v>7.8398407250000002</v>
      </c>
      <c r="I623" s="4">
        <v>5.3613037700000001</v>
      </c>
      <c r="J623" s="4">
        <v>9.6701668519999995</v>
      </c>
      <c r="K623" s="4">
        <v>2.7826273399999999</v>
      </c>
      <c r="L623" s="4">
        <v>4.5903314760000002</v>
      </c>
      <c r="M623" s="4">
        <v>5.6390341199999998</v>
      </c>
      <c r="N623" s="4">
        <v>4.1341460110000003</v>
      </c>
      <c r="O623" s="4">
        <v>3.8308780649999998</v>
      </c>
      <c r="P623" s="4">
        <v>6.6376307240000001</v>
      </c>
      <c r="Q623" s="4">
        <v>3.9637925140000001</v>
      </c>
      <c r="R623" s="4">
        <v>3.5857769890000002</v>
      </c>
      <c r="S623" s="4">
        <v>4.5354173170000003</v>
      </c>
      <c r="T623" s="4">
        <v>8.1676155850000001</v>
      </c>
      <c r="U623" s="4">
        <v>6.9519680709999996</v>
      </c>
      <c r="V623" s="4">
        <v>4.7710995399999998</v>
      </c>
      <c r="W623" s="4">
        <v>8.6031685749999998</v>
      </c>
      <c r="X623" s="4">
        <v>7.7113558590000002</v>
      </c>
      <c r="Y623" s="4">
        <v>4.751177771</v>
      </c>
      <c r="Z623" s="4">
        <v>5.8809367349999997</v>
      </c>
      <c r="AA623" s="4">
        <v>4.8219961119999999</v>
      </c>
      <c r="AB623" s="4">
        <v>6.3357731660000001</v>
      </c>
      <c r="AC623" s="4">
        <v>4.790116469</v>
      </c>
      <c r="AD623" s="4">
        <v>7.5690963800000004</v>
      </c>
      <c r="AE623" s="4">
        <v>4.3348456860000004</v>
      </c>
      <c r="AF623" s="4">
        <v>10.31946714</v>
      </c>
      <c r="AG623" s="4">
        <v>4.6111344929999998</v>
      </c>
      <c r="AH623" s="4">
        <v>4.2311726009999999</v>
      </c>
      <c r="AI623" s="4">
        <v>6.788316698</v>
      </c>
      <c r="AJ623" s="4">
        <v>6.7236158599999998</v>
      </c>
      <c r="AK623" s="4">
        <v>4.0378837399999998</v>
      </c>
      <c r="AL623" s="4">
        <v>6.8978597300000004</v>
      </c>
      <c r="AM623" s="4">
        <v>5.7038591690000002</v>
      </c>
      <c r="AN623" s="4">
        <v>6.8833277219999998</v>
      </c>
      <c r="AO623" s="4">
        <v>4.83028031</v>
      </c>
      <c r="AP623" s="4">
        <v>3.9950663620000002</v>
      </c>
      <c r="AQ623" s="4">
        <v>5.4290382499999996</v>
      </c>
      <c r="AR623" s="4">
        <v>3.4127218539999999</v>
      </c>
      <c r="AS623" s="4">
        <v>4.283011846</v>
      </c>
      <c r="AT623" s="4">
        <v>3.3397022760000001</v>
      </c>
      <c r="AU623" s="4">
        <v>4.592771816</v>
      </c>
      <c r="AV623" s="4">
        <v>8.2421017330000002</v>
      </c>
      <c r="AW623" s="4">
        <v>4.3792412069999997</v>
      </c>
      <c r="AX623" s="4">
        <v>7.500102751</v>
      </c>
      <c r="AY623" s="4">
        <v>5.7965949600000002</v>
      </c>
      <c r="AZ623" s="4">
        <v>12.26192144</v>
      </c>
      <c r="BA623" s="4">
        <v>5.5973387319999999</v>
      </c>
      <c r="BB623" s="4">
        <v>5.6068148850000004</v>
      </c>
      <c r="BC623" s="4">
        <v>10.610941049999999</v>
      </c>
      <c r="BD623" s="4">
        <v>9.1519383550000004</v>
      </c>
      <c r="BE623" s="4">
        <v>9.7495199350000004</v>
      </c>
      <c r="BF623" s="4">
        <v>6.00242085</v>
      </c>
      <c r="BG623" s="4">
        <v>8.2348563400000003</v>
      </c>
      <c r="BH623" s="4">
        <v>8.1485563709999997</v>
      </c>
      <c r="BI623" s="4">
        <v>2.923288377</v>
      </c>
      <c r="BJ623" s="4">
        <v>8.8000551209999998</v>
      </c>
      <c r="BK623" s="4">
        <v>6.162975951</v>
      </c>
      <c r="BL623" s="4">
        <v>7.3009730450000001</v>
      </c>
      <c r="BM623" s="4">
        <v>10.14846548</v>
      </c>
      <c r="BN623" s="4">
        <v>2.7231222979999998</v>
      </c>
      <c r="BO623" s="4">
        <v>5.1916683790000002</v>
      </c>
      <c r="BP623" s="4">
        <v>6.7237779010000001</v>
      </c>
      <c r="BQ623" s="4">
        <v>4.2289608660000004</v>
      </c>
      <c r="BR623" s="4">
        <v>4.8905185549999999</v>
      </c>
      <c r="BS623" s="4">
        <v>8.6045176090000002</v>
      </c>
      <c r="BT623" s="4">
        <v>8.2440369320000002</v>
      </c>
      <c r="BU623" s="4">
        <v>4.1673070169999997</v>
      </c>
      <c r="BV623" s="4">
        <v>5.1279621630000003</v>
      </c>
      <c r="BW623" s="4">
        <v>5.8413993350000002</v>
      </c>
      <c r="BX623" s="4">
        <v>3.1081031349999999</v>
      </c>
      <c r="BY623" s="4">
        <v>3.7709137159999999</v>
      </c>
      <c r="BZ623" s="4">
        <v>4.6069390060000002</v>
      </c>
      <c r="CA623" s="4">
        <v>3.1894898220000001</v>
      </c>
      <c r="CB623" s="4">
        <v>3.7066313329999998</v>
      </c>
      <c r="CC623" s="4">
        <v>7.6235015529999997</v>
      </c>
      <c r="CD623" s="4">
        <v>5.304909468</v>
      </c>
      <c r="CE623" s="4">
        <v>5.4547818990000003</v>
      </c>
      <c r="CF623" s="4">
        <v>6.9718506790000001</v>
      </c>
      <c r="CG623" s="4">
        <v>5.0573683359999997</v>
      </c>
      <c r="CH623" s="4">
        <v>5.9724540570000002</v>
      </c>
      <c r="CI623" s="4">
        <v>2.995206048</v>
      </c>
      <c r="CJ623" s="4">
        <v>6.4093318999999997</v>
      </c>
      <c r="CK623" s="4">
        <v>6.5724464749999996</v>
      </c>
      <c r="CL623" s="4">
        <v>4.1460332739999997</v>
      </c>
      <c r="CM623" s="4">
        <v>6.2736346310000002</v>
      </c>
      <c r="CN623" s="4">
        <v>4.1631964750000003</v>
      </c>
      <c r="CO623" s="4">
        <v>2.2953618219999998</v>
      </c>
      <c r="CP623" s="4">
        <v>5.6437954240000003</v>
      </c>
      <c r="CQ623" s="4">
        <v>7.3886845489999997</v>
      </c>
      <c r="CR623" s="4">
        <v>4.8083945970000004</v>
      </c>
      <c r="CS623" s="4">
        <v>6.6280639360000002</v>
      </c>
      <c r="CT623" s="4">
        <v>4.9150365379999998</v>
      </c>
      <c r="CU623" s="4">
        <v>2.6489647490000001</v>
      </c>
      <c r="CV623" s="4">
        <v>8.1933033910000006</v>
      </c>
      <c r="CW623" s="4">
        <v>6.0358415970000001</v>
      </c>
      <c r="CX623" s="4">
        <v>4.997521109</v>
      </c>
      <c r="CY623" s="4">
        <v>3.7957291209999999</v>
      </c>
      <c r="CZ623" s="4">
        <v>4.1546721460000002</v>
      </c>
      <c r="DA623" s="4">
        <v>3.1516519770000002</v>
      </c>
      <c r="DB623" s="4">
        <v>5.8883258780961558</v>
      </c>
      <c r="DC623" s="4">
        <f t="shared" si="9"/>
        <v>4.4996110335490398</v>
      </c>
      <c r="DD623" s="4" t="s">
        <v>109</v>
      </c>
    </row>
    <row r="624" spans="1:108" x14ac:dyDescent="0.2">
      <c r="A624" s="1" t="s">
        <v>720</v>
      </c>
      <c r="B624" s="4">
        <v>1.816067477</v>
      </c>
      <c r="C624" s="4">
        <v>1.805858781</v>
      </c>
      <c r="D624" s="4">
        <v>1.5754956609999999</v>
      </c>
      <c r="E624" s="4">
        <v>1.573048308</v>
      </c>
      <c r="F624" s="4">
        <v>2.214143382</v>
      </c>
      <c r="G624" s="4">
        <v>1.4878824960000001</v>
      </c>
      <c r="H624" s="4">
        <v>1.859114173</v>
      </c>
      <c r="I624" s="4">
        <v>1.8585550019999999</v>
      </c>
      <c r="J624" s="4">
        <v>1.921802502</v>
      </c>
      <c r="K624" s="4">
        <v>1.84977145</v>
      </c>
      <c r="L624" s="4">
        <v>1.7636662670000001</v>
      </c>
      <c r="M624" s="4">
        <v>1.814573998</v>
      </c>
      <c r="N624" s="4">
        <v>2.0112505889999999</v>
      </c>
      <c r="O624" s="4">
        <v>1.5469564499999999</v>
      </c>
      <c r="P624" s="4">
        <v>1.6527136010000001</v>
      </c>
      <c r="Q624" s="4">
        <v>1.687547999</v>
      </c>
      <c r="R624" s="4">
        <v>1.801699406</v>
      </c>
      <c r="S624" s="4">
        <v>1.8917340469999999</v>
      </c>
      <c r="T624" s="4">
        <v>1.925821161</v>
      </c>
      <c r="U624" s="4">
        <v>2.077740377</v>
      </c>
      <c r="V624" s="4">
        <v>1.28081384</v>
      </c>
      <c r="W624" s="4">
        <v>1.92023246</v>
      </c>
      <c r="X624" s="4">
        <v>1.495733843</v>
      </c>
      <c r="Y624" s="4">
        <v>2.0117066530000001</v>
      </c>
      <c r="Z624" s="4">
        <v>1.8747097859999999</v>
      </c>
      <c r="AA624" s="4">
        <v>1.4790940269999999</v>
      </c>
      <c r="AB624" s="4">
        <v>1.6199040689999999</v>
      </c>
      <c r="AC624" s="4">
        <v>1.988719849</v>
      </c>
      <c r="AD624" s="4">
        <v>1.6392578879999999</v>
      </c>
      <c r="AE624" s="4">
        <v>1.5914827810000001</v>
      </c>
      <c r="AF624" s="4">
        <v>1.8675577130000001</v>
      </c>
      <c r="AG624" s="4">
        <v>1.878238157</v>
      </c>
      <c r="AH624" s="4">
        <v>2.380910112</v>
      </c>
      <c r="AI624" s="4">
        <v>1.852333513</v>
      </c>
      <c r="AJ624" s="4">
        <v>1.577495925</v>
      </c>
      <c r="AK624" s="4">
        <v>1.8581525860000001</v>
      </c>
      <c r="AL624" s="4">
        <v>1.7785289479999999</v>
      </c>
      <c r="AM624" s="4">
        <v>1.9627526340000001</v>
      </c>
      <c r="AN624" s="4">
        <v>1.6799375089999999</v>
      </c>
      <c r="AO624" s="4">
        <v>1.68053107</v>
      </c>
      <c r="AP624" s="4">
        <v>1.8399306600000001</v>
      </c>
      <c r="AQ624" s="4">
        <v>1.75759394</v>
      </c>
      <c r="AR624" s="4">
        <v>1.6791097779999999</v>
      </c>
      <c r="AS624" s="4">
        <v>1.43716087</v>
      </c>
      <c r="AT624" s="4">
        <v>1.860607576</v>
      </c>
      <c r="AU624" s="4">
        <v>1.42969971</v>
      </c>
      <c r="AV624" s="4">
        <v>1.4922648650000001</v>
      </c>
      <c r="AW624" s="4">
        <v>1.224120283</v>
      </c>
      <c r="AX624" s="4">
        <v>1.744690345</v>
      </c>
      <c r="AY624" s="4">
        <v>1.875859476</v>
      </c>
      <c r="AZ624" s="4">
        <v>2.133334032</v>
      </c>
      <c r="BA624" s="4">
        <v>2.144306072</v>
      </c>
      <c r="BB624" s="4">
        <v>2.1025063479999999</v>
      </c>
      <c r="BC624" s="4">
        <v>1.444909977</v>
      </c>
      <c r="BD624" s="4">
        <v>2.003103624</v>
      </c>
      <c r="BE624" s="4">
        <v>1.867064952</v>
      </c>
      <c r="BF624" s="4">
        <v>1.694465406</v>
      </c>
      <c r="BG624" s="4">
        <v>2.0535768540000001</v>
      </c>
      <c r="BH624" s="4">
        <v>1.749373858</v>
      </c>
      <c r="BI624" s="4">
        <v>1.942265285</v>
      </c>
      <c r="BJ624" s="4">
        <v>1.9351027199999999</v>
      </c>
      <c r="BK624" s="4">
        <v>1.624794987</v>
      </c>
      <c r="BL624" s="4">
        <v>1.7336559380000001</v>
      </c>
      <c r="BM624" s="4">
        <v>1.9233773599999999</v>
      </c>
      <c r="BN624" s="4">
        <v>1.8170534199999999</v>
      </c>
      <c r="BO624" s="4">
        <v>1.703118205</v>
      </c>
      <c r="BP624" s="4">
        <v>1.74819065</v>
      </c>
      <c r="BQ624" s="4">
        <v>1.626885878</v>
      </c>
      <c r="BR624" s="4">
        <v>1.8304825730000001</v>
      </c>
      <c r="BS624" s="4">
        <v>2.188560244</v>
      </c>
      <c r="BT624" s="4">
        <v>1.463631927</v>
      </c>
      <c r="BU624" s="4">
        <v>2.041061499</v>
      </c>
      <c r="BV624" s="4">
        <v>2.0459204629999999</v>
      </c>
      <c r="BW624" s="4">
        <v>2.1197223350000001</v>
      </c>
      <c r="BX624" s="4">
        <v>1.697331025</v>
      </c>
      <c r="BY624" s="4">
        <v>1.8290916429999999</v>
      </c>
      <c r="BZ624" s="4">
        <v>1.9758036729999999</v>
      </c>
      <c r="CA624" s="4">
        <v>1.89790964</v>
      </c>
      <c r="CB624" s="4">
        <v>1.6511405349999999</v>
      </c>
      <c r="CC624" s="4">
        <v>2.0784687819999998</v>
      </c>
      <c r="CD624" s="4">
        <v>1.9015314759999999</v>
      </c>
      <c r="CE624" s="4">
        <v>1.783057307</v>
      </c>
      <c r="CF624" s="4">
        <v>1.9012887169999999</v>
      </c>
      <c r="CG624" s="4">
        <v>1.8849010180000001</v>
      </c>
      <c r="CH624" s="4">
        <v>1.9964162700000001</v>
      </c>
      <c r="CI624" s="4">
        <v>1.6507215959999999</v>
      </c>
      <c r="CJ624" s="4">
        <v>2.1919739040000001</v>
      </c>
      <c r="CK624" s="4">
        <v>1.657604641</v>
      </c>
      <c r="CL624" s="4">
        <v>1.876004453</v>
      </c>
      <c r="CM624" s="4">
        <v>2.1042109930000001</v>
      </c>
      <c r="CN624" s="4">
        <v>1.81853905</v>
      </c>
      <c r="CO624" s="4">
        <v>1.57242354</v>
      </c>
      <c r="CP624" s="4">
        <v>1.541426891</v>
      </c>
      <c r="CQ624" s="4">
        <v>2.0734431739999999</v>
      </c>
      <c r="CR624" s="4">
        <v>1.8449342179999999</v>
      </c>
      <c r="CS624" s="4">
        <v>1.736251596</v>
      </c>
      <c r="CT624" s="4">
        <v>2.0749351599999999</v>
      </c>
      <c r="CU624" s="4">
        <v>2.071668571</v>
      </c>
      <c r="CV624" s="4">
        <v>1.6053153</v>
      </c>
      <c r="CW624" s="4">
        <v>1.605265443</v>
      </c>
      <c r="CX624" s="4">
        <v>1.8803287319999999</v>
      </c>
      <c r="CY624" s="4">
        <v>1.754122752</v>
      </c>
      <c r="CZ624" s="4">
        <v>1.8609243609999999</v>
      </c>
      <c r="DA624" s="4">
        <v>1.433186472</v>
      </c>
      <c r="DB624" s="4">
        <v>1.7891949498761903</v>
      </c>
      <c r="DC624" s="4">
        <f t="shared" si="9"/>
        <v>4.6243125163626254E-2</v>
      </c>
      <c r="DD624" s="4">
        <v>5.9005000000000002E-2</v>
      </c>
    </row>
    <row r="625" spans="1:108" x14ac:dyDescent="0.2">
      <c r="A625" s="1" t="s">
        <v>721</v>
      </c>
      <c r="B625" s="4">
        <v>3.3847013650000002</v>
      </c>
      <c r="C625" s="4">
        <v>3.4745514630000001</v>
      </c>
      <c r="D625" s="4">
        <v>2.7339053789999999</v>
      </c>
      <c r="E625" s="4">
        <v>3.0649270240000002</v>
      </c>
      <c r="F625" s="4">
        <v>4.0077290029999997</v>
      </c>
      <c r="G625" s="4">
        <v>3.171302142</v>
      </c>
      <c r="H625" s="4">
        <v>4.0216054249999997</v>
      </c>
      <c r="I625" s="4">
        <v>3.7409986310000001</v>
      </c>
      <c r="J625" s="4">
        <v>3.3113357360000002</v>
      </c>
      <c r="K625" s="4">
        <v>3.33068601</v>
      </c>
      <c r="L625" s="4">
        <v>3.007497409</v>
      </c>
      <c r="M625" s="4">
        <v>3.565905882</v>
      </c>
      <c r="N625" s="4">
        <v>3.765027372</v>
      </c>
      <c r="O625" s="4">
        <v>3.5204573140000002</v>
      </c>
      <c r="P625" s="4">
        <v>2.9359801870000002</v>
      </c>
      <c r="Q625" s="4">
        <v>3.5186802450000001</v>
      </c>
      <c r="R625" s="4">
        <v>3.5782370029999999</v>
      </c>
      <c r="S625" s="4">
        <v>3.1295499339999999</v>
      </c>
      <c r="T625" s="4">
        <v>3.4662927099999998</v>
      </c>
      <c r="U625" s="4">
        <v>3.5524478820000001</v>
      </c>
      <c r="V625" s="4">
        <v>2.2229235759999999</v>
      </c>
      <c r="W625" s="4">
        <v>3.160924257</v>
      </c>
      <c r="X625" s="4">
        <v>3.2348933830000002</v>
      </c>
      <c r="Y625" s="4">
        <v>3.6425696250000001</v>
      </c>
      <c r="Z625" s="4">
        <v>3.992076451</v>
      </c>
      <c r="AA625" s="4">
        <v>3.2337210650000001</v>
      </c>
      <c r="AB625" s="4">
        <v>3.1456843010000002</v>
      </c>
      <c r="AC625" s="4">
        <v>2.8266286730000001</v>
      </c>
      <c r="AD625" s="4">
        <v>3.331437497</v>
      </c>
      <c r="AE625" s="4">
        <v>2.7642936329999999</v>
      </c>
      <c r="AF625" s="4">
        <v>3.1341867369999998</v>
      </c>
      <c r="AG625" s="4">
        <v>3.3627836840000001</v>
      </c>
      <c r="AH625" s="4">
        <v>3.3124692169999999</v>
      </c>
      <c r="AI625" s="4">
        <v>3.3053862459999999</v>
      </c>
      <c r="AJ625" s="4">
        <v>3.3164686049999998</v>
      </c>
      <c r="AK625" s="4">
        <v>3.2470494369999998</v>
      </c>
      <c r="AL625" s="4">
        <v>3.406824179</v>
      </c>
      <c r="AM625" s="4">
        <v>3.7345912280000002</v>
      </c>
      <c r="AN625" s="4">
        <v>3.5029017420000002</v>
      </c>
      <c r="AO625" s="4">
        <v>3.4025008749999999</v>
      </c>
      <c r="AP625" s="4">
        <v>3.239890312</v>
      </c>
      <c r="AQ625" s="4">
        <v>2.933700762</v>
      </c>
      <c r="AR625" s="4">
        <v>3.022446483</v>
      </c>
      <c r="AS625" s="4">
        <v>3.1602325090000001</v>
      </c>
      <c r="AT625" s="4">
        <v>3.0946311720000002</v>
      </c>
      <c r="AU625" s="4">
        <v>3.110477226</v>
      </c>
      <c r="AV625" s="4">
        <v>3.6476506369999999</v>
      </c>
      <c r="AW625" s="4">
        <v>2.3216440820000002</v>
      </c>
      <c r="AX625" s="4">
        <v>2.8172527079999998</v>
      </c>
      <c r="AY625" s="4">
        <v>3.3473670200000001</v>
      </c>
      <c r="AZ625" s="4">
        <v>2.6333557710000002</v>
      </c>
      <c r="BA625" s="4">
        <v>3.2811833259999998</v>
      </c>
      <c r="BB625" s="4">
        <v>3.2702905919999998</v>
      </c>
      <c r="BC625" s="4">
        <v>2.6219149860000002</v>
      </c>
      <c r="BD625" s="4">
        <v>3.465450696</v>
      </c>
      <c r="BE625" s="4">
        <v>3.0523716959999998</v>
      </c>
      <c r="BF625" s="4">
        <v>2.7773055050000002</v>
      </c>
      <c r="BG625" s="4">
        <v>3.9030111559999998</v>
      </c>
      <c r="BH625" s="4">
        <v>2.6106743749999999</v>
      </c>
      <c r="BI625" s="4">
        <v>3.6463782729999998</v>
      </c>
      <c r="BJ625" s="4">
        <v>3.5806972450000001</v>
      </c>
      <c r="BK625" s="4">
        <v>2.879897621</v>
      </c>
      <c r="BL625" s="4">
        <v>3.2629148950000002</v>
      </c>
      <c r="BM625" s="4">
        <v>3.3914624940000002</v>
      </c>
      <c r="BN625" s="4">
        <v>3.0855390640000002</v>
      </c>
      <c r="BO625" s="4">
        <v>3.1789193309999999</v>
      </c>
      <c r="BP625" s="4">
        <v>3.2309615599999999</v>
      </c>
      <c r="BQ625" s="4">
        <v>3.3510947930000001</v>
      </c>
      <c r="BR625" s="4">
        <v>3.1724725729999999</v>
      </c>
      <c r="BS625" s="4">
        <v>3.4308806719999998</v>
      </c>
      <c r="BT625" s="4">
        <v>3.0250245859999998</v>
      </c>
      <c r="BU625" s="4">
        <v>3.2676644750000001</v>
      </c>
      <c r="BV625" s="4">
        <v>3.5055246809999998</v>
      </c>
      <c r="BW625" s="4">
        <v>2.8205910639999998</v>
      </c>
      <c r="BX625" s="4">
        <v>3.1783629379999998</v>
      </c>
      <c r="BY625" s="4">
        <v>3.1632631390000001</v>
      </c>
      <c r="BZ625" s="4">
        <v>4.0219780570000001</v>
      </c>
      <c r="CA625" s="4">
        <v>3.0802973040000001</v>
      </c>
      <c r="CB625" s="4">
        <v>3.0263604599999998</v>
      </c>
      <c r="CC625" s="4">
        <v>3.5274362510000001</v>
      </c>
      <c r="CD625" s="4">
        <v>4.0248076810000004</v>
      </c>
      <c r="CE625" s="4">
        <v>3.523732286</v>
      </c>
      <c r="CF625" s="4">
        <v>3.343675476</v>
      </c>
      <c r="CG625" s="4">
        <v>3.4792938119999999</v>
      </c>
      <c r="CH625" s="4">
        <v>4.1422393949999998</v>
      </c>
      <c r="CI625" s="4">
        <v>2.847433616</v>
      </c>
      <c r="CJ625" s="4">
        <v>3.6382289729999999</v>
      </c>
      <c r="CK625" s="4">
        <v>2.9986084860000002</v>
      </c>
      <c r="CL625" s="4">
        <v>3.2443039420000002</v>
      </c>
      <c r="CM625" s="4">
        <v>4.6065569550000003</v>
      </c>
      <c r="CN625" s="4">
        <v>3.1954845829999998</v>
      </c>
      <c r="CO625" s="4">
        <v>3.2093261929999999</v>
      </c>
      <c r="CP625" s="4">
        <v>2.6947668560000002</v>
      </c>
      <c r="CQ625" s="4">
        <v>3.540725245</v>
      </c>
      <c r="CR625" s="4">
        <v>3.7174885049999999</v>
      </c>
      <c r="CS625" s="4">
        <v>3.2778528919999999</v>
      </c>
      <c r="CT625" s="4">
        <v>3.9073589530000001</v>
      </c>
      <c r="CU625" s="4">
        <v>3.5577393810000002</v>
      </c>
      <c r="CV625" s="4">
        <v>3.3662024349999999</v>
      </c>
      <c r="CW625" s="4">
        <v>3.3750132000000002</v>
      </c>
      <c r="CX625" s="4">
        <v>3.541084315</v>
      </c>
      <c r="CY625" s="4">
        <v>3.5648755169999999</v>
      </c>
      <c r="CZ625" s="4">
        <v>3.2152965770000002</v>
      </c>
      <c r="DA625" s="4">
        <v>3.1134072119999998</v>
      </c>
      <c r="DB625" s="4">
        <v>3.2770882251714277</v>
      </c>
      <c r="DC625" s="4">
        <f t="shared" si="9"/>
        <v>0.14581612871399371</v>
      </c>
      <c r="DD625" s="4">
        <v>0.217860416666667</v>
      </c>
    </row>
    <row r="626" spans="1:108" x14ac:dyDescent="0.2">
      <c r="A626" s="1" t="s">
        <v>722</v>
      </c>
      <c r="B626" s="4">
        <v>12.81665928</v>
      </c>
      <c r="C626" s="4">
        <v>12.736862350000001</v>
      </c>
      <c r="D626" s="4">
        <v>11.503891100000001</v>
      </c>
      <c r="E626" s="4">
        <v>10.730732100000001</v>
      </c>
      <c r="F626" s="4">
        <v>12.67445444</v>
      </c>
      <c r="G626" s="4">
        <v>10.74720286</v>
      </c>
      <c r="H626" s="4">
        <v>12.478853730000001</v>
      </c>
      <c r="I626" s="4">
        <v>8.9010633380000002</v>
      </c>
      <c r="J626" s="4">
        <v>10.45270842</v>
      </c>
      <c r="K626" s="4">
        <v>11.489185490000001</v>
      </c>
      <c r="L626" s="4">
        <v>12.204529089999999</v>
      </c>
      <c r="M626" s="4">
        <v>9.4192936090000003</v>
      </c>
      <c r="N626" s="4">
        <v>12.05514793</v>
      </c>
      <c r="O626" s="4">
        <v>12.24047434</v>
      </c>
      <c r="P626" s="4">
        <v>12.520780889999999</v>
      </c>
      <c r="Q626" s="4">
        <v>10.06633847</v>
      </c>
      <c r="R626" s="4">
        <v>11.491334609999999</v>
      </c>
      <c r="S626" s="4">
        <v>11.03170465</v>
      </c>
      <c r="T626" s="4">
        <v>11.37506866</v>
      </c>
      <c r="U626" s="4">
        <v>12.801805249999999</v>
      </c>
      <c r="V626" s="4">
        <v>12.7161408</v>
      </c>
      <c r="W626" s="4">
        <v>11.635431110000001</v>
      </c>
      <c r="X626" s="4">
        <v>10.019360219999999</v>
      </c>
      <c r="Y626" s="4">
        <v>10.495958290000001</v>
      </c>
      <c r="Z626" s="4">
        <v>12.51739356</v>
      </c>
      <c r="AA626" s="4">
        <v>11.433960839999999</v>
      </c>
      <c r="AB626" s="4">
        <v>11.08039999</v>
      </c>
      <c r="AC626" s="4">
        <v>13.63449902</v>
      </c>
      <c r="AD626" s="4">
        <v>12.10897332</v>
      </c>
      <c r="AE626" s="4">
        <v>9.7679969700000004</v>
      </c>
      <c r="AF626" s="4">
        <v>14.28443268</v>
      </c>
      <c r="AG626" s="4">
        <v>13.304794579999999</v>
      </c>
      <c r="AH626" s="4">
        <v>8.8359136669999998</v>
      </c>
      <c r="AI626" s="4">
        <v>11.753802909999999</v>
      </c>
      <c r="AJ626" s="4">
        <v>11.88528589</v>
      </c>
      <c r="AK626" s="4">
        <v>10.14284239</v>
      </c>
      <c r="AL626" s="4">
        <v>11.531126410000001</v>
      </c>
      <c r="AM626" s="4">
        <v>11.31582832</v>
      </c>
      <c r="AN626" s="4">
        <v>11.99538362</v>
      </c>
      <c r="AO626" s="4">
        <v>9.9880519969999995</v>
      </c>
      <c r="AP626" s="4">
        <v>12.216784199999999</v>
      </c>
      <c r="AQ626" s="4">
        <v>10.53525029</v>
      </c>
      <c r="AR626" s="4">
        <v>12.11250751</v>
      </c>
      <c r="AS626" s="4">
        <v>12.10278357</v>
      </c>
      <c r="AT626" s="4">
        <v>9.5236791729999997</v>
      </c>
      <c r="AU626" s="4">
        <v>12.552338110000001</v>
      </c>
      <c r="AV626" s="4">
        <v>14.52910542</v>
      </c>
      <c r="AW626" s="4">
        <v>10.64352787</v>
      </c>
      <c r="AX626" s="4">
        <v>11.152159770000001</v>
      </c>
      <c r="AY626" s="4">
        <v>13.24464204</v>
      </c>
      <c r="AZ626" s="4">
        <v>9.2718720010000002</v>
      </c>
      <c r="BA626" s="4">
        <v>12.142922690000001</v>
      </c>
      <c r="BB626" s="4">
        <v>10.84869555</v>
      </c>
      <c r="BC626" s="4">
        <v>9.0080820829999997</v>
      </c>
      <c r="BD626" s="4">
        <v>13.286815150000001</v>
      </c>
      <c r="BE626" s="4">
        <v>12.84657745</v>
      </c>
      <c r="BF626" s="4">
        <v>11.94216524</v>
      </c>
      <c r="BG626" s="4">
        <v>13.53427179</v>
      </c>
      <c r="BH626" s="4">
        <v>11.11497389</v>
      </c>
      <c r="BI626" s="4">
        <v>10.577419000000001</v>
      </c>
      <c r="BJ626" s="4">
        <v>12.657315730000001</v>
      </c>
      <c r="BK626" s="4">
        <v>11.953483909999999</v>
      </c>
      <c r="BL626" s="4">
        <v>11.179225929999999</v>
      </c>
      <c r="BM626" s="4">
        <v>12.0999388</v>
      </c>
      <c r="BN626" s="4">
        <v>11.90510695</v>
      </c>
      <c r="BO626" s="4">
        <v>11.329543729999999</v>
      </c>
      <c r="BP626" s="4">
        <v>8.6375234840000008</v>
      </c>
      <c r="BQ626" s="4">
        <v>10.898147</v>
      </c>
      <c r="BR626" s="4">
        <v>12.254337270000001</v>
      </c>
      <c r="BS626" s="4">
        <v>12.036041519999999</v>
      </c>
      <c r="BT626" s="4">
        <v>12.081075739999999</v>
      </c>
      <c r="BU626" s="4">
        <v>12.408127520000001</v>
      </c>
      <c r="BV626" s="4">
        <v>9.5003398749999999</v>
      </c>
      <c r="BW626" s="4">
        <v>12.723897340000001</v>
      </c>
      <c r="BX626" s="4">
        <v>10.926128889999999</v>
      </c>
      <c r="BY626" s="4">
        <v>11.262303259999999</v>
      </c>
      <c r="BZ626" s="4">
        <v>10.09759612</v>
      </c>
      <c r="CA626" s="4">
        <v>8.7735381950000004</v>
      </c>
      <c r="CB626" s="4">
        <v>10.089100500000001</v>
      </c>
      <c r="CC626" s="4">
        <v>10.951059280000001</v>
      </c>
      <c r="CD626" s="4">
        <v>11.49032212</v>
      </c>
      <c r="CE626" s="4">
        <v>12.03231315</v>
      </c>
      <c r="CF626" s="4">
        <v>12.08917471</v>
      </c>
      <c r="CG626" s="4">
        <v>10.88548501</v>
      </c>
      <c r="CH626" s="4">
        <v>11.68577455</v>
      </c>
      <c r="CI626" s="4">
        <v>11.84739115</v>
      </c>
      <c r="CJ626" s="4">
        <v>12.57969239</v>
      </c>
      <c r="CK626" s="4">
        <v>11.1921368</v>
      </c>
      <c r="CL626" s="4">
        <v>11.074411749999999</v>
      </c>
      <c r="CM626" s="4">
        <v>13.127761189999999</v>
      </c>
      <c r="CN626" s="4">
        <v>11.810523399999999</v>
      </c>
      <c r="CO626" s="4">
        <v>10.94782195</v>
      </c>
      <c r="CP626" s="4">
        <v>11.19290408</v>
      </c>
      <c r="CQ626" s="4">
        <v>12.4292453</v>
      </c>
      <c r="CR626" s="4">
        <v>12.198981720000001</v>
      </c>
      <c r="CS626" s="4">
        <v>9.8597839890000003</v>
      </c>
      <c r="CT626" s="4">
        <v>13.839419299999999</v>
      </c>
      <c r="CU626" s="4">
        <v>10.43529844</v>
      </c>
      <c r="CV626" s="4">
        <v>12.864067629999999</v>
      </c>
      <c r="CW626" s="4">
        <v>12.633627540000001</v>
      </c>
      <c r="CX626" s="4">
        <v>13.57318562</v>
      </c>
      <c r="CY626" s="4">
        <v>11.788601849999999</v>
      </c>
      <c r="CZ626" s="4">
        <v>11.858330219999999</v>
      </c>
      <c r="DA626" s="4">
        <v>12.32695477</v>
      </c>
      <c r="DB626" s="4">
        <v>11.459439544647616</v>
      </c>
      <c r="DC626" s="4">
        <f t="shared" si="9"/>
        <v>1.5450592634044669</v>
      </c>
      <c r="DD626" s="4">
        <v>0.32964888888888899</v>
      </c>
    </row>
    <row r="627" spans="1:108" x14ac:dyDescent="0.2">
      <c r="A627" s="1" t="s">
        <v>723</v>
      </c>
      <c r="B627" s="4">
        <v>3.9885187929999999</v>
      </c>
      <c r="C627" s="4">
        <v>5.1220335209999996</v>
      </c>
      <c r="D627" s="4">
        <v>5.3639376800000003</v>
      </c>
      <c r="E627" s="4">
        <v>2.9585796389999999</v>
      </c>
      <c r="F627" s="4">
        <v>2.9447210560000001</v>
      </c>
      <c r="G627" s="4">
        <v>6.2082532979999998</v>
      </c>
      <c r="H627" s="4">
        <v>2.2264132600000002</v>
      </c>
      <c r="I627" s="4">
        <v>7.8639036280000001</v>
      </c>
      <c r="J627" s="4">
        <v>3.9048770469999998</v>
      </c>
      <c r="K627" s="4">
        <v>3.554435958</v>
      </c>
      <c r="L627" s="4">
        <v>4.2705890220000002</v>
      </c>
      <c r="M627" s="4">
        <v>1.773494305</v>
      </c>
      <c r="N627" s="4">
        <v>6.2116700900000001</v>
      </c>
      <c r="O627" s="4">
        <v>3.7798382109999999</v>
      </c>
      <c r="P627" s="4">
        <v>3.397185372</v>
      </c>
      <c r="Q627" s="4">
        <v>2.8325690699999999</v>
      </c>
      <c r="R627" s="4">
        <v>4.2490270949999998</v>
      </c>
      <c r="S627" s="4">
        <v>2.495254809</v>
      </c>
      <c r="T627" s="4">
        <v>3.9382254360000002</v>
      </c>
      <c r="U627" s="4">
        <v>2.826881604</v>
      </c>
      <c r="V627" s="4">
        <v>2.483629402</v>
      </c>
      <c r="W627" s="4">
        <v>3.3330689690000002</v>
      </c>
      <c r="X627" s="4">
        <v>4.8042971029999997</v>
      </c>
      <c r="Y627" s="4">
        <v>3.928858542</v>
      </c>
      <c r="Z627" s="4">
        <v>5.0179731930000004</v>
      </c>
      <c r="AA627" s="4">
        <v>3.0512285389999998</v>
      </c>
      <c r="AB627" s="4">
        <v>3.1881935480000001</v>
      </c>
      <c r="AC627" s="4">
        <v>2.4996856599999999</v>
      </c>
      <c r="AD627" s="4">
        <v>4.6584653090000003</v>
      </c>
      <c r="AE627" s="4">
        <v>3.7082381849999999</v>
      </c>
      <c r="AF627" s="4">
        <v>4.8065668070000003</v>
      </c>
      <c r="AG627" s="4">
        <v>3.770563101</v>
      </c>
      <c r="AH627" s="4">
        <v>3.1158259770000001</v>
      </c>
      <c r="AI627" s="4">
        <v>5.1079114380000004</v>
      </c>
      <c r="AJ627" s="4">
        <v>6.9300504849999998</v>
      </c>
      <c r="AK627" s="4">
        <v>4.5345699550000003</v>
      </c>
      <c r="AL627" s="4">
        <v>4.035082128</v>
      </c>
      <c r="AM627" s="4">
        <v>4.9367632370000001</v>
      </c>
      <c r="AN627" s="4">
        <v>7.0230026739999998</v>
      </c>
      <c r="AO627" s="4">
        <v>2.82802387</v>
      </c>
      <c r="AP627" s="4">
        <v>3.2701496200000002</v>
      </c>
      <c r="AQ627" s="4">
        <v>2.5921472429999999</v>
      </c>
      <c r="AR627" s="4">
        <v>6.3407968180000003</v>
      </c>
      <c r="AS627" s="4">
        <v>8.0384385530000007</v>
      </c>
      <c r="AT627" s="4">
        <v>3.9032252399999998</v>
      </c>
      <c r="AU627" s="4">
        <v>1.9576430090000001</v>
      </c>
      <c r="AV627" s="4">
        <v>2.5907470460000002</v>
      </c>
      <c r="AW627" s="4">
        <v>2.4274655100000002</v>
      </c>
      <c r="AX627" s="4">
        <v>3.8842825799999998</v>
      </c>
      <c r="AY627" s="4">
        <v>3.534736809</v>
      </c>
      <c r="AZ627" s="4">
        <v>3.5982087960000002</v>
      </c>
      <c r="BA627" s="4">
        <v>2.4019817520000002</v>
      </c>
      <c r="BB627" s="4">
        <v>4.0801466509999997</v>
      </c>
      <c r="BC627" s="4">
        <v>6.4827568319999997</v>
      </c>
      <c r="BD627" s="4">
        <v>3.3007286200000001</v>
      </c>
      <c r="BE627" s="4">
        <v>6.3015592140000001</v>
      </c>
      <c r="BF627" s="4">
        <v>5.3302040350000004</v>
      </c>
      <c r="BG627" s="4">
        <v>5.1602310960000004</v>
      </c>
      <c r="BH627" s="4">
        <v>4.5023948980000004</v>
      </c>
      <c r="BI627" s="4">
        <v>4.6864153350000004</v>
      </c>
      <c r="BJ627" s="4">
        <v>3.7677873769999999</v>
      </c>
      <c r="BK627" s="4">
        <v>4.6308125069999999</v>
      </c>
      <c r="BL627" s="4">
        <v>1.331922807</v>
      </c>
      <c r="BM627" s="4">
        <v>5.9872357110000003</v>
      </c>
      <c r="BN627" s="4">
        <v>4.5257254849999997</v>
      </c>
      <c r="BO627" s="4">
        <v>3.5242100980000002</v>
      </c>
      <c r="BP627" s="4">
        <v>2.7317480029999999</v>
      </c>
      <c r="BQ627" s="4">
        <v>6.6167235719999997</v>
      </c>
      <c r="BR627" s="4">
        <v>3.3414516920000001</v>
      </c>
      <c r="BS627" s="4">
        <v>4.0271435880000004</v>
      </c>
      <c r="BT627" s="4">
        <v>3.528559574</v>
      </c>
      <c r="BU627" s="4">
        <v>4.1940205229999998</v>
      </c>
      <c r="BV627" s="4">
        <v>1.964784409</v>
      </c>
      <c r="BW627" s="4">
        <v>2.6807529560000001</v>
      </c>
      <c r="BX627" s="4">
        <v>4.6920403100000003</v>
      </c>
      <c r="BY627" s="4">
        <v>4.4794460530000002</v>
      </c>
      <c r="BZ627" s="4">
        <v>7.2431500270000004</v>
      </c>
      <c r="CA627" s="4">
        <v>2.6982064590000001</v>
      </c>
      <c r="CB627" s="4">
        <v>2.7689506069999998</v>
      </c>
      <c r="CC627" s="4">
        <v>2.4047727339999998</v>
      </c>
      <c r="CD627" s="4">
        <v>4.7033301439999997</v>
      </c>
      <c r="CE627" s="4">
        <v>2.5733195860000002</v>
      </c>
      <c r="CF627" s="4">
        <v>3.215072573</v>
      </c>
      <c r="CG627" s="4">
        <v>4.9625426790000002</v>
      </c>
      <c r="CH627" s="4">
        <v>4.6534753689999997</v>
      </c>
      <c r="CI627" s="4">
        <v>2.3670168600000001</v>
      </c>
      <c r="CJ627" s="4">
        <v>5.8489314979999998</v>
      </c>
      <c r="CK627" s="4">
        <v>3.287719015</v>
      </c>
      <c r="CL627" s="4">
        <v>2.5035662460000001</v>
      </c>
      <c r="CM627" s="4">
        <v>6.1817613209999998</v>
      </c>
      <c r="CN627" s="4">
        <v>6.6220599839999998</v>
      </c>
      <c r="CO627" s="4">
        <v>2.9700973030000002</v>
      </c>
      <c r="CP627" s="4">
        <v>3.2937991229999999</v>
      </c>
      <c r="CQ627" s="4">
        <v>3.8711190599999998</v>
      </c>
      <c r="CR627" s="4">
        <v>4.0213216999999997</v>
      </c>
      <c r="CS627" s="4">
        <v>5.9581625269999998</v>
      </c>
      <c r="CT627" s="4">
        <v>5.2418591929999998</v>
      </c>
      <c r="CU627" s="4">
        <v>4.1050839010000004</v>
      </c>
      <c r="CV627" s="4">
        <v>2.0396648509999999</v>
      </c>
      <c r="CW627" s="4">
        <v>4.7246366909999997</v>
      </c>
      <c r="CX627" s="4">
        <v>4.6147477170000002</v>
      </c>
      <c r="CY627" s="4">
        <v>6.4246475710000004</v>
      </c>
      <c r="CZ627" s="4">
        <v>3.9228240080000001</v>
      </c>
      <c r="DA627" s="4">
        <v>2.1383291290000002</v>
      </c>
      <c r="DB627" s="4">
        <v>4.052011421085715</v>
      </c>
      <c r="DC627" s="4">
        <f t="shared" si="9"/>
        <v>2.1019982784678022</v>
      </c>
      <c r="DD627" s="4">
        <v>2.3300000000000001E-2</v>
      </c>
    </row>
    <row r="628" spans="1:108" x14ac:dyDescent="0.2">
      <c r="A628" s="1" t="s">
        <v>724</v>
      </c>
      <c r="B628" s="4">
        <v>1.757059398</v>
      </c>
      <c r="C628" s="4">
        <v>1.835360865</v>
      </c>
      <c r="D628" s="4">
        <v>1.428728939</v>
      </c>
      <c r="E628" s="4">
        <v>1.688173046</v>
      </c>
      <c r="F628" s="4">
        <v>1.923861356</v>
      </c>
      <c r="G628" s="4">
        <v>1.622544403</v>
      </c>
      <c r="H628" s="4">
        <v>1.5874369660000001</v>
      </c>
      <c r="I628" s="4">
        <v>1.774200599</v>
      </c>
      <c r="J628" s="4">
        <v>1.5884478909999999</v>
      </c>
      <c r="K628" s="4">
        <v>1.568112154</v>
      </c>
      <c r="L628" s="4">
        <v>1.8148410079999999</v>
      </c>
      <c r="M628" s="4">
        <v>1.725982318</v>
      </c>
      <c r="N628" s="4">
        <v>1.7730218129999999</v>
      </c>
      <c r="O628" s="4">
        <v>1.60480322</v>
      </c>
      <c r="P628" s="4">
        <v>1.666651756</v>
      </c>
      <c r="Q628" s="4">
        <v>1.674454578</v>
      </c>
      <c r="R628" s="4">
        <v>1.6323798110000001</v>
      </c>
      <c r="S628" s="4">
        <v>1.6029249050000001</v>
      </c>
      <c r="T628" s="4">
        <v>1.669764187</v>
      </c>
      <c r="U628" s="4">
        <v>1.9617524479999999</v>
      </c>
      <c r="V628" s="4">
        <v>1.721672654</v>
      </c>
      <c r="W628" s="4">
        <v>1.7657053840000001</v>
      </c>
      <c r="X628" s="4">
        <v>1.9253175659999999</v>
      </c>
      <c r="Y628" s="4">
        <v>1.856926496</v>
      </c>
      <c r="Z628" s="4">
        <v>2.1944650339999998</v>
      </c>
      <c r="AA628" s="4">
        <v>1.6618934510000001</v>
      </c>
      <c r="AB628" s="4">
        <v>1.577122108</v>
      </c>
      <c r="AC628" s="4">
        <v>1.9442524059999999</v>
      </c>
      <c r="AD628" s="4">
        <v>1.9242914229999999</v>
      </c>
      <c r="AE628" s="4">
        <v>1.556028253</v>
      </c>
      <c r="AF628" s="4">
        <v>1.853537904</v>
      </c>
      <c r="AG628" s="4">
        <v>1.797642333</v>
      </c>
      <c r="AH628" s="4">
        <v>1.9882525579999999</v>
      </c>
      <c r="AI628" s="4">
        <v>1.8089253670000001</v>
      </c>
      <c r="AJ628" s="4">
        <v>1.710547821</v>
      </c>
      <c r="AK628" s="4">
        <v>1.7322093590000001</v>
      </c>
      <c r="AL628" s="4">
        <v>1.600050049</v>
      </c>
      <c r="AM628" s="4">
        <v>1.8124507830000001</v>
      </c>
      <c r="AN628" s="4">
        <v>1.816038459</v>
      </c>
      <c r="AO628" s="4">
        <v>1.6809155520000001</v>
      </c>
      <c r="AP628" s="4">
        <v>1.6164669679999999</v>
      </c>
      <c r="AQ628" s="4">
        <v>1.774792623</v>
      </c>
      <c r="AR628" s="4">
        <v>1.706435288</v>
      </c>
      <c r="AS628" s="4">
        <v>1.5590322000000001</v>
      </c>
      <c r="AT628" s="4">
        <v>1.479367369</v>
      </c>
      <c r="AU628" s="4">
        <v>1.574270654</v>
      </c>
      <c r="AV628" s="4">
        <v>1.6589721230000001</v>
      </c>
      <c r="AW628" s="4">
        <v>1.4603048460000001</v>
      </c>
      <c r="AX628" s="4">
        <v>1.8841227629999999</v>
      </c>
      <c r="AY628" s="4">
        <v>1.696834736</v>
      </c>
      <c r="AZ628" s="4">
        <v>1.814685978</v>
      </c>
      <c r="BA628" s="4">
        <v>1.774894645</v>
      </c>
      <c r="BB628" s="4">
        <v>1.8766918850000001</v>
      </c>
      <c r="BC628" s="4">
        <v>1.7720737719999999</v>
      </c>
      <c r="BD628" s="4">
        <v>1.9566060219999999</v>
      </c>
      <c r="BE628" s="4">
        <v>1.9333704839999999</v>
      </c>
      <c r="BF628" s="4">
        <v>1.970709738</v>
      </c>
      <c r="BG628" s="4">
        <v>2.090591732</v>
      </c>
      <c r="BH628" s="4">
        <v>1.820059801</v>
      </c>
      <c r="BI628" s="4">
        <v>1.607085632</v>
      </c>
      <c r="BJ628" s="4">
        <v>1.8650162530000001</v>
      </c>
      <c r="BK628" s="4">
        <v>1.797974703</v>
      </c>
      <c r="BL628" s="4">
        <v>1.7273034620000001</v>
      </c>
      <c r="BM628" s="4">
        <v>1.7067148329999999</v>
      </c>
      <c r="BN628" s="4">
        <v>1.63580199</v>
      </c>
      <c r="BO628" s="4">
        <v>1.495054119</v>
      </c>
      <c r="BP628" s="4">
        <v>1.9249884930000001</v>
      </c>
      <c r="BQ628" s="4">
        <v>1.5788334820000001</v>
      </c>
      <c r="BR628" s="4">
        <v>1.7779770880000001</v>
      </c>
      <c r="BS628" s="4">
        <v>1.9612338359999999</v>
      </c>
      <c r="BT628" s="4">
        <v>1.412659245</v>
      </c>
      <c r="BU628" s="4">
        <v>1.7865054069999999</v>
      </c>
      <c r="BV628" s="4">
        <v>1.427076722</v>
      </c>
      <c r="BW628" s="4">
        <v>1.971996702</v>
      </c>
      <c r="BX628" s="4">
        <v>1.775093644</v>
      </c>
      <c r="BY628" s="4">
        <v>1.673528326</v>
      </c>
      <c r="BZ628" s="4">
        <v>1.8079243199999999</v>
      </c>
      <c r="CA628" s="4">
        <v>1.754487068</v>
      </c>
      <c r="CB628" s="4">
        <v>1.6422660899999999</v>
      </c>
      <c r="CC628" s="4">
        <v>1.5034276150000001</v>
      </c>
      <c r="CD628" s="4">
        <v>1.6892926429999999</v>
      </c>
      <c r="CE628" s="4">
        <v>1.482139104</v>
      </c>
      <c r="CF628" s="4">
        <v>1.66303263</v>
      </c>
      <c r="CG628" s="4">
        <v>1.6651140120000001</v>
      </c>
      <c r="CH628" s="4">
        <v>1.682642972</v>
      </c>
      <c r="CI628" s="4">
        <v>1.670835431</v>
      </c>
      <c r="CJ628" s="4">
        <v>1.685865749</v>
      </c>
      <c r="CK628" s="4">
        <v>1.4467391620000001</v>
      </c>
      <c r="CL628" s="4">
        <v>1.624603558</v>
      </c>
      <c r="CM628" s="4">
        <v>1.8186190680000001</v>
      </c>
      <c r="CN628" s="4">
        <v>1.7188836679999999</v>
      </c>
      <c r="CO628" s="4">
        <v>1.4971541370000001</v>
      </c>
      <c r="CP628" s="4">
        <v>1.568754982</v>
      </c>
      <c r="CQ628" s="4">
        <v>1.7205744540000001</v>
      </c>
      <c r="CR628" s="4">
        <v>1.791238356</v>
      </c>
      <c r="CS628" s="4">
        <v>1.518005373</v>
      </c>
      <c r="CT628" s="4">
        <v>1.7897230289999999</v>
      </c>
      <c r="CU628" s="4">
        <v>1.716556344</v>
      </c>
      <c r="CV628" s="4">
        <v>1.6410786589999999</v>
      </c>
      <c r="CW628" s="4">
        <v>1.7545487319999999</v>
      </c>
      <c r="CX628" s="4">
        <v>1.72325222</v>
      </c>
      <c r="CY628" s="4">
        <v>1.6769430750000001</v>
      </c>
      <c r="CZ628" s="4">
        <v>1.575022572</v>
      </c>
      <c r="DA628" s="4">
        <v>1.5537394360000001</v>
      </c>
      <c r="DB628" s="4">
        <v>1.7032656432095226</v>
      </c>
      <c r="DC628" s="4">
        <f t="shared" si="9"/>
        <v>2.2735482509585434E-2</v>
      </c>
      <c r="DD628" s="4">
        <v>5.8790736842105298E-2</v>
      </c>
    </row>
    <row r="629" spans="1:108" x14ac:dyDescent="0.2">
      <c r="A629" s="1" t="s">
        <v>725</v>
      </c>
      <c r="B629" s="4">
        <v>277.54048419999998</v>
      </c>
      <c r="C629" s="4">
        <v>288.83106720000001</v>
      </c>
      <c r="D629" s="4">
        <v>246.92356179999999</v>
      </c>
      <c r="E629" s="4">
        <v>271.3167196</v>
      </c>
      <c r="F629" s="4">
        <v>286.14894249999998</v>
      </c>
      <c r="G629" s="4">
        <v>248.72925620000001</v>
      </c>
      <c r="H629" s="4">
        <v>266.70534559999999</v>
      </c>
      <c r="I629" s="4">
        <v>267.89120409999998</v>
      </c>
      <c r="J629" s="4">
        <v>257.93997769999999</v>
      </c>
      <c r="K629" s="4">
        <v>262.59525630000002</v>
      </c>
      <c r="L629" s="4">
        <v>270.84817570000001</v>
      </c>
      <c r="M629" s="4">
        <v>275.50249739999998</v>
      </c>
      <c r="N629" s="4">
        <v>298.5930027</v>
      </c>
      <c r="O629" s="4">
        <v>261.5133179</v>
      </c>
      <c r="P629" s="4">
        <v>271.39967960000001</v>
      </c>
      <c r="Q629" s="4">
        <v>277.55520580000001</v>
      </c>
      <c r="R629" s="4">
        <v>260.04117159999998</v>
      </c>
      <c r="S629" s="4">
        <v>249.78585480000001</v>
      </c>
      <c r="T629" s="4">
        <v>271.58258610000001</v>
      </c>
      <c r="U629" s="4">
        <v>280.05082609999999</v>
      </c>
      <c r="V629" s="4">
        <v>278.5781897</v>
      </c>
      <c r="W629" s="4">
        <v>280.42072860000002</v>
      </c>
      <c r="X629" s="4">
        <v>282.33510030000002</v>
      </c>
      <c r="Y629" s="4">
        <v>293.91797500000001</v>
      </c>
      <c r="Z629" s="4">
        <v>317.92678469999998</v>
      </c>
      <c r="AA629" s="4">
        <v>282.77166899999997</v>
      </c>
      <c r="AB629" s="4">
        <v>258.4064765</v>
      </c>
      <c r="AC629" s="4">
        <v>285.20835849999997</v>
      </c>
      <c r="AD629" s="4">
        <v>294.2129228</v>
      </c>
      <c r="AE629" s="4">
        <v>237.89023019999999</v>
      </c>
      <c r="AF629" s="4">
        <v>289.56814609999998</v>
      </c>
      <c r="AG629" s="4">
        <v>281.35167919999998</v>
      </c>
      <c r="AH629" s="4">
        <v>295.66340309999998</v>
      </c>
      <c r="AI629" s="4">
        <v>286.36103429999997</v>
      </c>
      <c r="AJ629" s="4">
        <v>276.64658589999999</v>
      </c>
      <c r="AK629" s="4">
        <v>262.61854870000002</v>
      </c>
      <c r="AL629" s="4">
        <v>264.5316972</v>
      </c>
      <c r="AM629" s="4">
        <v>279.60458499999999</v>
      </c>
      <c r="AN629" s="4">
        <v>281.88351210000002</v>
      </c>
      <c r="AO629" s="4">
        <v>276.54280690000002</v>
      </c>
      <c r="AP629" s="4">
        <v>260.58890179999997</v>
      </c>
      <c r="AQ629" s="4">
        <v>261.27407490000002</v>
      </c>
      <c r="AR629" s="4">
        <v>297.13920439999998</v>
      </c>
      <c r="AS629" s="4">
        <v>258.6409251</v>
      </c>
      <c r="AT629" s="4">
        <v>246.9771815</v>
      </c>
      <c r="AU629" s="4">
        <v>270.83563320000002</v>
      </c>
      <c r="AV629" s="4">
        <v>306.4320457</v>
      </c>
      <c r="AW629" s="4">
        <v>246.7733987</v>
      </c>
      <c r="AX629" s="4">
        <v>273.85310850000002</v>
      </c>
      <c r="AY629" s="4">
        <v>282.23594509999998</v>
      </c>
      <c r="AZ629" s="4">
        <v>269.8049767</v>
      </c>
      <c r="BA629" s="4">
        <v>296.65146779999998</v>
      </c>
      <c r="BB629" s="4">
        <v>276.4672698</v>
      </c>
      <c r="BC629" s="4">
        <v>243.5172378</v>
      </c>
      <c r="BD629" s="4">
        <v>309.56888839999999</v>
      </c>
      <c r="BE629" s="4">
        <v>304.80091679999998</v>
      </c>
      <c r="BF629" s="4">
        <v>322.17397449999999</v>
      </c>
      <c r="BG629" s="4">
        <v>310.56481289999999</v>
      </c>
      <c r="BH629" s="4">
        <v>278.28221600000001</v>
      </c>
      <c r="BI629" s="4">
        <v>283.95424400000002</v>
      </c>
      <c r="BJ629" s="4">
        <v>298.98497939999999</v>
      </c>
      <c r="BK629" s="4">
        <v>269.02540440000001</v>
      </c>
      <c r="BL629" s="4">
        <v>266.61615949999998</v>
      </c>
      <c r="BM629" s="4">
        <v>270.1276881</v>
      </c>
      <c r="BN629" s="4">
        <v>268.82794230000002</v>
      </c>
      <c r="BO629" s="4">
        <v>242.36812649999999</v>
      </c>
      <c r="BP629" s="4">
        <v>300.1904298</v>
      </c>
      <c r="BQ629" s="4">
        <v>251.85122190000001</v>
      </c>
      <c r="BR629" s="4">
        <v>279.17938429999998</v>
      </c>
      <c r="BS629" s="4">
        <v>295.66240320000003</v>
      </c>
      <c r="BT629" s="4">
        <v>242.08403670000001</v>
      </c>
      <c r="BU629" s="4">
        <v>274.18220059999999</v>
      </c>
      <c r="BV629" s="4">
        <v>252.04953080000001</v>
      </c>
      <c r="BW629" s="4">
        <v>287.18071850000001</v>
      </c>
      <c r="BX629" s="4">
        <v>273.33127780000001</v>
      </c>
      <c r="BY629" s="4">
        <v>282.36602790000001</v>
      </c>
      <c r="BZ629" s="4">
        <v>307.76048950000001</v>
      </c>
      <c r="CA629" s="4">
        <v>284.72870499999999</v>
      </c>
      <c r="CB629" s="4">
        <v>253.59940370000001</v>
      </c>
      <c r="CC629" s="4">
        <v>255.59579780000001</v>
      </c>
      <c r="CD629" s="4">
        <v>271.73145620000003</v>
      </c>
      <c r="CE629" s="4">
        <v>262.601383</v>
      </c>
      <c r="CF629" s="4">
        <v>273.04982530000001</v>
      </c>
      <c r="CG629" s="4">
        <v>281.67414680000002</v>
      </c>
      <c r="CH629" s="4">
        <v>276.36057649999998</v>
      </c>
      <c r="CI629" s="4">
        <v>266.09501849999998</v>
      </c>
      <c r="CJ629" s="4">
        <v>301.35169919999998</v>
      </c>
      <c r="CK629" s="4">
        <v>245.8290634</v>
      </c>
      <c r="CL629" s="4">
        <v>269.57935900000001</v>
      </c>
      <c r="CM629" s="4">
        <v>319.76047899999998</v>
      </c>
      <c r="CN629" s="4">
        <v>274.94859079999998</v>
      </c>
      <c r="CO629" s="4">
        <v>240.4046017</v>
      </c>
      <c r="CP629" s="4">
        <v>252.328284</v>
      </c>
      <c r="CQ629" s="4">
        <v>280.7908329</v>
      </c>
      <c r="CR629" s="4">
        <v>276.03405980000002</v>
      </c>
      <c r="CS629" s="4">
        <v>261.68437699999998</v>
      </c>
      <c r="CT629" s="4">
        <v>310.10198370000001</v>
      </c>
      <c r="CU629" s="4">
        <v>273.32063679999999</v>
      </c>
      <c r="CV629" s="4">
        <v>284.94456029999998</v>
      </c>
      <c r="CW629" s="4">
        <v>296.75816980000002</v>
      </c>
      <c r="CX629" s="4">
        <v>282.18612339999999</v>
      </c>
      <c r="CY629" s="4">
        <v>275.7136367</v>
      </c>
      <c r="CZ629" s="4">
        <v>260.11283630000003</v>
      </c>
      <c r="DA629" s="4">
        <v>270.36094830000002</v>
      </c>
      <c r="DB629" s="4">
        <v>272.97345315127609</v>
      </c>
      <c r="DC629" s="4">
        <f t="shared" si="9"/>
        <v>346.88192301931377</v>
      </c>
      <c r="DD629" s="4">
        <v>0.231711377245509</v>
      </c>
    </row>
    <row r="630" spans="1:108" x14ac:dyDescent="0.2">
      <c r="A630" s="1" t="s">
        <v>726</v>
      </c>
      <c r="B630" s="4">
        <v>1.4421308939999999</v>
      </c>
      <c r="C630" s="4">
        <v>1.673393919</v>
      </c>
      <c r="D630" s="4">
        <v>1.37581026</v>
      </c>
      <c r="E630" s="4">
        <v>1.5338141839999999</v>
      </c>
      <c r="F630" s="4">
        <v>1.5946062750000001</v>
      </c>
      <c r="G630" s="4">
        <v>1.4108779279999999</v>
      </c>
      <c r="H630" s="4">
        <v>1.6848425330000001</v>
      </c>
      <c r="I630" s="4">
        <v>1.4835588200000001</v>
      </c>
      <c r="J630" s="4">
        <v>1.5509107369999999</v>
      </c>
      <c r="K630" s="4">
        <v>1.3909687239999999</v>
      </c>
      <c r="L630" s="4">
        <v>1.440501678</v>
      </c>
      <c r="M630" s="4">
        <v>1.5018292740000001</v>
      </c>
      <c r="N630" s="4">
        <v>1.4904482569999999</v>
      </c>
      <c r="O630" s="4">
        <v>1.3270149550000001</v>
      </c>
      <c r="P630" s="4">
        <v>1.7123823030000001</v>
      </c>
      <c r="Q630" s="4">
        <v>1.478349591</v>
      </c>
      <c r="R630" s="4">
        <v>1.4752722920000001</v>
      </c>
      <c r="S630" s="4">
        <v>1.365381022</v>
      </c>
      <c r="T630" s="4">
        <v>1.6525481099999999</v>
      </c>
      <c r="U630" s="4">
        <v>1.7372094579999999</v>
      </c>
      <c r="V630" s="4">
        <v>1.522950544</v>
      </c>
      <c r="W630" s="4">
        <v>1.507229691</v>
      </c>
      <c r="X630" s="4">
        <v>1.4832605139999999</v>
      </c>
      <c r="Y630" s="4">
        <v>1.504472464</v>
      </c>
      <c r="Z630" s="4">
        <v>1.7989228180000001</v>
      </c>
      <c r="AA630" s="4">
        <v>1.645659575</v>
      </c>
      <c r="AB630" s="4">
        <v>1.2595332539999999</v>
      </c>
      <c r="AC630" s="4">
        <v>1.7377353520000001</v>
      </c>
      <c r="AD630" s="4">
        <v>1.716063503</v>
      </c>
      <c r="AE630" s="4">
        <v>1.349040799</v>
      </c>
      <c r="AF630" s="4">
        <v>1.6631470509999999</v>
      </c>
      <c r="AG630" s="4">
        <v>1.6487996220000001</v>
      </c>
      <c r="AH630" s="4">
        <v>1.584957336</v>
      </c>
      <c r="AI630" s="4">
        <v>1.560100856</v>
      </c>
      <c r="AJ630" s="4">
        <v>1.521051511</v>
      </c>
      <c r="AK630" s="4">
        <v>1.4863239070000001</v>
      </c>
      <c r="AL630" s="4">
        <v>1.345284981</v>
      </c>
      <c r="AM630" s="4">
        <v>1.384063386</v>
      </c>
      <c r="AN630" s="4">
        <v>1.544539474</v>
      </c>
      <c r="AO630" s="4">
        <v>1.464156537</v>
      </c>
      <c r="AP630" s="4">
        <v>1.5148145070000001</v>
      </c>
      <c r="AQ630" s="4">
        <v>1.4750438239999999</v>
      </c>
      <c r="AR630" s="4">
        <v>1.516500196</v>
      </c>
      <c r="AS630" s="4">
        <v>1.446407094</v>
      </c>
      <c r="AT630" s="4">
        <v>1.2608571340000001</v>
      </c>
      <c r="AU630" s="4">
        <v>1.597330428</v>
      </c>
      <c r="AV630" s="4">
        <v>1.625775403</v>
      </c>
      <c r="AW630" s="4">
        <v>1.334880426</v>
      </c>
      <c r="AX630" s="4">
        <v>1.681579224</v>
      </c>
      <c r="AY630" s="4">
        <v>1.5792815140000001</v>
      </c>
      <c r="AZ630" s="4">
        <v>1.5023564460000001</v>
      </c>
      <c r="BA630" s="4">
        <v>1.4730680119999999</v>
      </c>
      <c r="BB630" s="4">
        <v>1.6157713549999999</v>
      </c>
      <c r="BC630" s="4">
        <v>1.3697712129999999</v>
      </c>
      <c r="BD630" s="4">
        <v>1.702583519</v>
      </c>
      <c r="BE630" s="4">
        <v>1.6828173049999999</v>
      </c>
      <c r="BF630" s="4">
        <v>1.669848381</v>
      </c>
      <c r="BG630" s="4">
        <v>1.8648823450000001</v>
      </c>
      <c r="BH630" s="4">
        <v>1.624091798</v>
      </c>
      <c r="BI630" s="4">
        <v>1.4767221109999999</v>
      </c>
      <c r="BJ630" s="4">
        <v>1.6828003010000001</v>
      </c>
      <c r="BK630" s="4">
        <v>1.5472938700000001</v>
      </c>
      <c r="BL630" s="4">
        <v>1.6037299549999999</v>
      </c>
      <c r="BM630" s="4">
        <v>1.629282745</v>
      </c>
      <c r="BN630" s="4">
        <v>1.457137739</v>
      </c>
      <c r="BO630" s="4">
        <v>1.3424712480000001</v>
      </c>
      <c r="BP630" s="4">
        <v>1.850574631</v>
      </c>
      <c r="BQ630" s="4">
        <v>1.4925977720000001</v>
      </c>
      <c r="BR630" s="4">
        <v>1.652993318</v>
      </c>
      <c r="BS630" s="4">
        <v>1.7529606600000001</v>
      </c>
      <c r="BT630" s="4">
        <v>1.341763432</v>
      </c>
      <c r="BU630" s="4">
        <v>1.5452202989999999</v>
      </c>
      <c r="BV630" s="4">
        <v>1.5274768379999999</v>
      </c>
      <c r="BW630" s="4">
        <v>1.5598732740000001</v>
      </c>
      <c r="BX630" s="4">
        <v>1.5223411769999999</v>
      </c>
      <c r="BY630" s="4">
        <v>1.523825003</v>
      </c>
      <c r="BZ630" s="4">
        <v>1.7433679179999999</v>
      </c>
      <c r="CA630" s="4">
        <v>1.4540479479999999</v>
      </c>
      <c r="CB630" s="4">
        <v>1.5655752679999999</v>
      </c>
      <c r="CC630" s="4">
        <v>1.3333624180000001</v>
      </c>
      <c r="CD630" s="4">
        <v>1.4894651480000001</v>
      </c>
      <c r="CE630" s="4">
        <v>1.454649471</v>
      </c>
      <c r="CF630" s="4">
        <v>1.5535718569999999</v>
      </c>
      <c r="CG630" s="4">
        <v>1.4184706389999999</v>
      </c>
      <c r="CH630" s="4">
        <v>1.4110410900000001</v>
      </c>
      <c r="CI630" s="4">
        <v>1.6025491590000001</v>
      </c>
      <c r="CJ630" s="4">
        <v>1.5532975280000001</v>
      </c>
      <c r="CK630" s="4">
        <v>1.3015962590000001</v>
      </c>
      <c r="CL630" s="4">
        <v>1.562971989</v>
      </c>
      <c r="CM630" s="4">
        <v>1.7057956030000001</v>
      </c>
      <c r="CN630" s="4">
        <v>1.379205783</v>
      </c>
      <c r="CO630" s="4">
        <v>1.2440852200000001</v>
      </c>
      <c r="CP630" s="4">
        <v>1.3687999829999999</v>
      </c>
      <c r="CQ630" s="4">
        <v>1.5009367570000001</v>
      </c>
      <c r="CR630" s="4">
        <v>1.587231474</v>
      </c>
      <c r="CS630" s="4">
        <v>1.4148539499999999</v>
      </c>
      <c r="CT630" s="4">
        <v>1.608583055</v>
      </c>
      <c r="CU630" s="4">
        <v>1.6440666319999999</v>
      </c>
      <c r="CV630" s="4">
        <v>1.453196331</v>
      </c>
      <c r="CW630" s="4">
        <v>1.612922467</v>
      </c>
      <c r="CX630" s="4">
        <v>1.5063059130000001</v>
      </c>
      <c r="CY630" s="4">
        <v>1.405738881</v>
      </c>
      <c r="CZ630" s="4">
        <v>1.452536684</v>
      </c>
      <c r="DA630" s="4">
        <v>1.312500011</v>
      </c>
      <c r="DB630" s="4">
        <v>1.5126594697333333</v>
      </c>
      <c r="DC630" s="4">
        <f t="shared" si="9"/>
        <v>1.7518810259504452E-2</v>
      </c>
      <c r="DD630" s="4">
        <v>7.3669291338582701E-2</v>
      </c>
    </row>
    <row r="631" spans="1:108" x14ac:dyDescent="0.2">
      <c r="A631" s="1" t="s">
        <v>727</v>
      </c>
      <c r="B631" s="4">
        <v>1.562760377</v>
      </c>
      <c r="C631" s="4">
        <v>2.0280132719999999</v>
      </c>
      <c r="D631" s="4">
        <v>1.592844438</v>
      </c>
      <c r="E631" s="4">
        <v>1.8496062929999999</v>
      </c>
      <c r="F631" s="4">
        <v>1.96480824</v>
      </c>
      <c r="G631" s="4">
        <v>1.271161878</v>
      </c>
      <c r="H631" s="4">
        <v>1.840374733</v>
      </c>
      <c r="I631" s="4">
        <v>1.469692464</v>
      </c>
      <c r="J631" s="4">
        <v>1.776025296</v>
      </c>
      <c r="K631" s="4">
        <v>1.501162801</v>
      </c>
      <c r="L631" s="4">
        <v>1.4037603219999999</v>
      </c>
      <c r="M631" s="4">
        <v>1.9193349529999999</v>
      </c>
      <c r="N631" s="4">
        <v>1.964460745</v>
      </c>
      <c r="O631" s="4">
        <v>1.6362670189999999</v>
      </c>
      <c r="P631" s="4">
        <v>1.6125870760000001</v>
      </c>
      <c r="Q631" s="4">
        <v>1.2897535309999999</v>
      </c>
      <c r="R631" s="4">
        <v>1.93586159</v>
      </c>
      <c r="S631" s="4">
        <v>1.7670988620000001</v>
      </c>
      <c r="T631" s="4">
        <v>1.321273793</v>
      </c>
      <c r="U631" s="4">
        <v>1.6416002810000001</v>
      </c>
      <c r="V631" s="4">
        <v>1.5853051170000001</v>
      </c>
      <c r="W631" s="4">
        <v>1.9871228620000001</v>
      </c>
      <c r="X631" s="4">
        <v>1.9265962999999999</v>
      </c>
      <c r="Y631" s="4">
        <v>1.953529947</v>
      </c>
      <c r="Z631" s="4">
        <v>2.1905872820000001</v>
      </c>
      <c r="AA631" s="4">
        <v>1.6338122939999999</v>
      </c>
      <c r="AB631" s="4">
        <v>1.1652280989999999</v>
      </c>
      <c r="AC631" s="4">
        <v>1.720233278</v>
      </c>
      <c r="AD631" s="4">
        <v>1.57765859</v>
      </c>
      <c r="AE631" s="4">
        <v>1.458640122</v>
      </c>
      <c r="AF631" s="4">
        <v>1.7671714080000001</v>
      </c>
      <c r="AG631" s="4">
        <v>1.6205127370000001</v>
      </c>
      <c r="AH631" s="4">
        <v>1.6860256300000001</v>
      </c>
      <c r="AI631" s="4">
        <v>1.516816341</v>
      </c>
      <c r="AJ631" s="4">
        <v>1.699910861</v>
      </c>
      <c r="AK631" s="4">
        <v>1.393162376</v>
      </c>
      <c r="AL631" s="4">
        <v>1.6491837220000001</v>
      </c>
      <c r="AM631" s="4">
        <v>1.848590838</v>
      </c>
      <c r="AN631" s="4">
        <v>1.8537875079999999</v>
      </c>
      <c r="AO631" s="4">
        <v>1.7710685960000001</v>
      </c>
      <c r="AP631" s="4">
        <v>1.8820300219999999</v>
      </c>
      <c r="AQ631" s="4">
        <v>1.469064039</v>
      </c>
      <c r="AR631" s="4">
        <v>1.7185444599999999</v>
      </c>
      <c r="AS631" s="4">
        <v>1.7528089360000001</v>
      </c>
      <c r="AT631" s="4">
        <v>1.5740586839999999</v>
      </c>
      <c r="AU631" s="4">
        <v>1.7224608539999999</v>
      </c>
      <c r="AV631" s="4">
        <v>1.943579403</v>
      </c>
      <c r="AW631" s="4">
        <v>1.73139456</v>
      </c>
      <c r="AX631" s="4">
        <v>1.9633267599999999</v>
      </c>
      <c r="AY631" s="4">
        <v>1.86605395</v>
      </c>
      <c r="AZ631" s="4">
        <v>1.667393315</v>
      </c>
      <c r="BA631" s="4">
        <v>2.0152957840000001</v>
      </c>
      <c r="BB631" s="4">
        <v>1.3519699670000001</v>
      </c>
      <c r="BC631" s="4">
        <v>1.154054693</v>
      </c>
      <c r="BD631" s="4">
        <v>2.1159130529999999</v>
      </c>
      <c r="BE631" s="4">
        <v>1.9139983759999999</v>
      </c>
      <c r="BF631" s="4">
        <v>1.867416199</v>
      </c>
      <c r="BG631" s="4">
        <v>1.7088056460000001</v>
      </c>
      <c r="BH631" s="4">
        <v>1.8675633659999999</v>
      </c>
      <c r="BI631" s="4">
        <v>1.64936445</v>
      </c>
      <c r="BJ631" s="4">
        <v>2.0062330130000001</v>
      </c>
      <c r="BK631" s="4">
        <v>1.377917815</v>
      </c>
      <c r="BL631" s="4">
        <v>2.0215478139999998</v>
      </c>
      <c r="BM631" s="4">
        <v>1.502917136</v>
      </c>
      <c r="BN631" s="4">
        <v>1.533079936</v>
      </c>
      <c r="BO631" s="4">
        <v>1.6938850569999999</v>
      </c>
      <c r="BP631" s="4">
        <v>1.838022942</v>
      </c>
      <c r="BQ631" s="4">
        <v>1.5009382469999999</v>
      </c>
      <c r="BR631" s="4">
        <v>1.668662938</v>
      </c>
      <c r="BS631" s="4">
        <v>1.7091410629999999</v>
      </c>
      <c r="BT631" s="4">
        <v>1.686582735</v>
      </c>
      <c r="BU631" s="4">
        <v>1.392200629</v>
      </c>
      <c r="BV631" s="4">
        <v>1.4314002969999999</v>
      </c>
      <c r="BW631" s="4">
        <v>1.9924805569999999</v>
      </c>
      <c r="BX631" s="4">
        <v>1.694051312</v>
      </c>
      <c r="BY631" s="4">
        <v>1.543678251</v>
      </c>
      <c r="BZ631" s="4">
        <v>1.6411863229999999</v>
      </c>
      <c r="CA631" s="4">
        <v>1.927897561</v>
      </c>
      <c r="CB631" s="4">
        <v>1.674957432</v>
      </c>
      <c r="CC631" s="4">
        <v>1.865424038</v>
      </c>
      <c r="CD631" s="4">
        <v>2.0803315109999998</v>
      </c>
      <c r="CE631" s="4">
        <v>1.6811483789999999</v>
      </c>
      <c r="CF631" s="4">
        <v>1.9695052369999999</v>
      </c>
      <c r="CG631" s="4">
        <v>1.398076745</v>
      </c>
      <c r="CH631" s="4">
        <v>2.0344191180000002</v>
      </c>
      <c r="CI631" s="4">
        <v>1.922450242</v>
      </c>
      <c r="CJ631" s="4">
        <v>1.954486884</v>
      </c>
      <c r="CK631" s="4">
        <v>1.9990952820000001</v>
      </c>
      <c r="CL631" s="4">
        <v>1.663900264</v>
      </c>
      <c r="CM631" s="4">
        <v>2.2174846019999999</v>
      </c>
      <c r="CN631" s="4">
        <v>1.8936178299999999</v>
      </c>
      <c r="CO631" s="4">
        <v>1.6092325220000001</v>
      </c>
      <c r="CP631" s="4">
        <v>1.414271515</v>
      </c>
      <c r="CQ631" s="4">
        <v>1.8358090220000001</v>
      </c>
      <c r="CR631" s="4">
        <v>1.5832029679999999</v>
      </c>
      <c r="CS631" s="4">
        <v>1.5898076569999999</v>
      </c>
      <c r="CT631" s="4">
        <v>2.2605915959999998</v>
      </c>
      <c r="CU631" s="4">
        <v>1.7374571809999999</v>
      </c>
      <c r="CV631" s="4">
        <v>1.918872516</v>
      </c>
      <c r="CW631" s="4">
        <v>2.170299193</v>
      </c>
      <c r="CX631" s="4">
        <v>1.8750620389999999</v>
      </c>
      <c r="CY631" s="4">
        <v>1.787513414</v>
      </c>
      <c r="CZ631" s="4">
        <v>1.78196515</v>
      </c>
      <c r="DA631" s="4">
        <v>1.6368529570000001</v>
      </c>
      <c r="DB631" s="4">
        <v>1.7156164823047622</v>
      </c>
      <c r="DC631" s="4">
        <f t="shared" si="9"/>
        <v>5.4187782852575993E-2</v>
      </c>
      <c r="DD631" s="4">
        <v>0.1774</v>
      </c>
    </row>
    <row r="632" spans="1:108" x14ac:dyDescent="0.2">
      <c r="A632" s="1" t="s">
        <v>728</v>
      </c>
      <c r="B632" s="4">
        <v>1.6199899040000001</v>
      </c>
      <c r="C632" s="4">
        <v>1.777112195</v>
      </c>
      <c r="D632" s="4">
        <v>1.374636811</v>
      </c>
      <c r="E632" s="4">
        <v>1.5024836130000001</v>
      </c>
      <c r="F632" s="4">
        <v>1.7703943740000001</v>
      </c>
      <c r="G632" s="4">
        <v>1.608688039</v>
      </c>
      <c r="H632" s="4">
        <v>1.5958442020000001</v>
      </c>
      <c r="I632" s="4">
        <v>1.6386353819999999</v>
      </c>
      <c r="J632" s="4">
        <v>1.4562649249999999</v>
      </c>
      <c r="K632" s="4">
        <v>1.4790757400000001</v>
      </c>
      <c r="L632" s="4">
        <v>1.656329132</v>
      </c>
      <c r="M632" s="4">
        <v>1.468460855</v>
      </c>
      <c r="N632" s="4">
        <v>1.680694482</v>
      </c>
      <c r="O632" s="4">
        <v>1.4163461209999999</v>
      </c>
      <c r="P632" s="4">
        <v>1.6096436649999999</v>
      </c>
      <c r="Q632" s="4">
        <v>1.6678602</v>
      </c>
      <c r="R632" s="4">
        <v>1.4781428569999999</v>
      </c>
      <c r="S632" s="4">
        <v>1.700906805</v>
      </c>
      <c r="T632" s="4">
        <v>1.710053775</v>
      </c>
      <c r="U632" s="4">
        <v>1.7711906639999999</v>
      </c>
      <c r="V632" s="4">
        <v>1.5838167590000001</v>
      </c>
      <c r="W632" s="4">
        <v>1.6800639989999999</v>
      </c>
      <c r="X632" s="4">
        <v>1.6920149879999999</v>
      </c>
      <c r="Y632" s="4">
        <v>1.724013279</v>
      </c>
      <c r="Z632" s="4">
        <v>1.966488534</v>
      </c>
      <c r="AA632" s="4">
        <v>1.559787657</v>
      </c>
      <c r="AB632" s="4">
        <v>1.4717182310000001</v>
      </c>
      <c r="AC632" s="4">
        <v>1.704313808</v>
      </c>
      <c r="AD632" s="4">
        <v>1.869202053</v>
      </c>
      <c r="AE632" s="4">
        <v>1.3719557849999999</v>
      </c>
      <c r="AF632" s="4">
        <v>1.7891069070000001</v>
      </c>
      <c r="AG632" s="4">
        <v>1.6976252789999999</v>
      </c>
      <c r="AH632" s="4">
        <v>1.9505004109999999</v>
      </c>
      <c r="AI632" s="4">
        <v>1.835468283</v>
      </c>
      <c r="AJ632" s="4">
        <v>1.6890966169999999</v>
      </c>
      <c r="AK632" s="4">
        <v>1.5231115669999999</v>
      </c>
      <c r="AL632" s="4">
        <v>1.449056656</v>
      </c>
      <c r="AM632" s="4">
        <v>1.744500267</v>
      </c>
      <c r="AN632" s="4">
        <v>1.568546569</v>
      </c>
      <c r="AO632" s="4">
        <v>1.6359183340000001</v>
      </c>
      <c r="AP632" s="4">
        <v>1.4554188299999999</v>
      </c>
      <c r="AQ632" s="4">
        <v>1.477470227</v>
      </c>
      <c r="AR632" s="4">
        <v>1.548318369</v>
      </c>
      <c r="AS632" s="4">
        <v>1.4236514440000001</v>
      </c>
      <c r="AT632" s="4">
        <v>1.3093138339999999</v>
      </c>
      <c r="AU632" s="4">
        <v>1.4461440640000001</v>
      </c>
      <c r="AV632" s="4">
        <v>1.676891331</v>
      </c>
      <c r="AW632" s="4">
        <v>1.3322480160000001</v>
      </c>
      <c r="AX632" s="4">
        <v>1.5190324100000001</v>
      </c>
      <c r="AY632" s="4">
        <v>1.7128526550000001</v>
      </c>
      <c r="AZ632" s="4">
        <v>1.5690972320000001</v>
      </c>
      <c r="BA632" s="4">
        <v>1.5615261760000001</v>
      </c>
      <c r="BB632" s="4">
        <v>1.6399523110000001</v>
      </c>
      <c r="BC632" s="4">
        <v>1.5679225830000001</v>
      </c>
      <c r="BD632" s="4">
        <v>1.7208274939999999</v>
      </c>
      <c r="BE632" s="4">
        <v>1.7629367570000001</v>
      </c>
      <c r="BF632" s="4">
        <v>1.804956955</v>
      </c>
      <c r="BG632" s="4">
        <v>1.8265425740000001</v>
      </c>
      <c r="BH632" s="4">
        <v>1.6955199569999999</v>
      </c>
      <c r="BI632" s="4">
        <v>1.6818412629999999</v>
      </c>
      <c r="BJ632" s="4">
        <v>1.551652297</v>
      </c>
      <c r="BK632" s="4">
        <v>1.5718613960000001</v>
      </c>
      <c r="BL632" s="4">
        <v>1.4886831570000001</v>
      </c>
      <c r="BM632" s="4">
        <v>1.558407782</v>
      </c>
      <c r="BN632" s="4">
        <v>1.57226698</v>
      </c>
      <c r="BO632" s="4">
        <v>1.3673120080000001</v>
      </c>
      <c r="BP632" s="4">
        <v>1.785928776</v>
      </c>
      <c r="BQ632" s="4">
        <v>1.4240608509999999</v>
      </c>
      <c r="BR632" s="4">
        <v>1.798248265</v>
      </c>
      <c r="BS632" s="4">
        <v>1.710804958</v>
      </c>
      <c r="BT632" s="4">
        <v>1.3665191459999999</v>
      </c>
      <c r="BU632" s="4">
        <v>1.5305238379999999</v>
      </c>
      <c r="BV632" s="4">
        <v>1.4131350149999999</v>
      </c>
      <c r="BW632" s="4">
        <v>1.7649030640000001</v>
      </c>
      <c r="BX632" s="4">
        <v>1.530019901</v>
      </c>
      <c r="BY632" s="4">
        <v>1.6766184660000001</v>
      </c>
      <c r="BZ632" s="4">
        <v>1.743046087</v>
      </c>
      <c r="CA632" s="4">
        <v>1.6171961020000001</v>
      </c>
      <c r="CB632" s="4">
        <v>1.4854420189999999</v>
      </c>
      <c r="CC632" s="4">
        <v>1.4467709449999999</v>
      </c>
      <c r="CD632" s="4">
        <v>1.4828601859999999</v>
      </c>
      <c r="CE632" s="4">
        <v>1.4223838630000001</v>
      </c>
      <c r="CF632" s="4">
        <v>1.5054989560000001</v>
      </c>
      <c r="CG632" s="4">
        <v>1.548609903</v>
      </c>
      <c r="CH632" s="4">
        <v>1.533362348</v>
      </c>
      <c r="CI632" s="4">
        <v>1.4564184849999999</v>
      </c>
      <c r="CJ632" s="4">
        <v>1.6796005199999999</v>
      </c>
      <c r="CK632" s="4">
        <v>1.374937225</v>
      </c>
      <c r="CL632" s="4">
        <v>1.5630589690000001</v>
      </c>
      <c r="CM632" s="4">
        <v>1.578097447</v>
      </c>
      <c r="CN632" s="4">
        <v>1.625164869</v>
      </c>
      <c r="CO632" s="4">
        <v>1.2619563009999999</v>
      </c>
      <c r="CP632" s="4">
        <v>1.466247979</v>
      </c>
      <c r="CQ632" s="4">
        <v>1.5409690949999999</v>
      </c>
      <c r="CR632" s="4">
        <v>1.555369808</v>
      </c>
      <c r="CS632" s="4">
        <v>1.4131939849999999</v>
      </c>
      <c r="CT632" s="4">
        <v>1.6913381439999999</v>
      </c>
      <c r="CU632" s="4">
        <v>1.572721652</v>
      </c>
      <c r="CV632" s="4">
        <v>1.3722569069999999</v>
      </c>
      <c r="CW632" s="4">
        <v>1.7025953789999999</v>
      </c>
      <c r="CX632" s="4">
        <v>1.6563133219999999</v>
      </c>
      <c r="CY632" s="4">
        <v>1.417181867</v>
      </c>
      <c r="CZ632" s="4">
        <v>1.4742987329999999</v>
      </c>
      <c r="DA632" s="4">
        <v>1.4074176519999999</v>
      </c>
      <c r="DB632" s="4">
        <v>1.5714820134476188</v>
      </c>
      <c r="DC632" s="4">
        <f t="shared" si="9"/>
        <v>2.0916753631605816E-2</v>
      </c>
      <c r="DD632" s="4">
        <v>5.1719685039370099E-2</v>
      </c>
    </row>
    <row r="633" spans="1:108" x14ac:dyDescent="0.2">
      <c r="A633" s="1" t="s">
        <v>729</v>
      </c>
      <c r="B633" s="4">
        <v>1.875287919</v>
      </c>
      <c r="C633" s="4">
        <v>1.780199128</v>
      </c>
      <c r="D633" s="4">
        <v>1.4621734879999999</v>
      </c>
      <c r="E633" s="4">
        <v>1.6423780530000001</v>
      </c>
      <c r="F633" s="4">
        <v>1.8439173579999999</v>
      </c>
      <c r="G633" s="4">
        <v>1.604917581</v>
      </c>
      <c r="H633" s="4">
        <v>1.4813045090000001</v>
      </c>
      <c r="I633" s="4">
        <v>1.737632045</v>
      </c>
      <c r="J633" s="4">
        <v>1.60582366</v>
      </c>
      <c r="K633" s="4">
        <v>1.610528242</v>
      </c>
      <c r="L633" s="4">
        <v>1.7559930429999999</v>
      </c>
      <c r="M633" s="4">
        <v>1.572560001</v>
      </c>
      <c r="N633" s="4">
        <v>1.8709095019999999</v>
      </c>
      <c r="O633" s="4">
        <v>1.5262917170000001</v>
      </c>
      <c r="P633" s="4">
        <v>1.5807931930000001</v>
      </c>
      <c r="Q633" s="4">
        <v>1.5633697150000001</v>
      </c>
      <c r="R633" s="4">
        <v>1.685264101</v>
      </c>
      <c r="S633" s="4">
        <v>1.4899247360000001</v>
      </c>
      <c r="T633" s="4">
        <v>1.653673908</v>
      </c>
      <c r="U633" s="4">
        <v>1.8982197279999999</v>
      </c>
      <c r="V633" s="4">
        <v>1.633146424</v>
      </c>
      <c r="W633" s="4">
        <v>1.72774374</v>
      </c>
      <c r="X633" s="4">
        <v>1.6862211060000001</v>
      </c>
      <c r="Y633" s="4">
        <v>1.667577184</v>
      </c>
      <c r="Z633" s="4">
        <v>1.638980058</v>
      </c>
      <c r="AA633" s="4">
        <v>1.771383301</v>
      </c>
      <c r="AB633" s="4">
        <v>1.536376972</v>
      </c>
      <c r="AC633" s="4">
        <v>1.60627505</v>
      </c>
      <c r="AD633" s="4">
        <v>1.6905313870000001</v>
      </c>
      <c r="AE633" s="4">
        <v>1.51877036</v>
      </c>
      <c r="AF633" s="4">
        <v>1.666365248</v>
      </c>
      <c r="AG633" s="4">
        <v>1.588329009</v>
      </c>
      <c r="AH633" s="4">
        <v>1.679432525</v>
      </c>
      <c r="AI633" s="4">
        <v>1.7793256500000001</v>
      </c>
      <c r="AJ633" s="4">
        <v>1.8439905649999999</v>
      </c>
      <c r="AK633" s="4">
        <v>1.6238514100000001</v>
      </c>
      <c r="AL633" s="4">
        <v>1.6016991460000001</v>
      </c>
      <c r="AM633" s="4">
        <v>1.7065734910000001</v>
      </c>
      <c r="AN633" s="4">
        <v>1.754405757</v>
      </c>
      <c r="AO633" s="4">
        <v>1.638484856</v>
      </c>
      <c r="AP633" s="4">
        <v>1.7073863419999999</v>
      </c>
      <c r="AQ633" s="4">
        <v>1.572776272</v>
      </c>
      <c r="AR633" s="4">
        <v>1.8718871610000001</v>
      </c>
      <c r="AS633" s="4">
        <v>1.677118052</v>
      </c>
      <c r="AT633" s="4">
        <v>1.5696124920000001</v>
      </c>
      <c r="AU633" s="4">
        <v>1.619447163</v>
      </c>
      <c r="AV633" s="4">
        <v>1.6567331999999999</v>
      </c>
      <c r="AW633" s="4">
        <v>1.5501393349999999</v>
      </c>
      <c r="AX633" s="4">
        <v>1.8245431409999999</v>
      </c>
      <c r="AY633" s="4">
        <v>1.5957672759999999</v>
      </c>
      <c r="AZ633" s="4">
        <v>1.7549503900000001</v>
      </c>
      <c r="BA633" s="4">
        <v>1.685421662</v>
      </c>
      <c r="BB633" s="4">
        <v>1.651729921</v>
      </c>
      <c r="BC633" s="4">
        <v>1.551163778</v>
      </c>
      <c r="BD633" s="4">
        <v>2.0234998370000001</v>
      </c>
      <c r="BE633" s="4">
        <v>1.655817138</v>
      </c>
      <c r="BF633" s="4">
        <v>2.0167883839999998</v>
      </c>
      <c r="BG633" s="4">
        <v>1.9233705240000001</v>
      </c>
      <c r="BH633" s="4">
        <v>1.6710710369999999</v>
      </c>
      <c r="BI633" s="4">
        <v>1.6860067430000001</v>
      </c>
      <c r="BJ633" s="4">
        <v>1.8573631589999999</v>
      </c>
      <c r="BK633" s="4">
        <v>1.604151208</v>
      </c>
      <c r="BL633" s="4">
        <v>1.6579012310000001</v>
      </c>
      <c r="BM633" s="4">
        <v>1.6889027990000001</v>
      </c>
      <c r="BN633" s="4">
        <v>1.7334927309999999</v>
      </c>
      <c r="BO633" s="4">
        <v>1.4835256029999999</v>
      </c>
      <c r="BP633" s="4">
        <v>1.708712217</v>
      </c>
      <c r="BQ633" s="4">
        <v>1.562179159</v>
      </c>
      <c r="BR633" s="4">
        <v>1.609722595</v>
      </c>
      <c r="BS633" s="4">
        <v>1.9004652209999999</v>
      </c>
      <c r="BT633" s="4">
        <v>1.524820566</v>
      </c>
      <c r="BU633" s="4">
        <v>1.5704633830000001</v>
      </c>
      <c r="BV633" s="4">
        <v>1.6172280640000001</v>
      </c>
      <c r="BW633" s="4">
        <v>1.8091233369999999</v>
      </c>
      <c r="BX633" s="4">
        <v>1.657706511</v>
      </c>
      <c r="BY633" s="4">
        <v>1.5263050229999999</v>
      </c>
      <c r="BZ633" s="4">
        <v>1.865824256</v>
      </c>
      <c r="CA633" s="4">
        <v>1.677662891</v>
      </c>
      <c r="CB633" s="4">
        <v>1.697069156</v>
      </c>
      <c r="CC633" s="4">
        <v>1.5287916880000001</v>
      </c>
      <c r="CD633" s="4">
        <v>1.7120828239999999</v>
      </c>
      <c r="CE633" s="4">
        <v>1.554993764</v>
      </c>
      <c r="CF633" s="4">
        <v>1.792439261</v>
      </c>
      <c r="CG633" s="4">
        <v>1.6258094089999999</v>
      </c>
      <c r="CH633" s="4">
        <v>1.7217743190000001</v>
      </c>
      <c r="CI633" s="4">
        <v>1.77923415</v>
      </c>
      <c r="CJ633" s="4">
        <v>1.6246258600000001</v>
      </c>
      <c r="CK633" s="4">
        <v>1.751442089</v>
      </c>
      <c r="CL633" s="4">
        <v>1.533646579</v>
      </c>
      <c r="CM633" s="4">
        <v>1.8869507590000001</v>
      </c>
      <c r="CN633" s="4">
        <v>1.5660643599999999</v>
      </c>
      <c r="CO633" s="4">
        <v>1.4884745260000001</v>
      </c>
      <c r="CP633" s="4">
        <v>1.6609764659999999</v>
      </c>
      <c r="CQ633" s="4">
        <v>1.8437301930000001</v>
      </c>
      <c r="CR633" s="4">
        <v>1.5734450170000001</v>
      </c>
      <c r="CS633" s="4">
        <v>1.7378215509999999</v>
      </c>
      <c r="CT633" s="4">
        <v>2.0479060580000001</v>
      </c>
      <c r="CU633" s="4">
        <v>1.840667447</v>
      </c>
      <c r="CV633" s="4">
        <v>1.700819211</v>
      </c>
      <c r="CW633" s="4">
        <v>1.6575906579999999</v>
      </c>
      <c r="CX633" s="4">
        <v>1.742547463</v>
      </c>
      <c r="CY633" s="4">
        <v>1.59801514</v>
      </c>
      <c r="CZ633" s="4">
        <v>1.6544031610000001</v>
      </c>
      <c r="DA633" s="4">
        <v>1.593408666</v>
      </c>
      <c r="DB633" s="4">
        <v>1.6671457434476198</v>
      </c>
      <c r="DC633" s="4">
        <f t="shared" si="9"/>
        <v>1.5501908004592566E-2</v>
      </c>
      <c r="DD633" s="4">
        <v>0.14190414937759299</v>
      </c>
    </row>
    <row r="634" spans="1:108" x14ac:dyDescent="0.2">
      <c r="A634" s="1" t="s">
        <v>730</v>
      </c>
      <c r="B634" s="4">
        <v>34.880417680000001</v>
      </c>
      <c r="C634" s="4">
        <v>33.964934290000002</v>
      </c>
      <c r="D634" s="4">
        <v>29.254236089999999</v>
      </c>
      <c r="E634" s="4">
        <v>32.816201069999998</v>
      </c>
      <c r="F634" s="4">
        <v>31.956186769999999</v>
      </c>
      <c r="G634" s="4">
        <v>30.566079989999999</v>
      </c>
      <c r="H634" s="4">
        <v>29.801703230000001</v>
      </c>
      <c r="I634" s="4">
        <v>31.30777221</v>
      </c>
      <c r="J634" s="4">
        <v>29.801261830000001</v>
      </c>
      <c r="K634" s="4">
        <v>30.992158580000002</v>
      </c>
      <c r="L634" s="4">
        <v>29.185059299999999</v>
      </c>
      <c r="M634" s="4">
        <v>30.133808370000001</v>
      </c>
      <c r="N634" s="4">
        <v>35.762958439999998</v>
      </c>
      <c r="O634" s="4">
        <v>32.0807492</v>
      </c>
      <c r="P634" s="4">
        <v>28.831491459999999</v>
      </c>
      <c r="Q634" s="4">
        <v>32.276448870000003</v>
      </c>
      <c r="R634" s="4">
        <v>30.240616469999999</v>
      </c>
      <c r="S634" s="4">
        <v>30.530060389999999</v>
      </c>
      <c r="T634" s="4">
        <v>31.810074329999999</v>
      </c>
      <c r="U634" s="4">
        <v>31.152817039999999</v>
      </c>
      <c r="V634" s="4">
        <v>33.681104009999999</v>
      </c>
      <c r="W634" s="4">
        <v>33.32287694</v>
      </c>
      <c r="X634" s="4">
        <v>31.87584464</v>
      </c>
      <c r="Y634" s="4">
        <v>33.926401920000004</v>
      </c>
      <c r="Z634" s="4">
        <v>32.301539939999998</v>
      </c>
      <c r="AA634" s="4">
        <v>30.625967410000001</v>
      </c>
      <c r="AB634" s="4">
        <v>30.24558794</v>
      </c>
      <c r="AC634" s="4">
        <v>35.401134229999997</v>
      </c>
      <c r="AD634" s="4">
        <v>36.037239280000001</v>
      </c>
      <c r="AE634" s="4">
        <v>30.061313040000002</v>
      </c>
      <c r="AF634" s="4">
        <v>35.962001020000002</v>
      </c>
      <c r="AG634" s="4">
        <v>34.024031409999999</v>
      </c>
      <c r="AH634" s="4">
        <v>33.056319530000003</v>
      </c>
      <c r="AI634" s="4">
        <v>33.704570349999997</v>
      </c>
      <c r="AJ634" s="4">
        <v>34.164265100000001</v>
      </c>
      <c r="AK634" s="4">
        <v>29.974470060000002</v>
      </c>
      <c r="AL634" s="4">
        <v>31.27408836</v>
      </c>
      <c r="AM634" s="4">
        <v>34.048025610000003</v>
      </c>
      <c r="AN634" s="4">
        <v>29.909536599999999</v>
      </c>
      <c r="AO634" s="4">
        <v>33.646839210000003</v>
      </c>
      <c r="AP634" s="4">
        <v>32.104692679999999</v>
      </c>
      <c r="AQ634" s="4">
        <v>30.751455920000001</v>
      </c>
      <c r="AR634" s="4">
        <v>35.707337629999998</v>
      </c>
      <c r="AS634" s="4">
        <v>29.01329131</v>
      </c>
      <c r="AT634" s="4">
        <v>27.980754879999999</v>
      </c>
      <c r="AU634" s="4">
        <v>28.361711719999999</v>
      </c>
      <c r="AV634" s="4">
        <v>32.8964882</v>
      </c>
      <c r="AW634" s="4">
        <v>31.65231172</v>
      </c>
      <c r="AX634" s="4">
        <v>32.761266290000002</v>
      </c>
      <c r="AY634" s="4">
        <v>30.751110730000001</v>
      </c>
      <c r="AZ634" s="4">
        <v>34.318806189999997</v>
      </c>
      <c r="BA634" s="4">
        <v>34.768549440000001</v>
      </c>
      <c r="BB634" s="4">
        <v>30.905481980000001</v>
      </c>
      <c r="BC634" s="4">
        <v>29.81839673</v>
      </c>
      <c r="BD634" s="4">
        <v>36.925579990000003</v>
      </c>
      <c r="BE634" s="4">
        <v>36.811650800000002</v>
      </c>
      <c r="BF634" s="4">
        <v>33.939001789999999</v>
      </c>
      <c r="BG634" s="4">
        <v>37.088950730000001</v>
      </c>
      <c r="BH634" s="4">
        <v>33.933926</v>
      </c>
      <c r="BI634" s="4">
        <v>32.340503609999999</v>
      </c>
      <c r="BJ634" s="4">
        <v>36.108013</v>
      </c>
      <c r="BK634" s="4">
        <v>31.148590550000002</v>
      </c>
      <c r="BL634" s="4">
        <v>33.100960559999997</v>
      </c>
      <c r="BM634" s="4">
        <v>31.575816570000001</v>
      </c>
      <c r="BN634" s="4">
        <v>31.23404442</v>
      </c>
      <c r="BO634" s="4">
        <v>30.096667969999999</v>
      </c>
      <c r="BP634" s="4">
        <v>33.187505549999997</v>
      </c>
      <c r="BQ634" s="4">
        <v>28.915541080000001</v>
      </c>
      <c r="BR634" s="4">
        <v>29.02587484</v>
      </c>
      <c r="BS634" s="4">
        <v>35.453105090000001</v>
      </c>
      <c r="BT634" s="4">
        <v>30.099170139999998</v>
      </c>
      <c r="BU634" s="4">
        <v>32.029919130000003</v>
      </c>
      <c r="BV634" s="4">
        <v>27.2118781</v>
      </c>
      <c r="BW634" s="4">
        <v>34.599852319999997</v>
      </c>
      <c r="BX634" s="4">
        <v>32.950177600000004</v>
      </c>
      <c r="BY634" s="4">
        <v>33.188841719999999</v>
      </c>
      <c r="BZ634" s="4">
        <v>33.86760409</v>
      </c>
      <c r="CA634" s="4">
        <v>30.88458971</v>
      </c>
      <c r="CB634" s="4">
        <v>31.229768150000002</v>
      </c>
      <c r="CC634" s="4">
        <v>31.386383120000001</v>
      </c>
      <c r="CD634" s="4">
        <v>33.903741240000002</v>
      </c>
      <c r="CE634" s="4">
        <v>34.498370110000003</v>
      </c>
      <c r="CF634" s="4">
        <v>31.435912070000001</v>
      </c>
      <c r="CG634" s="4">
        <v>33.756741050000002</v>
      </c>
      <c r="CH634" s="4">
        <v>32.204675930000001</v>
      </c>
      <c r="CI634" s="4">
        <v>32.87695635</v>
      </c>
      <c r="CJ634" s="4">
        <v>32.779534089999999</v>
      </c>
      <c r="CK634" s="4">
        <v>29.824381429999999</v>
      </c>
      <c r="CL634" s="4">
        <v>34.873275970000002</v>
      </c>
      <c r="CM634" s="4">
        <v>37.436247960000003</v>
      </c>
      <c r="CN634" s="4">
        <v>34.107023609999999</v>
      </c>
      <c r="CO634" s="4">
        <v>26.892850899999999</v>
      </c>
      <c r="CP634" s="4">
        <v>33.283496069999998</v>
      </c>
      <c r="CQ634" s="4">
        <v>33.586402059999998</v>
      </c>
      <c r="CR634" s="4">
        <v>30.35846781</v>
      </c>
      <c r="CS634" s="4">
        <v>29.85212207</v>
      </c>
      <c r="CT634" s="4">
        <v>33.071157319999998</v>
      </c>
      <c r="CU634" s="4">
        <v>32.585546270000002</v>
      </c>
      <c r="CV634" s="4">
        <v>33.445330720000001</v>
      </c>
      <c r="CW634" s="4">
        <v>38.375516609999998</v>
      </c>
      <c r="CX634" s="4">
        <v>32.015425659999998</v>
      </c>
      <c r="CY634" s="4">
        <v>34.549655549999997</v>
      </c>
      <c r="CZ634" s="4">
        <v>30.767916459999999</v>
      </c>
      <c r="DA634" s="4">
        <v>30.064094090000001</v>
      </c>
      <c r="DB634" s="4">
        <v>32.013919009780956</v>
      </c>
      <c r="DC634" s="4">
        <f t="shared" si="9"/>
        <v>5.4571232568800916</v>
      </c>
      <c r="DD634" s="4">
        <v>0.19699647577092499</v>
      </c>
    </row>
    <row r="635" spans="1:108" x14ac:dyDescent="0.2">
      <c r="A635" s="1" t="s">
        <v>731</v>
      </c>
      <c r="B635" s="4">
        <v>1.6339826079999999</v>
      </c>
      <c r="C635" s="4">
        <v>2.2210710370000002</v>
      </c>
      <c r="D635" s="4">
        <v>1.8457762609999999</v>
      </c>
      <c r="E635" s="4">
        <v>2.2459290689999998</v>
      </c>
      <c r="F635" s="4">
        <v>2.0300185709999998</v>
      </c>
      <c r="G635" s="4">
        <v>1.6228956029999999</v>
      </c>
      <c r="H635" s="4">
        <v>2.2854307459999998</v>
      </c>
      <c r="I635" s="4">
        <v>1.82006486</v>
      </c>
      <c r="J635" s="4">
        <v>1.561073811</v>
      </c>
      <c r="K635" s="4">
        <v>1.6227285600000001</v>
      </c>
      <c r="L635" s="4">
        <v>1.905620222</v>
      </c>
      <c r="M635" s="4">
        <v>1.7501929190000001</v>
      </c>
      <c r="N635" s="4">
        <v>2.2003051189999998</v>
      </c>
      <c r="O635" s="4">
        <v>1.867295256</v>
      </c>
      <c r="P635" s="4">
        <v>1.9820908580000001</v>
      </c>
      <c r="Q635" s="4">
        <v>1.9641902309999999</v>
      </c>
      <c r="R635" s="4">
        <v>1.648457667</v>
      </c>
      <c r="S635" s="4">
        <v>1.9688391160000001</v>
      </c>
      <c r="T635" s="4">
        <v>1.6355765369999999</v>
      </c>
      <c r="U635" s="4">
        <v>2.026275719</v>
      </c>
      <c r="V635" s="4">
        <v>2.0172278619999999</v>
      </c>
      <c r="W635" s="4">
        <v>1.781887362</v>
      </c>
      <c r="X635" s="4">
        <v>1.6023315440000001</v>
      </c>
      <c r="Y635" s="4">
        <v>1.643304608</v>
      </c>
      <c r="Z635" s="4">
        <v>1.989157257</v>
      </c>
      <c r="AA635" s="4">
        <v>1.8224647629999999</v>
      </c>
      <c r="AB635" s="4">
        <v>1.6564524220000001</v>
      </c>
      <c r="AC635" s="4">
        <v>1.7098996799999999</v>
      </c>
      <c r="AD635" s="4">
        <v>2.212145488</v>
      </c>
      <c r="AE635" s="4">
        <v>1.9361174889999999</v>
      </c>
      <c r="AF635" s="4">
        <v>1.6439561140000001</v>
      </c>
      <c r="AG635" s="4">
        <v>2.0662939850000002</v>
      </c>
      <c r="AH635" s="4">
        <v>1.837655029</v>
      </c>
      <c r="AI635" s="4">
        <v>2.2072142860000001</v>
      </c>
      <c r="AJ635" s="4">
        <v>1.782202764</v>
      </c>
      <c r="AK635" s="4">
        <v>1.8188199700000001</v>
      </c>
      <c r="AL635" s="4">
        <v>1.7709896599999999</v>
      </c>
      <c r="AM635" s="4">
        <v>2.1453257319999999</v>
      </c>
      <c r="AN635" s="4">
        <v>2.289040645</v>
      </c>
      <c r="AO635" s="4">
        <v>1.589878025</v>
      </c>
      <c r="AP635" s="4">
        <v>1.793749654</v>
      </c>
      <c r="AQ635" s="4">
        <v>1.5092106750000001</v>
      </c>
      <c r="AR635" s="4">
        <v>1.7124779729999999</v>
      </c>
      <c r="AS635" s="4">
        <v>2.0638199899999998</v>
      </c>
      <c r="AT635" s="4">
        <v>1.4561910870000001</v>
      </c>
      <c r="AU635" s="4">
        <v>2.0608439789999999</v>
      </c>
      <c r="AV635" s="4">
        <v>2.1617758679999999</v>
      </c>
      <c r="AW635" s="4">
        <v>1.7643327520000001</v>
      </c>
      <c r="AX635" s="4">
        <v>1.9448558840000001</v>
      </c>
      <c r="AY635" s="4">
        <v>1.822431511</v>
      </c>
      <c r="AZ635" s="4">
        <v>2.1058130309999998</v>
      </c>
      <c r="BA635" s="4">
        <v>1.983701301</v>
      </c>
      <c r="BB635" s="4">
        <v>1.814806648</v>
      </c>
      <c r="BC635" s="4">
        <v>1.4041754740000001</v>
      </c>
      <c r="BD635" s="4">
        <v>1.784252051</v>
      </c>
      <c r="BE635" s="4">
        <v>1.779382384</v>
      </c>
      <c r="BF635" s="4">
        <v>3.423780694</v>
      </c>
      <c r="BG635" s="4">
        <v>2.0325900319999999</v>
      </c>
      <c r="BH635" s="4">
        <v>1.6479047019999999</v>
      </c>
      <c r="BI635" s="4">
        <v>2.0068347910000002</v>
      </c>
      <c r="BJ635" s="4">
        <v>2.0180849580000002</v>
      </c>
      <c r="BK635" s="4">
        <v>1.819138025</v>
      </c>
      <c r="BL635" s="4">
        <v>1.6410844520000001</v>
      </c>
      <c r="BM635" s="4">
        <v>1.689828084</v>
      </c>
      <c r="BN635" s="4">
        <v>1.6737476250000001</v>
      </c>
      <c r="BO635" s="4">
        <v>1.5419139070000001</v>
      </c>
      <c r="BP635" s="4">
        <v>2.0424576459999999</v>
      </c>
      <c r="BQ635" s="4">
        <v>2.1280976819999999</v>
      </c>
      <c r="BR635" s="4">
        <v>1.495050787</v>
      </c>
      <c r="BS635" s="4">
        <v>1.8121281579999999</v>
      </c>
      <c r="BT635" s="4">
        <v>1.603827433</v>
      </c>
      <c r="BU635" s="4">
        <v>2.218999578</v>
      </c>
      <c r="BV635" s="4">
        <v>2.2212102869999999</v>
      </c>
      <c r="BW635" s="4">
        <v>2.2574761739999998</v>
      </c>
      <c r="BX635" s="4">
        <v>1.744703637</v>
      </c>
      <c r="BY635" s="4">
        <v>2.3287306729999999</v>
      </c>
      <c r="BZ635" s="4">
        <v>3.8702497920000001</v>
      </c>
      <c r="CA635" s="4">
        <v>1.801068092</v>
      </c>
      <c r="CB635" s="4">
        <v>1.573114275</v>
      </c>
      <c r="CC635" s="4">
        <v>1.862776437</v>
      </c>
      <c r="CD635" s="4">
        <v>1.8223200639999999</v>
      </c>
      <c r="CE635" s="4">
        <v>3.2232236570000001</v>
      </c>
      <c r="CF635" s="4">
        <v>1.8101110970000001</v>
      </c>
      <c r="CG635" s="4">
        <v>1.724769185</v>
      </c>
      <c r="CH635" s="4">
        <v>1.9361174889999999</v>
      </c>
      <c r="CI635" s="4">
        <v>1.651551349</v>
      </c>
      <c r="CJ635" s="4">
        <v>1.7985532479999999</v>
      </c>
      <c r="CK635" s="4">
        <v>1.7552785559999999</v>
      </c>
      <c r="CL635" s="4">
        <v>1.777819201</v>
      </c>
      <c r="CM635" s="4">
        <v>2.3972692229999999</v>
      </c>
      <c r="CN635" s="4">
        <v>1.7401033530000001</v>
      </c>
      <c r="CO635" s="4">
        <v>1.6735085329999999</v>
      </c>
      <c r="CP635" s="4">
        <v>4.0057726369999997</v>
      </c>
      <c r="CQ635" s="4">
        <v>1.720284506</v>
      </c>
      <c r="CR635" s="4">
        <v>1.7671328319999999</v>
      </c>
      <c r="CS635" s="4">
        <v>1.656410782</v>
      </c>
      <c r="CT635" s="4">
        <v>2.0305670240000002</v>
      </c>
      <c r="CU635" s="4">
        <v>1.702788389</v>
      </c>
      <c r="CV635" s="4">
        <v>2.0675322540000001</v>
      </c>
      <c r="CW635" s="4">
        <v>2.690834889</v>
      </c>
      <c r="CX635" s="4">
        <v>2.1103775339999999</v>
      </c>
      <c r="CY635" s="4">
        <v>1.906228042</v>
      </c>
      <c r="CZ635" s="4">
        <v>1.704707089</v>
      </c>
      <c r="DA635" s="4">
        <v>1.7824612150000001</v>
      </c>
      <c r="DB635" s="4">
        <v>1.9199033463333337</v>
      </c>
      <c r="DC635" s="4">
        <f t="shared" si="9"/>
        <v>0.1733120160530329</v>
      </c>
      <c r="DD635" s="4">
        <v>0.119524210526316</v>
      </c>
    </row>
    <row r="636" spans="1:108" x14ac:dyDescent="0.2">
      <c r="A636" s="1" t="s">
        <v>732</v>
      </c>
      <c r="B636" s="4">
        <v>1.6954506620000001</v>
      </c>
      <c r="C636" s="4">
        <v>1.633221383</v>
      </c>
      <c r="D636" s="4">
        <v>1.5338222930000001</v>
      </c>
      <c r="E636" s="4">
        <v>1.7159555660000001</v>
      </c>
      <c r="F636" s="4">
        <v>1.5492829690000001</v>
      </c>
      <c r="G636" s="4">
        <v>1.358691815</v>
      </c>
      <c r="H636" s="4">
        <v>1.694836724</v>
      </c>
      <c r="I636" s="4">
        <v>1.60113898</v>
      </c>
      <c r="J636" s="4">
        <v>1.7791757669999999</v>
      </c>
      <c r="K636" s="4">
        <v>1.4911083540000001</v>
      </c>
      <c r="L636" s="4">
        <v>1.6649053789999999</v>
      </c>
      <c r="M636" s="4">
        <v>1.2520165089999999</v>
      </c>
      <c r="N636" s="4">
        <v>1.7153306129999999</v>
      </c>
      <c r="O636" s="4">
        <v>1.5880326899999999</v>
      </c>
      <c r="P636" s="4">
        <v>1.7007668540000001</v>
      </c>
      <c r="Q636" s="4">
        <v>1.6338858679999999</v>
      </c>
      <c r="R636" s="4">
        <v>1.683729507</v>
      </c>
      <c r="S636" s="4">
        <v>1.4042105890000001</v>
      </c>
      <c r="T636" s="4">
        <v>1.5590078540000001</v>
      </c>
      <c r="U636" s="4">
        <v>1.8253043470000001</v>
      </c>
      <c r="V636" s="4">
        <v>1.8038835099999999</v>
      </c>
      <c r="W636" s="4">
        <v>1.6227684499999999</v>
      </c>
      <c r="X636" s="4">
        <v>2.1317079859999999</v>
      </c>
      <c r="Y636" s="4">
        <v>1.919349961</v>
      </c>
      <c r="Z636" s="4">
        <v>2.4923707909999999</v>
      </c>
      <c r="AA636" s="4">
        <v>1.6812067180000001</v>
      </c>
      <c r="AB636" s="4">
        <v>1.801716442</v>
      </c>
      <c r="AC636" s="4">
        <v>2.0905601919999999</v>
      </c>
      <c r="AD636" s="4">
        <v>2.2701505320000002</v>
      </c>
      <c r="AE636" s="4">
        <v>1.727718297</v>
      </c>
      <c r="AF636" s="4">
        <v>1.8030309739999999</v>
      </c>
      <c r="AG636" s="4">
        <v>1.7978843920000001</v>
      </c>
      <c r="AH636" s="4">
        <v>1.8777494299999999</v>
      </c>
      <c r="AI636" s="4">
        <v>1.407212688</v>
      </c>
      <c r="AJ636" s="4">
        <v>1.9284908700000001</v>
      </c>
      <c r="AK636" s="4">
        <v>1.6383724690000001</v>
      </c>
      <c r="AL636" s="4">
        <v>1.456801708</v>
      </c>
      <c r="AM636" s="4">
        <v>1.4826256449999999</v>
      </c>
      <c r="AN636" s="4">
        <v>1.628797485</v>
      </c>
      <c r="AO636" s="4">
        <v>1.7186276730000001</v>
      </c>
      <c r="AP636" s="4">
        <v>1.69844705</v>
      </c>
      <c r="AQ636" s="4">
        <v>1.70655584</v>
      </c>
      <c r="AR636" s="4">
        <v>1.618192944</v>
      </c>
      <c r="AS636" s="4">
        <v>1.173477785</v>
      </c>
      <c r="AT636" s="4">
        <v>1.661527448</v>
      </c>
      <c r="AU636" s="4">
        <v>1.629208421</v>
      </c>
      <c r="AV636" s="4">
        <v>1.5965286780000001</v>
      </c>
      <c r="AW636" s="4">
        <v>1.529607688</v>
      </c>
      <c r="AX636" s="4">
        <v>2.1060616269999999</v>
      </c>
      <c r="AY636" s="4">
        <v>1.6032209589999999</v>
      </c>
      <c r="AZ636" s="4">
        <v>1.9825892169999999</v>
      </c>
      <c r="BA636" s="4">
        <v>1.358926289</v>
      </c>
      <c r="BB636" s="4">
        <v>2.2421547039999998</v>
      </c>
      <c r="BC636" s="4">
        <v>1.661374922</v>
      </c>
      <c r="BD636" s="4">
        <v>2.0135381400000001</v>
      </c>
      <c r="BE636" s="4">
        <v>1.8728030470000001</v>
      </c>
      <c r="BF636" s="4">
        <v>1.60194934</v>
      </c>
      <c r="BG636" s="4">
        <v>2.4878465150000002</v>
      </c>
      <c r="BH636" s="4">
        <v>1.5781809929999999</v>
      </c>
      <c r="BI636" s="4">
        <v>1.506273891</v>
      </c>
      <c r="BJ636" s="4">
        <v>1.67782265</v>
      </c>
      <c r="BK636" s="4">
        <v>1.4787374799999999</v>
      </c>
      <c r="BL636" s="4">
        <v>1.490695063</v>
      </c>
      <c r="BM636" s="4">
        <v>1.637335204</v>
      </c>
      <c r="BN636" s="4">
        <v>2.1299882409999999</v>
      </c>
      <c r="BO636" s="4">
        <v>1.068723592</v>
      </c>
      <c r="BP636" s="4">
        <v>1.6232280050000001</v>
      </c>
      <c r="BQ636" s="4">
        <v>1.6555502479999999</v>
      </c>
      <c r="BR636" s="4">
        <v>1.6327480080000001</v>
      </c>
      <c r="BS636" s="4">
        <v>1.876300635</v>
      </c>
      <c r="BT636" s="4">
        <v>1.1494502280000001</v>
      </c>
      <c r="BU636" s="4">
        <v>1.553715008</v>
      </c>
      <c r="BV636" s="4">
        <v>1.569745637</v>
      </c>
      <c r="BW636" s="4">
        <v>1.74917028</v>
      </c>
      <c r="BX636" s="4">
        <v>1.931533379</v>
      </c>
      <c r="BY636" s="4">
        <v>1.9068134960000001</v>
      </c>
      <c r="BZ636" s="4">
        <v>2.2073715140000001</v>
      </c>
      <c r="CA636" s="4">
        <v>1.7141836880000001</v>
      </c>
      <c r="CB636" s="4">
        <v>2.2050749039999999</v>
      </c>
      <c r="CC636" s="4">
        <v>1.723870061</v>
      </c>
      <c r="CD636" s="4">
        <v>1.685352953</v>
      </c>
      <c r="CE636" s="4">
        <v>1.9717422259999999</v>
      </c>
      <c r="CF636" s="4">
        <v>1.2742984129999999</v>
      </c>
      <c r="CG636" s="4">
        <v>1.823980919</v>
      </c>
      <c r="CH636" s="4">
        <v>1.8278758799999999</v>
      </c>
      <c r="CI636" s="4">
        <v>1.7347673240000001</v>
      </c>
      <c r="CJ636" s="4">
        <v>1.7356417829999999</v>
      </c>
      <c r="CK636" s="4">
        <v>1.3748077620000001</v>
      </c>
      <c r="CL636" s="4">
        <v>1.8166843050000001</v>
      </c>
      <c r="CM636" s="4">
        <v>1.77401539</v>
      </c>
      <c r="CN636" s="4">
        <v>1.7525638269999999</v>
      </c>
      <c r="CO636" s="4">
        <v>1.937965197</v>
      </c>
      <c r="CP636" s="4">
        <v>1.5275084320000001</v>
      </c>
      <c r="CQ636" s="4">
        <v>1.762404187</v>
      </c>
      <c r="CR636" s="4">
        <v>1.807315309</v>
      </c>
      <c r="CS636" s="4">
        <v>1.650374993</v>
      </c>
      <c r="CT636" s="4">
        <v>1.576322548</v>
      </c>
      <c r="CU636" s="4">
        <v>1.9011441309999999</v>
      </c>
      <c r="CV636" s="4">
        <v>1.404802281</v>
      </c>
      <c r="CW636" s="4">
        <v>1.648157428</v>
      </c>
      <c r="CX636" s="4">
        <v>1.982016803</v>
      </c>
      <c r="CY636" s="4">
        <v>1.61449887</v>
      </c>
      <c r="CZ636" s="4">
        <v>1.64936232</v>
      </c>
      <c r="DA636" s="4">
        <v>1.620032135</v>
      </c>
      <c r="DB636" s="4">
        <v>1.6938062778190472</v>
      </c>
      <c r="DC636" s="4">
        <f t="shared" si="9"/>
        <v>6.295467103140126E-2</v>
      </c>
      <c r="DD636" s="4">
        <v>2.60361111111111E-2</v>
      </c>
    </row>
    <row r="637" spans="1:108" x14ac:dyDescent="0.2">
      <c r="A637" s="1" t="s">
        <v>733</v>
      </c>
      <c r="B637" s="4">
        <v>6.9674437669999998</v>
      </c>
      <c r="C637" s="4">
        <v>10.851122869999999</v>
      </c>
      <c r="D637" s="4">
        <v>5.9769591289999999</v>
      </c>
      <c r="E637" s="4">
        <v>6.0728739960000002</v>
      </c>
      <c r="F637" s="4">
        <v>9.1449948360000004</v>
      </c>
      <c r="G637" s="4">
        <v>10.18269583</v>
      </c>
      <c r="H637" s="4">
        <v>7.464343403</v>
      </c>
      <c r="I637" s="4">
        <v>7.9844452160000001</v>
      </c>
      <c r="J637" s="4">
        <v>8.5126319620000004</v>
      </c>
      <c r="K637" s="4">
        <v>3.192529752</v>
      </c>
      <c r="L637" s="4">
        <v>10.789280570000001</v>
      </c>
      <c r="M637" s="4">
        <v>7.9541219559999998</v>
      </c>
      <c r="N637" s="4">
        <v>7.2371816610000002</v>
      </c>
      <c r="O637" s="4">
        <v>5.4051686419999996</v>
      </c>
      <c r="P637" s="4">
        <v>8.2017761119999992</v>
      </c>
      <c r="Q637" s="4">
        <v>5.7076266770000004</v>
      </c>
      <c r="R637" s="4">
        <v>7.7180957919999997</v>
      </c>
      <c r="S637" s="4">
        <v>9.1776689079999993</v>
      </c>
      <c r="T637" s="4">
        <v>5.6938642530000001</v>
      </c>
      <c r="U637" s="4">
        <v>7.6255131260000004</v>
      </c>
      <c r="V637" s="4">
        <v>4.8137253500000003</v>
      </c>
      <c r="W637" s="4">
        <v>11.80366149</v>
      </c>
      <c r="X637" s="4">
        <v>11.770527899999999</v>
      </c>
      <c r="Y637" s="4">
        <v>3.4446038840000002</v>
      </c>
      <c r="Z637" s="4">
        <v>6.8997131400000002</v>
      </c>
      <c r="AA637" s="4">
        <v>6.2332240160000003</v>
      </c>
      <c r="AB637" s="4">
        <v>4.2509247309999996</v>
      </c>
      <c r="AC637" s="4">
        <v>6.2670690469999997</v>
      </c>
      <c r="AD637" s="4">
        <v>5.8274764149999996</v>
      </c>
      <c r="AE637" s="4">
        <v>6.6166602909999996</v>
      </c>
      <c r="AF637" s="4">
        <v>7.1411849710000004</v>
      </c>
      <c r="AG637" s="4">
        <v>3.770563101</v>
      </c>
      <c r="AH637" s="4">
        <v>6.480918033</v>
      </c>
      <c r="AI637" s="4">
        <v>6.1422635039999998</v>
      </c>
      <c r="AJ637" s="4">
        <v>9.5550696080000002</v>
      </c>
      <c r="AK637" s="4">
        <v>6.7646863269999997</v>
      </c>
      <c r="AL637" s="4">
        <v>5.6686395699999998</v>
      </c>
      <c r="AM637" s="4">
        <v>7.4625490790000004</v>
      </c>
      <c r="AN637" s="4">
        <v>6.1487105040000003</v>
      </c>
      <c r="AO637" s="4">
        <v>8.9387734860000005</v>
      </c>
      <c r="AP637" s="4">
        <v>5.5753370560000004</v>
      </c>
      <c r="AQ637" s="4">
        <v>6.045802246</v>
      </c>
      <c r="AR637" s="4">
        <v>6.2558754319999998</v>
      </c>
      <c r="AS637" s="4">
        <v>7.6670976419999999</v>
      </c>
      <c r="AT637" s="4">
        <v>5.7789418140000004</v>
      </c>
      <c r="AU637" s="4">
        <v>9.4728170059999997</v>
      </c>
      <c r="AV637" s="4">
        <v>7.6222505199999997</v>
      </c>
      <c r="AW637" s="4">
        <v>6.1099823369999999</v>
      </c>
      <c r="AX637" s="4">
        <v>11.81813636</v>
      </c>
      <c r="AY637" s="4">
        <v>4.2589267890000002</v>
      </c>
      <c r="AZ637" s="4">
        <v>8.4198085819999999</v>
      </c>
      <c r="BA637" s="4">
        <v>7.9179612749999997</v>
      </c>
      <c r="BB637" s="4">
        <v>5.1913355259999996</v>
      </c>
      <c r="BC637" s="4">
        <v>6.1736951690000001</v>
      </c>
      <c r="BD637" s="4">
        <v>7.6011064800000003</v>
      </c>
      <c r="BE637" s="4">
        <v>7.182051049</v>
      </c>
      <c r="BF637" s="4">
        <v>8.9450514989999999</v>
      </c>
      <c r="BG637" s="4">
        <v>5.6105785370000003</v>
      </c>
      <c r="BH637" s="4">
        <v>3.4491560909999999</v>
      </c>
      <c r="BI637" s="4">
        <v>10.45851689</v>
      </c>
      <c r="BJ637" s="4">
        <v>4.3069707429999999</v>
      </c>
      <c r="BK637" s="4">
        <v>6.5673341010000001</v>
      </c>
      <c r="BL637" s="4">
        <v>4.1555991590000003</v>
      </c>
      <c r="BM637" s="4">
        <v>5.4941692399999997</v>
      </c>
      <c r="BN637" s="4">
        <v>7.3543039129999999</v>
      </c>
      <c r="BO637" s="4">
        <v>7.7953423370000001</v>
      </c>
      <c r="BP637" s="4">
        <v>6.5454824709999997</v>
      </c>
      <c r="BQ637" s="4">
        <v>9.2737516319999997</v>
      </c>
      <c r="BR637" s="4">
        <v>6.8680378690000001</v>
      </c>
      <c r="BS637" s="4">
        <v>11.291794769999999</v>
      </c>
      <c r="BT637" s="4">
        <v>7.6245496739999998</v>
      </c>
      <c r="BU637" s="4">
        <v>5.0391792039999999</v>
      </c>
      <c r="BV637" s="4">
        <v>6.6409713029999997</v>
      </c>
      <c r="BW637" s="4">
        <v>5.8694380519999996</v>
      </c>
      <c r="BX637" s="4">
        <v>4.8376553539999998</v>
      </c>
      <c r="BY637" s="4">
        <v>9.3010720130000006</v>
      </c>
      <c r="BZ637" s="4">
        <v>5.3330095780000004</v>
      </c>
      <c r="CA637" s="4">
        <v>3.991484727</v>
      </c>
      <c r="CB637" s="4">
        <v>8.7741122370000006</v>
      </c>
      <c r="CC637" s="4">
        <v>7.2732105970000003</v>
      </c>
      <c r="CD637" s="4">
        <v>5.453320626</v>
      </c>
      <c r="CE637" s="4">
        <v>6.9415295830000003</v>
      </c>
      <c r="CF637" s="4">
        <v>6.4665421930000004</v>
      </c>
      <c r="CG637" s="4">
        <v>11.04165746</v>
      </c>
      <c r="CH637" s="4">
        <v>10.114037870000001</v>
      </c>
      <c r="CI637" s="4">
        <v>7.101050581</v>
      </c>
      <c r="CJ637" s="4">
        <v>8.0080583379999997</v>
      </c>
      <c r="CK637" s="4">
        <v>7.097950516</v>
      </c>
      <c r="CL637" s="4">
        <v>8.4271828099999997</v>
      </c>
      <c r="CM637" s="4">
        <v>5.460555834</v>
      </c>
      <c r="CN637" s="4">
        <v>5.8188286339999999</v>
      </c>
      <c r="CO637" s="4">
        <v>5.6900811490000001</v>
      </c>
      <c r="CP637" s="4">
        <v>7.992952539</v>
      </c>
      <c r="CQ637" s="4">
        <v>8.1031051509999994</v>
      </c>
      <c r="CR637" s="4">
        <v>10.01240945</v>
      </c>
      <c r="CS637" s="4">
        <v>10.01877981</v>
      </c>
      <c r="CT637" s="4">
        <v>4.3189966589999997</v>
      </c>
      <c r="CU637" s="4">
        <v>2.576294034</v>
      </c>
      <c r="CV637" s="4">
        <v>4.5552514999999998</v>
      </c>
      <c r="CW637" s="4">
        <v>17.07005101</v>
      </c>
      <c r="CX637" s="4">
        <v>8.2235841339999993</v>
      </c>
      <c r="CY637" s="4">
        <v>8.7282599429999994</v>
      </c>
      <c r="CZ637" s="4">
        <v>7.5309098109999999</v>
      </c>
      <c r="DA637" s="4">
        <v>6.4630997920000004</v>
      </c>
      <c r="DB637" s="4">
        <v>7.1823814385192328</v>
      </c>
      <c r="DC637" s="4">
        <f t="shared" si="9"/>
        <v>5.078843898061554</v>
      </c>
      <c r="DD637" s="4" t="s">
        <v>109</v>
      </c>
    </row>
    <row r="638" spans="1:108" x14ac:dyDescent="0.2">
      <c r="A638" s="1" t="s">
        <v>734</v>
      </c>
      <c r="B638" s="4">
        <v>36.860706499999999</v>
      </c>
      <c r="C638" s="4">
        <v>32.561994290000001</v>
      </c>
      <c r="D638" s="4">
        <v>29.7600777</v>
      </c>
      <c r="E638" s="4">
        <v>32.388661310000003</v>
      </c>
      <c r="F638" s="4">
        <v>35.529118099999998</v>
      </c>
      <c r="G638" s="4">
        <v>30.938415169999999</v>
      </c>
      <c r="H638" s="4">
        <v>33.416505069999999</v>
      </c>
      <c r="I638" s="4">
        <v>33.618591819999999</v>
      </c>
      <c r="J638" s="4">
        <v>31.35076166</v>
      </c>
      <c r="K638" s="4">
        <v>31.911940770000001</v>
      </c>
      <c r="L638" s="4">
        <v>33.929770210000001</v>
      </c>
      <c r="M638" s="4">
        <v>31.837747199999999</v>
      </c>
      <c r="N638" s="4">
        <v>34.394023060000002</v>
      </c>
      <c r="O638" s="4">
        <v>34.560581110000001</v>
      </c>
      <c r="P638" s="4">
        <v>30.731658419999999</v>
      </c>
      <c r="Q638" s="4">
        <v>32.871761409999998</v>
      </c>
      <c r="R638" s="4">
        <v>31.739493029999998</v>
      </c>
      <c r="S638" s="4">
        <v>29.5163613</v>
      </c>
      <c r="T638" s="4">
        <v>32.157541969999997</v>
      </c>
      <c r="U638" s="4">
        <v>33.825278789999999</v>
      </c>
      <c r="V638" s="4">
        <v>25.72895042</v>
      </c>
      <c r="W638" s="4">
        <v>32.46238511</v>
      </c>
      <c r="X638" s="4">
        <v>35.0240133</v>
      </c>
      <c r="Y638" s="4">
        <v>34.198660349999997</v>
      </c>
      <c r="Z638" s="4">
        <v>36.290556520000003</v>
      </c>
      <c r="AA638" s="4">
        <v>33.945350619999999</v>
      </c>
      <c r="AB638" s="4">
        <v>30.770207159999998</v>
      </c>
      <c r="AC638" s="4">
        <v>32.824341500000003</v>
      </c>
      <c r="AD638" s="4">
        <v>34.969581650000002</v>
      </c>
      <c r="AE638" s="4">
        <v>29.97408725</v>
      </c>
      <c r="AF638" s="4">
        <v>32.903094899999999</v>
      </c>
      <c r="AG638" s="4">
        <v>32.884025940000001</v>
      </c>
      <c r="AH638" s="4">
        <v>32.932645890000003</v>
      </c>
      <c r="AI638" s="4">
        <v>34.528953479999998</v>
      </c>
      <c r="AJ638" s="4">
        <v>37.152575900000002</v>
      </c>
      <c r="AK638" s="4">
        <v>30.325091690000001</v>
      </c>
      <c r="AL638" s="4">
        <v>30.600942079999999</v>
      </c>
      <c r="AM638" s="4">
        <v>34.992118050000002</v>
      </c>
      <c r="AN638" s="4">
        <v>34.761823849999999</v>
      </c>
      <c r="AO638" s="4">
        <v>33.396053559999999</v>
      </c>
      <c r="AP638" s="4">
        <v>33.084174189999999</v>
      </c>
      <c r="AQ638" s="4">
        <v>30.1336814</v>
      </c>
      <c r="AR638" s="4">
        <v>32.741402100000002</v>
      </c>
      <c r="AS638" s="4">
        <v>31.4918485</v>
      </c>
      <c r="AT638" s="4">
        <v>29.529991559999999</v>
      </c>
      <c r="AU638" s="4">
        <v>30.608013</v>
      </c>
      <c r="AV638" s="4">
        <v>34.95633359</v>
      </c>
      <c r="AW638" s="4">
        <v>29.154219600000001</v>
      </c>
      <c r="AX638" s="4">
        <v>31.158613020000001</v>
      </c>
      <c r="AY638" s="4">
        <v>32.632409510000002</v>
      </c>
      <c r="AZ638" s="4">
        <v>30.86056752</v>
      </c>
      <c r="BA638" s="4">
        <v>33.037750600000003</v>
      </c>
      <c r="BB638" s="4">
        <v>32.586243109999998</v>
      </c>
      <c r="BC638" s="4">
        <v>28.086753099999999</v>
      </c>
      <c r="BD638" s="4">
        <v>35.415176350000003</v>
      </c>
      <c r="BE638" s="4">
        <v>34.725616459999998</v>
      </c>
      <c r="BF638" s="4">
        <v>32.576259559999997</v>
      </c>
      <c r="BG638" s="4">
        <v>34.194007710000001</v>
      </c>
      <c r="BH638" s="4">
        <v>28.88670304</v>
      </c>
      <c r="BI638" s="4">
        <v>34.403801989999998</v>
      </c>
      <c r="BJ638" s="4">
        <v>33.205523990000003</v>
      </c>
      <c r="BK638" s="4">
        <v>33.473566179999999</v>
      </c>
      <c r="BL638" s="4">
        <v>29.51807749</v>
      </c>
      <c r="BM638" s="4">
        <v>33.386225379999999</v>
      </c>
      <c r="BN638" s="4">
        <v>33.171145449999997</v>
      </c>
      <c r="BO638" s="4">
        <v>30.278620310000001</v>
      </c>
      <c r="BP638" s="4">
        <v>35.17729104</v>
      </c>
      <c r="BQ638" s="4">
        <v>32.733024870000001</v>
      </c>
      <c r="BR638" s="4">
        <v>32.560955700000001</v>
      </c>
      <c r="BS638" s="4">
        <v>35.003094969999999</v>
      </c>
      <c r="BT638" s="4">
        <v>31.571609779999999</v>
      </c>
      <c r="BU638" s="4">
        <v>31.840772659999999</v>
      </c>
      <c r="BV638" s="4">
        <v>32.119008569999998</v>
      </c>
      <c r="BW638" s="4">
        <v>34.517358020000003</v>
      </c>
      <c r="BX638" s="4">
        <v>32.436066179999997</v>
      </c>
      <c r="BY638" s="4">
        <v>35.764155250000002</v>
      </c>
      <c r="BZ638" s="4">
        <v>36.796918230000003</v>
      </c>
      <c r="CA638" s="4">
        <v>33.044116950000003</v>
      </c>
      <c r="CB638" s="4">
        <v>31.9999419</v>
      </c>
      <c r="CC638" s="4">
        <v>29.903884590000001</v>
      </c>
      <c r="CD638" s="4">
        <v>34.180132649999997</v>
      </c>
      <c r="CE638" s="4">
        <v>31.214080200000001</v>
      </c>
      <c r="CF638" s="4">
        <v>34.121798509999998</v>
      </c>
      <c r="CG638" s="4">
        <v>34.866004349999997</v>
      </c>
      <c r="CH638" s="4">
        <v>34.506416899999998</v>
      </c>
      <c r="CI638" s="4">
        <v>31.991731850000001</v>
      </c>
      <c r="CJ638" s="4">
        <v>35.138697950000001</v>
      </c>
      <c r="CK638" s="4">
        <v>31.324801359999999</v>
      </c>
      <c r="CL638" s="4">
        <v>32.609192010000001</v>
      </c>
      <c r="CM638" s="4">
        <v>40.074979460000002</v>
      </c>
      <c r="CN638" s="4">
        <v>29.937497579999999</v>
      </c>
      <c r="CO638" s="4">
        <v>30.61073257</v>
      </c>
      <c r="CP638" s="4">
        <v>29.715339570000001</v>
      </c>
      <c r="CQ638" s="4">
        <v>32.632101470000002</v>
      </c>
      <c r="CR638" s="4">
        <v>34.670205760000002</v>
      </c>
      <c r="CS638" s="4">
        <v>32.118560930000001</v>
      </c>
      <c r="CT638" s="4">
        <v>38.977018430000001</v>
      </c>
      <c r="CU638" s="4">
        <v>31.854064780000002</v>
      </c>
      <c r="CV638" s="4">
        <v>30.235031899999999</v>
      </c>
      <c r="CW638" s="4">
        <v>31.701197199999999</v>
      </c>
      <c r="CX638" s="4">
        <v>34.181167029999997</v>
      </c>
      <c r="CY638" s="4">
        <v>33.056950720000003</v>
      </c>
      <c r="CZ638" s="4">
        <v>31.0331972</v>
      </c>
      <c r="DA638" s="4">
        <v>33.888267229999997</v>
      </c>
      <c r="DB638" s="4">
        <v>32.4589391949619</v>
      </c>
      <c r="DC638" s="4">
        <f t="shared" si="9"/>
        <v>5.0473470342543925</v>
      </c>
      <c r="DD638" s="4">
        <v>0.24331862068965501</v>
      </c>
    </row>
    <row r="639" spans="1:108" x14ac:dyDescent="0.2">
      <c r="A639" s="1" t="s">
        <v>735</v>
      </c>
      <c r="B639" s="4">
        <v>1.6428665</v>
      </c>
      <c r="C639" s="4">
        <v>1.8003285069999999</v>
      </c>
      <c r="D639" s="4">
        <v>1.4255590039999999</v>
      </c>
      <c r="E639" s="4">
        <v>1.5731456779999999</v>
      </c>
      <c r="F639" s="4">
        <v>1.762017653</v>
      </c>
      <c r="G639" s="4">
        <v>1.569728485</v>
      </c>
      <c r="H639" s="4">
        <v>1.4244862789999999</v>
      </c>
      <c r="I639" s="4">
        <v>1.6324961360000001</v>
      </c>
      <c r="J639" s="4">
        <v>1.619867883</v>
      </c>
      <c r="K639" s="4">
        <v>1.4213250710000001</v>
      </c>
      <c r="L639" s="4">
        <v>1.565792385</v>
      </c>
      <c r="M639" s="4">
        <v>1.677729722</v>
      </c>
      <c r="N639" s="4">
        <v>1.834343294</v>
      </c>
      <c r="O639" s="4">
        <v>1.621607531</v>
      </c>
      <c r="P639" s="4">
        <v>1.710683314</v>
      </c>
      <c r="Q639" s="4">
        <v>1.568087918</v>
      </c>
      <c r="R639" s="4">
        <v>1.627335763</v>
      </c>
      <c r="S639" s="4">
        <v>1.6960370279999999</v>
      </c>
      <c r="T639" s="4">
        <v>1.9205571509999999</v>
      </c>
      <c r="U639" s="4">
        <v>1.8779272579999999</v>
      </c>
      <c r="V639" s="4">
        <v>1.7141830659999999</v>
      </c>
      <c r="W639" s="4">
        <v>1.682848903</v>
      </c>
      <c r="X639" s="4">
        <v>1.8203999449999999</v>
      </c>
      <c r="Y639" s="4">
        <v>1.882853763</v>
      </c>
      <c r="Z639" s="4">
        <v>2.1833707229999999</v>
      </c>
      <c r="AA639" s="4">
        <v>1.552232337</v>
      </c>
      <c r="AB639" s="4">
        <v>1.6649044719999999</v>
      </c>
      <c r="AC639" s="4">
        <v>1.6218371039999999</v>
      </c>
      <c r="AD639" s="4">
        <v>1.917203065</v>
      </c>
      <c r="AE639" s="4">
        <v>1.520265599</v>
      </c>
      <c r="AF639" s="4">
        <v>1.786847775</v>
      </c>
      <c r="AG639" s="4">
        <v>1.89329163</v>
      </c>
      <c r="AH639" s="4">
        <v>1.84458342</v>
      </c>
      <c r="AI639" s="4">
        <v>1.731244607</v>
      </c>
      <c r="AJ639" s="4">
        <v>1.5985747969999999</v>
      </c>
      <c r="AK639" s="4">
        <v>1.7244855059999999</v>
      </c>
      <c r="AL639" s="4">
        <v>1.611740277</v>
      </c>
      <c r="AM639" s="4">
        <v>1.7847857819999999</v>
      </c>
      <c r="AN639" s="4">
        <v>1.75529395</v>
      </c>
      <c r="AO639" s="4">
        <v>1.6956705949999999</v>
      </c>
      <c r="AP639" s="4">
        <v>1.4132155049999999</v>
      </c>
      <c r="AQ639" s="4">
        <v>1.8398220460000001</v>
      </c>
      <c r="AR639" s="4">
        <v>1.780692237</v>
      </c>
      <c r="AS639" s="4">
        <v>1.5043976830000001</v>
      </c>
      <c r="AT639" s="4">
        <v>1.451962601</v>
      </c>
      <c r="AU639" s="4">
        <v>1.7218537679999999</v>
      </c>
      <c r="AV639" s="4">
        <v>1.595970965</v>
      </c>
      <c r="AW639" s="4">
        <v>1.352189436</v>
      </c>
      <c r="AX639" s="4">
        <v>1.8574380539999999</v>
      </c>
      <c r="AY639" s="4">
        <v>1.698687638</v>
      </c>
      <c r="AZ639" s="4">
        <v>1.8428833</v>
      </c>
      <c r="BA639" s="4">
        <v>1.847907663</v>
      </c>
      <c r="BB639" s="4">
        <v>1.778481615</v>
      </c>
      <c r="BC639" s="4">
        <v>1.7509680059999999</v>
      </c>
      <c r="BD639" s="4">
        <v>1.7445069259999999</v>
      </c>
      <c r="BE639" s="4">
        <v>1.963516998</v>
      </c>
      <c r="BF639" s="4">
        <v>2.0525749360000001</v>
      </c>
      <c r="BG639" s="4">
        <v>2.1454124189999999</v>
      </c>
      <c r="BH639" s="4">
        <v>1.8578620889999999</v>
      </c>
      <c r="BI639" s="4">
        <v>1.531909347</v>
      </c>
      <c r="BJ639" s="4">
        <v>1.86515035</v>
      </c>
      <c r="BK639" s="4">
        <v>1.7071517380000001</v>
      </c>
      <c r="BL639" s="4">
        <v>1.6191427780000001</v>
      </c>
      <c r="BM639" s="4">
        <v>1.6534853350000001</v>
      </c>
      <c r="BN639" s="4">
        <v>1.536194498</v>
      </c>
      <c r="BO639" s="4">
        <v>1.443669954</v>
      </c>
      <c r="BP639" s="4">
        <v>1.912279463</v>
      </c>
      <c r="BQ639" s="4">
        <v>1.6445969949999999</v>
      </c>
      <c r="BR639" s="4">
        <v>1.8759889910000001</v>
      </c>
      <c r="BS639" s="4">
        <v>2.0340218110000001</v>
      </c>
      <c r="BT639" s="4">
        <v>1.3618730450000001</v>
      </c>
      <c r="BU639" s="4">
        <v>1.5258347080000001</v>
      </c>
      <c r="BV639" s="4">
        <v>1.460907138</v>
      </c>
      <c r="BW639" s="4">
        <v>1.936217434</v>
      </c>
      <c r="BX639" s="4">
        <v>1.6946863940000001</v>
      </c>
      <c r="BY639" s="4">
        <v>1.5388543750000001</v>
      </c>
      <c r="BZ639" s="4">
        <v>1.795951227</v>
      </c>
      <c r="CA639" s="4">
        <v>1.513677975</v>
      </c>
      <c r="CB639" s="4">
        <v>1.666691156</v>
      </c>
      <c r="CC639" s="4">
        <v>1.5983290960000001</v>
      </c>
      <c r="CD639" s="4">
        <v>1.8325179389999999</v>
      </c>
      <c r="CE639" s="4">
        <v>1.628079367</v>
      </c>
      <c r="CF639" s="4">
        <v>1.6576191300000001</v>
      </c>
      <c r="CG639" s="4">
        <v>1.6215956380000001</v>
      </c>
      <c r="CH639" s="4">
        <v>1.669225341</v>
      </c>
      <c r="CI639" s="4">
        <v>1.643837897</v>
      </c>
      <c r="CJ639" s="4">
        <v>1.692774016</v>
      </c>
      <c r="CK639" s="4">
        <v>1.4132402500000001</v>
      </c>
      <c r="CL639" s="4">
        <v>1.6620679410000001</v>
      </c>
      <c r="CM639" s="4">
        <v>1.934038884</v>
      </c>
      <c r="CN639" s="4">
        <v>1.625603326</v>
      </c>
      <c r="CO639" s="4">
        <v>1.3312334640000001</v>
      </c>
      <c r="CP639" s="4">
        <v>1.6208188809999999</v>
      </c>
      <c r="CQ639" s="4">
        <v>1.6703357569999999</v>
      </c>
      <c r="CR639" s="4">
        <v>1.747466739</v>
      </c>
      <c r="CS639" s="4">
        <v>1.4282300020000001</v>
      </c>
      <c r="CT639" s="4">
        <v>1.835031412</v>
      </c>
      <c r="CU639" s="4">
        <v>1.618446592</v>
      </c>
      <c r="CV639" s="4">
        <v>1.531521232</v>
      </c>
      <c r="CW639" s="4">
        <v>1.735824595</v>
      </c>
      <c r="CX639" s="4">
        <v>1.7074212070000001</v>
      </c>
      <c r="CY639" s="4">
        <v>1.576366921</v>
      </c>
      <c r="CZ639" s="4">
        <v>1.618855988</v>
      </c>
      <c r="DA639" s="4">
        <v>1.5316432799999999</v>
      </c>
      <c r="DB639" s="4">
        <v>1.6713117550190466</v>
      </c>
      <c r="DC639" s="4">
        <f t="shared" si="9"/>
        <v>2.8430971649535199E-2</v>
      </c>
      <c r="DD639" s="4">
        <v>5.6036842105263197E-2</v>
      </c>
    </row>
    <row r="640" spans="1:108" x14ac:dyDescent="0.2">
      <c r="A640" s="1" t="s">
        <v>736</v>
      </c>
      <c r="B640" s="4">
        <v>2.0393010810000001</v>
      </c>
      <c r="C640" s="4">
        <v>2.1204403219999999</v>
      </c>
      <c r="D640" s="4">
        <v>1.582683882</v>
      </c>
      <c r="E640" s="4">
        <v>2.1020678419999999</v>
      </c>
      <c r="F640" s="4">
        <v>2.3851323199999999</v>
      </c>
      <c r="G640" s="4">
        <v>2.0113967069999998</v>
      </c>
      <c r="H640" s="4">
        <v>2.0121314789999998</v>
      </c>
      <c r="I640" s="4">
        <v>2.1758641870000002</v>
      </c>
      <c r="J640" s="4">
        <v>2.1409917759999999</v>
      </c>
      <c r="K640" s="4">
        <v>1.6959823570000001</v>
      </c>
      <c r="L640" s="4">
        <v>2.0362674510000001</v>
      </c>
      <c r="M640" s="4">
        <v>1.924876684</v>
      </c>
      <c r="N640" s="4">
        <v>1.8416307489999999</v>
      </c>
      <c r="O640" s="4">
        <v>2.008377587</v>
      </c>
      <c r="P640" s="4">
        <v>1.9238177430000001</v>
      </c>
      <c r="Q640" s="4">
        <v>2.1107492890000001</v>
      </c>
      <c r="R640" s="4">
        <v>2.0555187620000002</v>
      </c>
      <c r="S640" s="4">
        <v>2.1492446260000002</v>
      </c>
      <c r="T640" s="4">
        <v>1.931790903</v>
      </c>
      <c r="U640" s="4">
        <v>2.6331389390000002</v>
      </c>
      <c r="V640" s="4">
        <v>1.989717036</v>
      </c>
      <c r="W640" s="4">
        <v>2.3831675859999999</v>
      </c>
      <c r="X640" s="4">
        <v>2.4545318530000002</v>
      </c>
      <c r="Y640" s="4">
        <v>1.924152992</v>
      </c>
      <c r="Z640" s="4">
        <v>2.0947302419999998</v>
      </c>
      <c r="AA640" s="4">
        <v>2.0618537670000001</v>
      </c>
      <c r="AB640" s="4">
        <v>1.668587278</v>
      </c>
      <c r="AC640" s="4">
        <v>1.851124583</v>
      </c>
      <c r="AD640" s="4">
        <v>2.3635968109999999</v>
      </c>
      <c r="AE640" s="4">
        <v>1.7432411619999999</v>
      </c>
      <c r="AF640" s="4">
        <v>1.696309514</v>
      </c>
      <c r="AG640" s="4">
        <v>1.895070136</v>
      </c>
      <c r="AH640" s="4">
        <v>2.1199264590000002</v>
      </c>
      <c r="AI640" s="4">
        <v>2.1927420440000001</v>
      </c>
      <c r="AJ640" s="4">
        <v>2.3132878799999999</v>
      </c>
      <c r="AK640" s="4">
        <v>1.6859031339999999</v>
      </c>
      <c r="AL640" s="4">
        <v>1.792288514</v>
      </c>
      <c r="AM640" s="4">
        <v>2.454969417</v>
      </c>
      <c r="AN640" s="4">
        <v>2.5307635039999998</v>
      </c>
      <c r="AO640" s="4">
        <v>2.1738349750000001</v>
      </c>
      <c r="AP640" s="4">
        <v>1.9626575930000001</v>
      </c>
      <c r="AQ640" s="4">
        <v>1.827850942</v>
      </c>
      <c r="AR640" s="4">
        <v>1.9993122139999999</v>
      </c>
      <c r="AS640" s="4">
        <v>1.769262176</v>
      </c>
      <c r="AT640" s="4">
        <v>1.9320221849999999</v>
      </c>
      <c r="AU640" s="4">
        <v>2.0965550259999999</v>
      </c>
      <c r="AV640" s="4">
        <v>1.965892331</v>
      </c>
      <c r="AW640" s="4">
        <v>1.790471014</v>
      </c>
      <c r="AX640" s="4">
        <v>1.793973687</v>
      </c>
      <c r="AY640" s="4">
        <v>2.0390336489999998</v>
      </c>
      <c r="AZ640" s="4">
        <v>2.2279251969999998</v>
      </c>
      <c r="BA640" s="4">
        <v>2.4180163430000001</v>
      </c>
      <c r="BB640" s="4">
        <v>1.996937951</v>
      </c>
      <c r="BC640" s="4">
        <v>1.6607279690000001</v>
      </c>
      <c r="BD640" s="4">
        <v>2.1082357439999999</v>
      </c>
      <c r="BE640" s="4">
        <v>2.5170739659999999</v>
      </c>
      <c r="BF640" s="4">
        <v>1.8211153069999999</v>
      </c>
      <c r="BG640" s="4">
        <v>1.7630424229999999</v>
      </c>
      <c r="BH640" s="4">
        <v>2.1099340579999999</v>
      </c>
      <c r="BI640" s="4">
        <v>1.897925214</v>
      </c>
      <c r="BJ640" s="4">
        <v>1.8942147300000001</v>
      </c>
      <c r="BK640" s="4">
        <v>2.2368489980000001</v>
      </c>
      <c r="BL640" s="4">
        <v>2.5028530760000001</v>
      </c>
      <c r="BM640" s="4">
        <v>1.8827371230000001</v>
      </c>
      <c r="BN640" s="4">
        <v>2.1016660819999999</v>
      </c>
      <c r="BO640" s="4">
        <v>1.7723465119999999</v>
      </c>
      <c r="BP640" s="4">
        <v>2.5683871030000001</v>
      </c>
      <c r="BQ640" s="4">
        <v>1.9260128000000001</v>
      </c>
      <c r="BR640" s="4">
        <v>2.2675844600000001</v>
      </c>
      <c r="BS640" s="4">
        <v>2.3792396789999999</v>
      </c>
      <c r="BT640" s="4">
        <v>1.7457115480000001</v>
      </c>
      <c r="BU640" s="4">
        <v>2.1617437979999998</v>
      </c>
      <c r="BV640" s="4">
        <v>1.8333091159999999</v>
      </c>
      <c r="BW640" s="4">
        <v>1.965621778</v>
      </c>
      <c r="BX640" s="4">
        <v>1.8521521240000001</v>
      </c>
      <c r="BY640" s="4">
        <v>1.8342626099999999</v>
      </c>
      <c r="BZ640" s="4">
        <v>1.889812584</v>
      </c>
      <c r="CA640" s="4">
        <v>2.0045972569999999</v>
      </c>
      <c r="CB640" s="4">
        <v>1.9624182649999999</v>
      </c>
      <c r="CC640" s="4">
        <v>1.860339159</v>
      </c>
      <c r="CD640" s="4">
        <v>2.1827697019999999</v>
      </c>
      <c r="CE640" s="4">
        <v>2.0843086990000002</v>
      </c>
      <c r="CF640" s="4">
        <v>1.8277894509999999</v>
      </c>
      <c r="CG640" s="4">
        <v>1.9479139489999999</v>
      </c>
      <c r="CH640" s="4">
        <v>2.3321739880000001</v>
      </c>
      <c r="CI640" s="4">
        <v>1.8483869980000001</v>
      </c>
      <c r="CJ640" s="4">
        <v>2.0159371510000001</v>
      </c>
      <c r="CK640" s="4">
        <v>1.3885382040000001</v>
      </c>
      <c r="CL640" s="4">
        <v>1.810545238</v>
      </c>
      <c r="CM640" s="4">
        <v>2.4393243010000001</v>
      </c>
      <c r="CN640" s="4">
        <v>1.827618263</v>
      </c>
      <c r="CO640" s="4">
        <v>1.924549031</v>
      </c>
      <c r="CP640" s="4">
        <v>1.678982465</v>
      </c>
      <c r="CQ640" s="4">
        <v>2.1044955829999998</v>
      </c>
      <c r="CR640" s="4">
        <v>1.9432460110000001</v>
      </c>
      <c r="CS640" s="4">
        <v>1.678582968</v>
      </c>
      <c r="CT640" s="4">
        <v>1.9374938289999999</v>
      </c>
      <c r="CU640" s="4">
        <v>1.926201147</v>
      </c>
      <c r="CV640" s="4">
        <v>1.863868192</v>
      </c>
      <c r="CW640" s="4">
        <v>1.7493981869999999</v>
      </c>
      <c r="CX640" s="4">
        <v>2.4190717839999998</v>
      </c>
      <c r="CY640" s="4">
        <v>2.025248843</v>
      </c>
      <c r="CZ640" s="4">
        <v>1.921197587</v>
      </c>
      <c r="DA640" s="4">
        <v>1.9398175769999999</v>
      </c>
      <c r="DB640" s="4">
        <v>1.9950052349523819</v>
      </c>
      <c r="DC640" s="4">
        <f t="shared" si="9"/>
        <v>5.7987186857249004E-2</v>
      </c>
      <c r="DD640" s="4">
        <v>4.7347368421052603E-2</v>
      </c>
    </row>
    <row r="641" spans="1:108" x14ac:dyDescent="0.2">
      <c r="A641" s="1" t="s">
        <v>737</v>
      </c>
      <c r="B641" s="4">
        <v>4.0283017860000001</v>
      </c>
      <c r="C641" s="4">
        <v>5.2392450679999998</v>
      </c>
      <c r="D641" s="4">
        <v>3.5350548289999999</v>
      </c>
      <c r="E641" s="4">
        <v>4.0307997240000004</v>
      </c>
      <c r="F641" s="4">
        <v>4.3064210080000001</v>
      </c>
      <c r="G641" s="4">
        <v>4.4152071939999997</v>
      </c>
      <c r="H641" s="4">
        <v>4.2689076620000002</v>
      </c>
      <c r="I641" s="4">
        <v>4.5996243019999996</v>
      </c>
      <c r="J641" s="4">
        <v>4.6995738390000001</v>
      </c>
      <c r="K641" s="4">
        <v>4.2929524670000001</v>
      </c>
      <c r="L641" s="4">
        <v>3.9354211050000001</v>
      </c>
      <c r="M641" s="4">
        <v>4.6347144719999998</v>
      </c>
      <c r="N641" s="4">
        <v>4.6556209070000003</v>
      </c>
      <c r="O641" s="4">
        <v>5.4418601899999999</v>
      </c>
      <c r="P641" s="4">
        <v>4.6414587989999996</v>
      </c>
      <c r="Q641" s="4">
        <v>4.7848851610000001</v>
      </c>
      <c r="R641" s="4">
        <v>4.5599980310000001</v>
      </c>
      <c r="S641" s="4">
        <v>4.4458894920000001</v>
      </c>
      <c r="T641" s="4">
        <v>5.7767393760000001</v>
      </c>
      <c r="U641" s="4">
        <v>4.3771136750000004</v>
      </c>
      <c r="V641" s="4">
        <v>4.5931772080000002</v>
      </c>
      <c r="W641" s="4">
        <v>3.6904900060000001</v>
      </c>
      <c r="X641" s="4">
        <v>5.6519073530000004</v>
      </c>
      <c r="Y641" s="4">
        <v>5.5963726459999998</v>
      </c>
      <c r="Z641" s="4">
        <v>3.4457239049999999</v>
      </c>
      <c r="AA641" s="4">
        <v>4.105150064</v>
      </c>
      <c r="AB641" s="4">
        <v>4.0922152430000001</v>
      </c>
      <c r="AC641" s="4">
        <v>4.0067644949999996</v>
      </c>
      <c r="AD641" s="4">
        <v>3.7608494760000002</v>
      </c>
      <c r="AE641" s="4">
        <v>4.2072050369999996</v>
      </c>
      <c r="AF641" s="4">
        <v>4.0221443539999999</v>
      </c>
      <c r="AG641" s="4">
        <v>5.56107452</v>
      </c>
      <c r="AH641" s="4">
        <v>3.682878933</v>
      </c>
      <c r="AI641" s="4">
        <v>4.1489627640000002</v>
      </c>
      <c r="AJ641" s="4">
        <v>4.135667024</v>
      </c>
      <c r="AK641" s="4">
        <v>4.0183453599999996</v>
      </c>
      <c r="AL641" s="4">
        <v>3.6097147590000001</v>
      </c>
      <c r="AM641" s="4">
        <v>3.3040627250000001</v>
      </c>
      <c r="AN641" s="4">
        <v>4.1957126560000004</v>
      </c>
      <c r="AO641" s="4">
        <v>5.0851332659999997</v>
      </c>
      <c r="AP641" s="4">
        <v>3.6284587429999999</v>
      </c>
      <c r="AQ641" s="4">
        <v>3.0531569799999998</v>
      </c>
      <c r="AR641" s="4">
        <v>3.5193676960000002</v>
      </c>
      <c r="AS641" s="4">
        <v>4.4021056249999999</v>
      </c>
      <c r="AT641" s="4">
        <v>3.8260751069999999</v>
      </c>
      <c r="AU641" s="4">
        <v>6.0342347350000001</v>
      </c>
      <c r="AV641" s="4">
        <v>4.0305611560000001</v>
      </c>
      <c r="AW641" s="4">
        <v>4.0560853249999997</v>
      </c>
      <c r="AX641" s="4">
        <v>4.5177276219999998</v>
      </c>
      <c r="AY641" s="4">
        <v>4.7850159970000004</v>
      </c>
      <c r="AZ641" s="4">
        <v>3.9631223090000001</v>
      </c>
      <c r="BA641" s="4">
        <v>4.8984149930000003</v>
      </c>
      <c r="BB641" s="4">
        <v>5.1354862859999999</v>
      </c>
      <c r="BC641" s="4">
        <v>4.3272826770000004</v>
      </c>
      <c r="BD641" s="4">
        <v>4.3833897000000004</v>
      </c>
      <c r="BE641" s="4">
        <v>3.8447107100000002</v>
      </c>
      <c r="BF641" s="4">
        <v>4.2315278779999996</v>
      </c>
      <c r="BG641" s="4">
        <v>4.8501913889999999</v>
      </c>
      <c r="BH641" s="4">
        <v>4.6766143199999997</v>
      </c>
      <c r="BI641" s="4">
        <v>4.4421453709999996</v>
      </c>
      <c r="BJ641" s="4">
        <v>3.9270057359999999</v>
      </c>
      <c r="BK641" s="4">
        <v>3.5384757680000001</v>
      </c>
      <c r="BL641" s="4">
        <v>4.920703982</v>
      </c>
      <c r="BM641" s="4">
        <v>5.8968247209999998</v>
      </c>
      <c r="BN641" s="4">
        <v>4.0543785750000003</v>
      </c>
      <c r="BO641" s="4">
        <v>3.942623889</v>
      </c>
      <c r="BP641" s="4">
        <v>6.6227616170000001</v>
      </c>
      <c r="BQ641" s="4">
        <v>4.2445906320000004</v>
      </c>
      <c r="BR641" s="4">
        <v>4.2302664710000002</v>
      </c>
      <c r="BS641" s="4">
        <v>7.4126356690000001</v>
      </c>
      <c r="BT641" s="4">
        <v>3.85543061</v>
      </c>
      <c r="BU641" s="4">
        <v>4.7001537070000001</v>
      </c>
      <c r="BV641" s="4">
        <v>4.1854798300000002</v>
      </c>
      <c r="BW641" s="4">
        <v>4.4525660189999998</v>
      </c>
      <c r="BX641" s="4">
        <v>3.9233387999999998</v>
      </c>
      <c r="BY641" s="4">
        <v>4.5566904460000002</v>
      </c>
      <c r="BZ641" s="4">
        <v>5.014336879</v>
      </c>
      <c r="CA641" s="4">
        <v>4.1953180339999996</v>
      </c>
      <c r="CB641" s="4">
        <v>3.3927753140000001</v>
      </c>
      <c r="CC641" s="4">
        <v>4.5584839480000001</v>
      </c>
      <c r="CD641" s="4">
        <v>4.2680054949999997</v>
      </c>
      <c r="CE641" s="4">
        <v>3.8498066660000001</v>
      </c>
      <c r="CF641" s="4">
        <v>5.9578183979999997</v>
      </c>
      <c r="CG641" s="4">
        <v>5.6764077129999997</v>
      </c>
      <c r="CH641" s="4">
        <v>3.8972004560000002</v>
      </c>
      <c r="CI641" s="4">
        <v>6.8873374920000003</v>
      </c>
      <c r="CJ641" s="4">
        <v>3.9272256159999999</v>
      </c>
      <c r="CK641" s="4">
        <v>4.4362889130000003</v>
      </c>
      <c r="CL641" s="4">
        <v>3.9091712859999999</v>
      </c>
      <c r="CM641" s="4">
        <v>5.0021279989999998</v>
      </c>
      <c r="CN641" s="4">
        <v>4.4044724649999996</v>
      </c>
      <c r="CO641" s="4">
        <v>5.3100283189999997</v>
      </c>
      <c r="CP641" s="4">
        <v>3.3787402389999999</v>
      </c>
      <c r="CQ641" s="4">
        <v>5.2251509519999999</v>
      </c>
      <c r="CR641" s="4">
        <v>4.4652966919999999</v>
      </c>
      <c r="CS641" s="4">
        <v>3.217271223</v>
      </c>
      <c r="CT641" s="4">
        <v>3.9206119020000001</v>
      </c>
      <c r="CU641" s="4">
        <v>4.2650841420000001</v>
      </c>
      <c r="CV641" s="4">
        <v>4.8597578329999997</v>
      </c>
      <c r="CW641" s="4">
        <v>5.0312516069999997</v>
      </c>
      <c r="CX641" s="4">
        <v>3.3713082829999999</v>
      </c>
      <c r="CY641" s="4">
        <v>3.9307355319999999</v>
      </c>
      <c r="CZ641" s="4">
        <v>3.162007993</v>
      </c>
      <c r="DA641" s="4">
        <v>4.0639211209999999</v>
      </c>
      <c r="DB641" s="4">
        <v>4.3848330611047635</v>
      </c>
      <c r="DC641" s="4">
        <f t="shared" si="9"/>
        <v>0.61009765854205666</v>
      </c>
      <c r="DD641" s="4">
        <v>0.154939887640449</v>
      </c>
    </row>
    <row r="642" spans="1:108" x14ac:dyDescent="0.2">
      <c r="A642" s="1" t="s">
        <v>738</v>
      </c>
      <c r="B642" s="4">
        <v>11.270249420000001</v>
      </c>
      <c r="C642" s="4">
        <v>11.984477119999999</v>
      </c>
      <c r="D642" s="4">
        <v>10.74650419</v>
      </c>
      <c r="E642" s="4">
        <v>9.8061177389999994</v>
      </c>
      <c r="F642" s="4">
        <v>7.7812849479999997</v>
      </c>
      <c r="G642" s="4">
        <v>7.9268327799999998</v>
      </c>
      <c r="H642" s="4">
        <v>7.9053402359999998</v>
      </c>
      <c r="I642" s="4">
        <v>11.576537699999999</v>
      </c>
      <c r="J642" s="4">
        <v>8.3471302699999992</v>
      </c>
      <c r="K642" s="4">
        <v>7.6081215799999997</v>
      </c>
      <c r="L642" s="4">
        <v>9.6260224950000008</v>
      </c>
      <c r="M642" s="4">
        <v>9.1941455550000004</v>
      </c>
      <c r="N642" s="4">
        <v>10.58429447</v>
      </c>
      <c r="O642" s="4">
        <v>8.8638067530000004</v>
      </c>
      <c r="P642" s="4">
        <v>11.591673650000001</v>
      </c>
      <c r="Q642" s="4">
        <v>8.7730326789999999</v>
      </c>
      <c r="R642" s="4">
        <v>8.1071261610000001</v>
      </c>
      <c r="S642" s="4">
        <v>8.2789507479999997</v>
      </c>
      <c r="T642" s="4">
        <v>11.362947869999999</v>
      </c>
      <c r="U642" s="4">
        <v>10.258260610000001</v>
      </c>
      <c r="V642" s="4">
        <v>11.23160957</v>
      </c>
      <c r="W642" s="4">
        <v>10.97622823</v>
      </c>
      <c r="X642" s="4">
        <v>9.6982771989999996</v>
      </c>
      <c r="Y642" s="4">
        <v>12.13628392</v>
      </c>
      <c r="Z642" s="4">
        <v>10.580549510000001</v>
      </c>
      <c r="AA642" s="4">
        <v>14.218692819999999</v>
      </c>
      <c r="AB642" s="4">
        <v>10.504130050000001</v>
      </c>
      <c r="AC642" s="4">
        <v>11.007639299999999</v>
      </c>
      <c r="AD642" s="4">
        <v>10.276093189999999</v>
      </c>
      <c r="AE642" s="4">
        <v>7.9230039320000003</v>
      </c>
      <c r="AF642" s="4">
        <v>9.1163651209999994</v>
      </c>
      <c r="AG642" s="4">
        <v>8.7507837370000008</v>
      </c>
      <c r="AH642" s="4">
        <v>10.494388649999999</v>
      </c>
      <c r="AI642" s="4">
        <v>9.9135835320000005</v>
      </c>
      <c r="AJ642" s="4">
        <v>9.9253338640000006</v>
      </c>
      <c r="AK642" s="4">
        <v>9.6911069580000007</v>
      </c>
      <c r="AL642" s="4">
        <v>11.799006540000001</v>
      </c>
      <c r="AM642" s="4">
        <v>11.194957499999999</v>
      </c>
      <c r="AN642" s="4">
        <v>9.5738550070000006</v>
      </c>
      <c r="AO642" s="4">
        <v>9.3370273049999994</v>
      </c>
      <c r="AP642" s="4">
        <v>13.100287310000001</v>
      </c>
      <c r="AQ642" s="4">
        <v>9.6379330329999995</v>
      </c>
      <c r="AR642" s="4">
        <v>13.93946978</v>
      </c>
      <c r="AS642" s="4">
        <v>7.2486367979999997</v>
      </c>
      <c r="AT642" s="4">
        <v>8.2238563780000007</v>
      </c>
      <c r="AU642" s="4">
        <v>8.7992188789999997</v>
      </c>
      <c r="AV642" s="4">
        <v>7.8030520059999997</v>
      </c>
      <c r="AW642" s="4">
        <v>10.51896863</v>
      </c>
      <c r="AX642" s="4">
        <v>10.803927249999999</v>
      </c>
      <c r="AY642" s="4">
        <v>8.6878544949999998</v>
      </c>
      <c r="AZ642" s="4">
        <v>8.7617074089999996</v>
      </c>
      <c r="BA642" s="4">
        <v>13.608076840000001</v>
      </c>
      <c r="BB642" s="4">
        <v>6.9256348079999999</v>
      </c>
      <c r="BC642" s="4">
        <v>11.39270859</v>
      </c>
      <c r="BD642" s="4">
        <v>12.49669018</v>
      </c>
      <c r="BE642" s="4">
        <v>10.947678209999999</v>
      </c>
      <c r="BF642" s="4">
        <v>12.432942560000001</v>
      </c>
      <c r="BG642" s="4">
        <v>13.1378219</v>
      </c>
      <c r="BH642" s="4">
        <v>13.77203145</v>
      </c>
      <c r="BI642" s="4">
        <v>8.874248433</v>
      </c>
      <c r="BJ642" s="4">
        <v>10.15677911</v>
      </c>
      <c r="BK642" s="4">
        <v>7.6122344479999997</v>
      </c>
      <c r="BL642" s="4">
        <v>8.2203951239999995</v>
      </c>
      <c r="BM642" s="4">
        <v>12.798924510000001</v>
      </c>
      <c r="BN642" s="4">
        <v>10.432777959999999</v>
      </c>
      <c r="BO642" s="4">
        <v>6.7456981660000004</v>
      </c>
      <c r="BP642" s="4">
        <v>9.7108045060000006</v>
      </c>
      <c r="BQ642" s="4">
        <v>9.6365821359999995</v>
      </c>
      <c r="BR642" s="4">
        <v>11.5745931</v>
      </c>
      <c r="BS642" s="4">
        <v>9.9626798660000002</v>
      </c>
      <c r="BT642" s="4">
        <v>10.15815456</v>
      </c>
      <c r="BU642" s="4">
        <v>10.761648490000001</v>
      </c>
      <c r="BV642" s="4">
        <v>8.0085073120000008</v>
      </c>
      <c r="BW642" s="4">
        <v>9.5217522559999992</v>
      </c>
      <c r="BX642" s="4">
        <v>10.532316979999999</v>
      </c>
      <c r="BY642" s="4">
        <v>10.72299202</v>
      </c>
      <c r="BZ642" s="4">
        <v>12.561280699999999</v>
      </c>
      <c r="CA642" s="4">
        <v>12.770146690000001</v>
      </c>
      <c r="CB642" s="4">
        <v>8.3968061540000001</v>
      </c>
      <c r="CC642" s="4">
        <v>10.98242364</v>
      </c>
      <c r="CD642" s="4">
        <v>10.17984749</v>
      </c>
      <c r="CE642" s="4">
        <v>9.5051398729999992</v>
      </c>
      <c r="CF642" s="4">
        <v>10.497813499999999</v>
      </c>
      <c r="CG642" s="4">
        <v>11.6011688</v>
      </c>
      <c r="CH642" s="4">
        <v>9.7088394979999997</v>
      </c>
      <c r="CI642" s="4">
        <v>9.9126644870000007</v>
      </c>
      <c r="CJ642" s="4">
        <v>9.1146832870000001</v>
      </c>
      <c r="CK642" s="4">
        <v>9.2891901600000004</v>
      </c>
      <c r="CL642" s="4">
        <v>8.3654311129999996</v>
      </c>
      <c r="CM642" s="4">
        <v>11.68992937</v>
      </c>
      <c r="CN642" s="4">
        <v>13.240819289999999</v>
      </c>
      <c r="CO642" s="4">
        <v>9.9889751869999994</v>
      </c>
      <c r="CP642" s="4">
        <v>10.15793255</v>
      </c>
      <c r="CQ642" s="4">
        <v>10.216986840000001</v>
      </c>
      <c r="CR642" s="4">
        <v>10.136441619999999</v>
      </c>
      <c r="CS642" s="4">
        <v>12.65923276</v>
      </c>
      <c r="CT642" s="4">
        <v>11.711488129999999</v>
      </c>
      <c r="CU642" s="4">
        <v>11.995916530000001</v>
      </c>
      <c r="CV642" s="4">
        <v>8.6456642509999995</v>
      </c>
      <c r="CW642" s="4">
        <v>10.748665340000001</v>
      </c>
      <c r="CX642" s="4">
        <v>10.918465879999999</v>
      </c>
      <c r="CY642" s="4">
        <v>10.826457769999999</v>
      </c>
      <c r="CZ642" s="4">
        <v>7.8103606000000001</v>
      </c>
      <c r="DA642" s="4">
        <v>9.7761604319999993</v>
      </c>
      <c r="DB642" s="4">
        <v>10.10615625279048</v>
      </c>
      <c r="DC642" s="4">
        <f t="shared" si="9"/>
        <v>2.7807696685921153</v>
      </c>
      <c r="DD642" s="4">
        <v>0.120166961651917</v>
      </c>
    </row>
    <row r="643" spans="1:108" x14ac:dyDescent="0.2">
      <c r="A643" s="1" t="s">
        <v>739</v>
      </c>
      <c r="B643" s="4">
        <v>6.8222878050000002</v>
      </c>
      <c r="C643" s="4">
        <v>6.8466555260000002</v>
      </c>
      <c r="D643" s="4">
        <v>6.1083552470000004</v>
      </c>
      <c r="E643" s="4">
        <v>7.2177296799999997</v>
      </c>
      <c r="F643" s="4">
        <v>5.7596274300000001</v>
      </c>
      <c r="G643" s="4">
        <v>5.1261400510000001</v>
      </c>
      <c r="H643" s="4">
        <v>5.9035724759999999</v>
      </c>
      <c r="I643" s="4">
        <v>6.030609697</v>
      </c>
      <c r="J643" s="4">
        <v>5.4024449150000002</v>
      </c>
      <c r="K643" s="4">
        <v>6.4801331180000004</v>
      </c>
      <c r="L643" s="4">
        <v>4.9082682889999996</v>
      </c>
      <c r="M643" s="4">
        <v>5.6477044479999998</v>
      </c>
      <c r="N643" s="4">
        <v>6.4900270649999996</v>
      </c>
      <c r="O643" s="4">
        <v>6.6357379539999997</v>
      </c>
      <c r="P643" s="4">
        <v>6.4158007829999999</v>
      </c>
      <c r="Q643" s="4">
        <v>6.6129849900000002</v>
      </c>
      <c r="R643" s="4">
        <v>5.4466417959999998</v>
      </c>
      <c r="S643" s="4">
        <v>5.3206278429999996</v>
      </c>
      <c r="T643" s="4">
        <v>5.9145191959999996</v>
      </c>
      <c r="U643" s="4">
        <v>6.6497192429999998</v>
      </c>
      <c r="V643" s="4">
        <v>6.6136833319999999</v>
      </c>
      <c r="W643" s="4">
        <v>6.4567251089999997</v>
      </c>
      <c r="X643" s="4">
        <v>5.7108394249999996</v>
      </c>
      <c r="Y643" s="4">
        <v>7.9057807560000004</v>
      </c>
      <c r="Z643" s="4">
        <v>6.2327403219999997</v>
      </c>
      <c r="AA643" s="4">
        <v>5.2273008049999996</v>
      </c>
      <c r="AB643" s="4">
        <v>5.266652101</v>
      </c>
      <c r="AC643" s="4">
        <v>6.8741121999999999</v>
      </c>
      <c r="AD643" s="4">
        <v>6.1100419309999996</v>
      </c>
      <c r="AE643" s="4">
        <v>5.1296619359999998</v>
      </c>
      <c r="AF643" s="4">
        <v>6.618351552</v>
      </c>
      <c r="AG643" s="4">
        <v>6.0957930200000003</v>
      </c>
      <c r="AH643" s="4">
        <v>6.640354383</v>
      </c>
      <c r="AI643" s="4">
        <v>6.706322772</v>
      </c>
      <c r="AJ643" s="4">
        <v>6.211194162</v>
      </c>
      <c r="AK643" s="4">
        <v>6.6405056340000002</v>
      </c>
      <c r="AL643" s="4">
        <v>7.0200638629999998</v>
      </c>
      <c r="AM643" s="4">
        <v>5.9059796950000001</v>
      </c>
      <c r="AN643" s="4">
        <v>4.9582521159999997</v>
      </c>
      <c r="AO643" s="4">
        <v>5.7503485799999998</v>
      </c>
      <c r="AP643" s="4">
        <v>6.5514952590000002</v>
      </c>
      <c r="AQ643" s="4">
        <v>6.5635113990000002</v>
      </c>
      <c r="AR643" s="4">
        <v>6.989645694</v>
      </c>
      <c r="AS643" s="4">
        <v>5.8252908540000004</v>
      </c>
      <c r="AT643" s="4">
        <v>5.1687741489999999</v>
      </c>
      <c r="AU643" s="4">
        <v>5.9425500519999996</v>
      </c>
      <c r="AV643" s="4">
        <v>6.2053171860000003</v>
      </c>
      <c r="AW643" s="4">
        <v>5.7734607090000001</v>
      </c>
      <c r="AX643" s="4">
        <v>6.683006947</v>
      </c>
      <c r="AY643" s="4">
        <v>6.3591463240000001</v>
      </c>
      <c r="AZ643" s="4">
        <v>5.8674586350000002</v>
      </c>
      <c r="BA643" s="4">
        <v>6.5633991969999999</v>
      </c>
      <c r="BB643" s="4">
        <v>5.4865132460000003</v>
      </c>
      <c r="BC643" s="4">
        <v>4.9241222169999999</v>
      </c>
      <c r="BD643" s="4">
        <v>6.6250030219999996</v>
      </c>
      <c r="BE643" s="4">
        <v>6.98281069</v>
      </c>
      <c r="BF643" s="4">
        <v>6.3834110610000003</v>
      </c>
      <c r="BG643" s="4">
        <v>7.563935517</v>
      </c>
      <c r="BH643" s="4">
        <v>6.7028400359999996</v>
      </c>
      <c r="BI643" s="4">
        <v>5.7824878740000001</v>
      </c>
      <c r="BJ643" s="4">
        <v>6.9770490440000001</v>
      </c>
      <c r="BK643" s="4">
        <v>6.2745741150000001</v>
      </c>
      <c r="BL643" s="4">
        <v>5.9181851410000004</v>
      </c>
      <c r="BM643" s="4">
        <v>6.1621480010000003</v>
      </c>
      <c r="BN643" s="4">
        <v>4.4879025329999997</v>
      </c>
      <c r="BO643" s="4">
        <v>5.2112831870000003</v>
      </c>
      <c r="BP643" s="4">
        <v>6.1085872700000001</v>
      </c>
      <c r="BQ643" s="4">
        <v>5.9121490100000003</v>
      </c>
      <c r="BR643" s="4">
        <v>5.537974556</v>
      </c>
      <c r="BS643" s="4">
        <v>6.3187412360000001</v>
      </c>
      <c r="BT643" s="4">
        <v>5.4223865179999997</v>
      </c>
      <c r="BU643" s="4">
        <v>5.5588990819999999</v>
      </c>
      <c r="BV643" s="4">
        <v>5.1210066799999998</v>
      </c>
      <c r="BW643" s="4">
        <v>6.9489323179999998</v>
      </c>
      <c r="BX643" s="4">
        <v>6.1886993610000003</v>
      </c>
      <c r="BY643" s="4">
        <v>6.717540853</v>
      </c>
      <c r="BZ643" s="4">
        <v>6.8389811390000004</v>
      </c>
      <c r="CA643" s="4">
        <v>5.8258019809999997</v>
      </c>
      <c r="CB643" s="4">
        <v>6.2694520230000004</v>
      </c>
      <c r="CC643" s="4">
        <v>6.4237560230000001</v>
      </c>
      <c r="CD643" s="4">
        <v>6.7363709380000003</v>
      </c>
      <c r="CE643" s="4">
        <v>6.4419866959999998</v>
      </c>
      <c r="CF643" s="4">
        <v>6.6984793099999997</v>
      </c>
      <c r="CG643" s="4">
        <v>6.9353514540000001</v>
      </c>
      <c r="CH643" s="4">
        <v>6.6911215290000001</v>
      </c>
      <c r="CI643" s="4">
        <v>6.9050897510000002</v>
      </c>
      <c r="CJ643" s="4">
        <v>6.1781694079999996</v>
      </c>
      <c r="CK643" s="4">
        <v>5.9172058789999999</v>
      </c>
      <c r="CL643" s="4">
        <v>6.1303535990000002</v>
      </c>
      <c r="CM643" s="4">
        <v>7.1788891829999999</v>
      </c>
      <c r="CN643" s="4">
        <v>6.8974897180000001</v>
      </c>
      <c r="CO643" s="4">
        <v>5.0986008979999999</v>
      </c>
      <c r="CP643" s="4">
        <v>5.3395923270000001</v>
      </c>
      <c r="CQ643" s="4">
        <v>6.6647283670000004</v>
      </c>
      <c r="CR643" s="4">
        <v>6.869526757</v>
      </c>
      <c r="CS643" s="4">
        <v>4.7328758239999997</v>
      </c>
      <c r="CT643" s="4">
        <v>7.1858941190000003</v>
      </c>
      <c r="CU643" s="4">
        <v>6.619169479</v>
      </c>
      <c r="CV643" s="4">
        <v>7.7109758319999999</v>
      </c>
      <c r="CW643" s="4">
        <v>6.8606368189999998</v>
      </c>
      <c r="CX643" s="4">
        <v>5.8384797659999998</v>
      </c>
      <c r="CY643" s="4">
        <v>6.4416888349999999</v>
      </c>
      <c r="CZ643" s="4">
        <v>6.4261512410000003</v>
      </c>
      <c r="DA643" s="4">
        <v>6.6043646640000002</v>
      </c>
      <c r="DB643" s="4">
        <v>6.1549807140190467</v>
      </c>
      <c r="DC643" s="4">
        <f t="shared" si="9"/>
        <v>0.46146296639839757</v>
      </c>
      <c r="DD643" s="4">
        <v>0.18363487179487201</v>
      </c>
    </row>
    <row r="644" spans="1:108" x14ac:dyDescent="0.2">
      <c r="A644" s="1" t="s">
        <v>740</v>
      </c>
      <c r="B644" s="4">
        <v>52.007757130000002</v>
      </c>
      <c r="C644" s="4">
        <v>41.025858640000003</v>
      </c>
      <c r="D644" s="4">
        <v>34.161267809999998</v>
      </c>
      <c r="E644" s="4">
        <v>38.60789252</v>
      </c>
      <c r="F644" s="4">
        <v>47.217288760000002</v>
      </c>
      <c r="G644" s="4">
        <v>39.730467580000003</v>
      </c>
      <c r="H644" s="4">
        <v>42.121296260000001</v>
      </c>
      <c r="I644" s="4">
        <v>43.62069425</v>
      </c>
      <c r="J644" s="4">
        <v>35.519201600000002</v>
      </c>
      <c r="K644" s="4">
        <v>39.024120529999998</v>
      </c>
      <c r="L644" s="4">
        <v>45.294618460000002</v>
      </c>
      <c r="M644" s="4">
        <v>39.434520120000002</v>
      </c>
      <c r="N644" s="4">
        <v>46.760884590000003</v>
      </c>
      <c r="O644" s="4">
        <v>42.70761469</v>
      </c>
      <c r="P644" s="4">
        <v>37.940911360000001</v>
      </c>
      <c r="Q644" s="4">
        <v>41.549240189999999</v>
      </c>
      <c r="R644" s="4">
        <v>51.087357070000003</v>
      </c>
      <c r="S644" s="4">
        <v>37.209898029999998</v>
      </c>
      <c r="T644" s="4">
        <v>37.87912438</v>
      </c>
      <c r="U644" s="4">
        <v>43.946143999999997</v>
      </c>
      <c r="V644" s="4">
        <v>30.540615169999999</v>
      </c>
      <c r="W644" s="4">
        <v>44.108530000000002</v>
      </c>
      <c r="X644" s="4">
        <v>47.295936660000002</v>
      </c>
      <c r="Y644" s="4">
        <v>41.922786619999997</v>
      </c>
      <c r="Z644" s="4">
        <v>44.474791140000001</v>
      </c>
      <c r="AA644" s="4">
        <v>49.561872579999999</v>
      </c>
      <c r="AB644" s="4">
        <v>41.019627489999998</v>
      </c>
      <c r="AC644" s="4">
        <v>38.681252460000003</v>
      </c>
      <c r="AD644" s="4">
        <v>48.115868229999997</v>
      </c>
      <c r="AE644" s="4">
        <v>44.476737829999998</v>
      </c>
      <c r="AF644" s="4">
        <v>41.90165717</v>
      </c>
      <c r="AG644" s="4">
        <v>38.044096580000001</v>
      </c>
      <c r="AH644" s="4">
        <v>43.266973909999997</v>
      </c>
      <c r="AI644" s="4">
        <v>49.744150939999997</v>
      </c>
      <c r="AJ644" s="4">
        <v>59.360116939999997</v>
      </c>
      <c r="AK644" s="4">
        <v>49.030228719999997</v>
      </c>
      <c r="AL644" s="4">
        <v>40.462432270000001</v>
      </c>
      <c r="AM644" s="4">
        <v>54.312221979999997</v>
      </c>
      <c r="AN644" s="4">
        <v>43.693371919999997</v>
      </c>
      <c r="AO644" s="4">
        <v>42.31154824</v>
      </c>
      <c r="AP644" s="4">
        <v>42.155830219999999</v>
      </c>
      <c r="AQ644" s="4">
        <v>39.970695730000003</v>
      </c>
      <c r="AR644" s="4">
        <v>40.273118070000002</v>
      </c>
      <c r="AS644" s="4">
        <v>41.357052590000002</v>
      </c>
      <c r="AT644" s="4">
        <v>39.573939439999997</v>
      </c>
      <c r="AU644" s="4">
        <v>39.476376780000002</v>
      </c>
      <c r="AV644" s="4">
        <v>51.550680880000002</v>
      </c>
      <c r="AW644" s="4">
        <v>35.136606669999999</v>
      </c>
      <c r="AX644" s="4">
        <v>34.738360149999998</v>
      </c>
      <c r="AY644" s="4">
        <v>33.793589590000003</v>
      </c>
      <c r="AZ644" s="4">
        <v>43.46735331</v>
      </c>
      <c r="BA644" s="4">
        <v>42.090066389999997</v>
      </c>
      <c r="BB644" s="4">
        <v>42.476759800000004</v>
      </c>
      <c r="BC644" s="4">
        <v>41.909908129999998</v>
      </c>
      <c r="BD644" s="4">
        <v>41.767752029999997</v>
      </c>
      <c r="BE644" s="4">
        <v>43.249097550000002</v>
      </c>
      <c r="BF644" s="4">
        <v>45.954248300000003</v>
      </c>
      <c r="BG644" s="4">
        <v>41.465370630000002</v>
      </c>
      <c r="BH644" s="4">
        <v>37.587115939999997</v>
      </c>
      <c r="BI644" s="4">
        <v>43.796201449999998</v>
      </c>
      <c r="BJ644" s="4">
        <v>44.258673999999999</v>
      </c>
      <c r="BK644" s="4">
        <v>38.340898129999999</v>
      </c>
      <c r="BL644" s="4">
        <v>37.466725940000003</v>
      </c>
      <c r="BM644" s="4">
        <v>37.855599890000001</v>
      </c>
      <c r="BN644" s="4">
        <v>42.458019270000001</v>
      </c>
      <c r="BO644" s="4">
        <v>38.169632749999998</v>
      </c>
      <c r="BP644" s="4">
        <v>39.082238279999999</v>
      </c>
      <c r="BQ644" s="4">
        <v>36.926909129999999</v>
      </c>
      <c r="BR644" s="4">
        <v>53.60426253</v>
      </c>
      <c r="BS644" s="4">
        <v>48.13976933</v>
      </c>
      <c r="BT644" s="4">
        <v>45.360701159999998</v>
      </c>
      <c r="BU644" s="4">
        <v>40.39720664</v>
      </c>
      <c r="BV644" s="4">
        <v>39.974186359999997</v>
      </c>
      <c r="BW644" s="4">
        <v>44.835066589999997</v>
      </c>
      <c r="BX644" s="4">
        <v>38.721782380000001</v>
      </c>
      <c r="BY644" s="4">
        <v>48.933777130000003</v>
      </c>
      <c r="BZ644" s="4">
        <v>48.39142846</v>
      </c>
      <c r="CA644" s="4">
        <v>43.862379670000003</v>
      </c>
      <c r="CB644" s="4">
        <v>45.169514270000001</v>
      </c>
      <c r="CC644" s="4">
        <v>35.316855959999998</v>
      </c>
      <c r="CD644" s="4">
        <v>41.83160092</v>
      </c>
      <c r="CE644" s="4">
        <v>45.609371359999997</v>
      </c>
      <c r="CF644" s="4">
        <v>42.061180520000001</v>
      </c>
      <c r="CG644" s="4">
        <v>41.769232469999999</v>
      </c>
      <c r="CH644" s="4">
        <v>49.499541839999999</v>
      </c>
      <c r="CI644" s="4">
        <v>38.604822589999998</v>
      </c>
      <c r="CJ644" s="4">
        <v>49.62922665</v>
      </c>
      <c r="CK644" s="4">
        <v>37.381034440000001</v>
      </c>
      <c r="CL644" s="4">
        <v>38.914184460000001</v>
      </c>
      <c r="CM644" s="4">
        <v>51.984839800000003</v>
      </c>
      <c r="CN644" s="4">
        <v>33.123426590000001</v>
      </c>
      <c r="CO644" s="4">
        <v>44.348286399999999</v>
      </c>
      <c r="CP644" s="4">
        <v>36.001416169999999</v>
      </c>
      <c r="CQ644" s="4">
        <v>47.969421410000002</v>
      </c>
      <c r="CR644" s="4">
        <v>43.001819759999997</v>
      </c>
      <c r="CS644" s="4">
        <v>36.226503829999999</v>
      </c>
      <c r="CT644" s="4">
        <v>45.524252490000002</v>
      </c>
      <c r="CU644" s="4">
        <v>36.878845630000001</v>
      </c>
      <c r="CV644" s="4">
        <v>35.720372830000002</v>
      </c>
      <c r="CW644" s="4">
        <v>40.520530719999996</v>
      </c>
      <c r="CX644" s="4">
        <v>41.845910080000003</v>
      </c>
      <c r="CY644" s="4">
        <v>41.675215710000003</v>
      </c>
      <c r="CZ644" s="4">
        <v>42.513184379999998</v>
      </c>
      <c r="DA644" s="4">
        <v>37.29511033</v>
      </c>
      <c r="DB644" s="4">
        <v>41.889187717638102</v>
      </c>
      <c r="DC644" s="4">
        <f t="shared" si="9"/>
        <v>25.70324267226173</v>
      </c>
      <c r="DD644" s="4">
        <v>0.16236979166666701</v>
      </c>
    </row>
    <row r="645" spans="1:108" x14ac:dyDescent="0.2">
      <c r="A645" s="1" t="s">
        <v>741</v>
      </c>
      <c r="B645" s="4">
        <v>52.294976179999999</v>
      </c>
      <c r="C645" s="4">
        <v>50.88738721</v>
      </c>
      <c r="D645" s="4">
        <v>39.049830450000002</v>
      </c>
      <c r="E645" s="4">
        <v>46.77868874</v>
      </c>
      <c r="F645" s="4">
        <v>54.392532950000003</v>
      </c>
      <c r="G645" s="4">
        <v>42.763203879999999</v>
      </c>
      <c r="H645" s="4">
        <v>45.672915170000003</v>
      </c>
      <c r="I645" s="4">
        <v>44.516863530000002</v>
      </c>
      <c r="J645" s="4">
        <v>49.368636979999998</v>
      </c>
      <c r="K645" s="4">
        <v>43.434650769999998</v>
      </c>
      <c r="L645" s="4">
        <v>39.962585230000002</v>
      </c>
      <c r="M645" s="4">
        <v>35.445412920000003</v>
      </c>
      <c r="N645" s="4">
        <v>49.645484099999997</v>
      </c>
      <c r="O645" s="4">
        <v>43.033885499999997</v>
      </c>
      <c r="P645" s="4">
        <v>29.5411371</v>
      </c>
      <c r="Q645" s="4">
        <v>46.558841379999997</v>
      </c>
      <c r="R645" s="4">
        <v>46.152226149999997</v>
      </c>
      <c r="S645" s="4">
        <v>39.849215270000002</v>
      </c>
      <c r="T645" s="4">
        <v>39.444699010000001</v>
      </c>
      <c r="U645" s="4">
        <v>47.111851659999999</v>
      </c>
      <c r="V645" s="4">
        <v>44.97284543</v>
      </c>
      <c r="W645" s="4">
        <v>48.555099869999999</v>
      </c>
      <c r="X645" s="4">
        <v>41.896280650000001</v>
      </c>
      <c r="Y645" s="4">
        <v>46.224389809999998</v>
      </c>
      <c r="Z645" s="4">
        <v>42.847093919999999</v>
      </c>
      <c r="AA645" s="4">
        <v>38.788993019999999</v>
      </c>
      <c r="AB645" s="4">
        <v>45.97447451</v>
      </c>
      <c r="AC645" s="4">
        <v>49.8103099</v>
      </c>
      <c r="AD645" s="4">
        <v>44.456805119999999</v>
      </c>
      <c r="AE645" s="4">
        <v>30.793525379999998</v>
      </c>
      <c r="AF645" s="4">
        <v>44.756809850000003</v>
      </c>
      <c r="AG645" s="4">
        <v>45.096290750000001</v>
      </c>
      <c r="AH645" s="4">
        <v>39.145366799999998</v>
      </c>
      <c r="AI645" s="4">
        <v>47.22840034</v>
      </c>
      <c r="AJ645" s="4">
        <v>49.944124410000001</v>
      </c>
      <c r="AK645" s="4">
        <v>41.530877529999998</v>
      </c>
      <c r="AL645" s="4">
        <v>46.968335750000001</v>
      </c>
      <c r="AM645" s="4">
        <v>42.623652499999999</v>
      </c>
      <c r="AN645" s="4">
        <v>37.232559700000003</v>
      </c>
      <c r="AO645" s="4">
        <v>48.119847180000001</v>
      </c>
      <c r="AP645" s="4">
        <v>47.205029920000001</v>
      </c>
      <c r="AQ645" s="4">
        <v>41.74775254</v>
      </c>
      <c r="AR645" s="4">
        <v>36.567558810000001</v>
      </c>
      <c r="AS645" s="4">
        <v>41.327160790000001</v>
      </c>
      <c r="AT645" s="4">
        <v>46.051974059999999</v>
      </c>
      <c r="AU645" s="4">
        <v>34.302012329999997</v>
      </c>
      <c r="AV645" s="4">
        <v>53.104784850000001</v>
      </c>
      <c r="AW645" s="4">
        <v>30.25392866</v>
      </c>
      <c r="AX645" s="4">
        <v>48.131653530000001</v>
      </c>
      <c r="AY645" s="4">
        <v>41.303339639999997</v>
      </c>
      <c r="AZ645" s="4">
        <v>43.205615659999999</v>
      </c>
      <c r="BA645" s="4">
        <v>42.792105730000003</v>
      </c>
      <c r="BB645" s="4">
        <v>50.179145669999997</v>
      </c>
      <c r="BC645" s="4">
        <v>32.665949349999998</v>
      </c>
      <c r="BD645" s="4">
        <v>50.809610190000001</v>
      </c>
      <c r="BE645" s="4">
        <v>47.447563090000003</v>
      </c>
      <c r="BF645" s="4">
        <v>35.445508109999999</v>
      </c>
      <c r="BG645" s="4">
        <v>54.135665359999997</v>
      </c>
      <c r="BH645" s="4">
        <v>40.89480657</v>
      </c>
      <c r="BI645" s="4">
        <v>54.382404129999998</v>
      </c>
      <c r="BJ645" s="4">
        <v>54.682651300000003</v>
      </c>
      <c r="BK645" s="4">
        <v>51.366345410000001</v>
      </c>
      <c r="BL645" s="4">
        <v>50.87610394</v>
      </c>
      <c r="BM645" s="4">
        <v>47.12854385</v>
      </c>
      <c r="BN645" s="4">
        <v>44.62652774</v>
      </c>
      <c r="BO645" s="4">
        <v>35.304615490000003</v>
      </c>
      <c r="BP645" s="4">
        <v>35.570791139999997</v>
      </c>
      <c r="BQ645" s="4">
        <v>45.403807489999998</v>
      </c>
      <c r="BR645" s="4">
        <v>36.594558679999999</v>
      </c>
      <c r="BS645" s="4">
        <v>49.076283160000003</v>
      </c>
      <c r="BT645" s="4">
        <v>36.470650020000001</v>
      </c>
      <c r="BU645" s="4">
        <v>47.92822855</v>
      </c>
      <c r="BV645" s="4">
        <v>39.433371229999999</v>
      </c>
      <c r="BW645" s="4">
        <v>51.805132639999997</v>
      </c>
      <c r="BX645" s="4">
        <v>47.330095200000002</v>
      </c>
      <c r="BY645" s="4">
        <v>51.52005432</v>
      </c>
      <c r="BZ645" s="4">
        <v>44.552926999999997</v>
      </c>
      <c r="CA645" s="4">
        <v>39.334256619999998</v>
      </c>
      <c r="CB645" s="4">
        <v>50.130637180000001</v>
      </c>
      <c r="CC645" s="4">
        <v>45.590902159999999</v>
      </c>
      <c r="CD645" s="4">
        <v>51.05940013</v>
      </c>
      <c r="CE645" s="4">
        <v>45.755233130000001</v>
      </c>
      <c r="CF645" s="4">
        <v>45.761658359999998</v>
      </c>
      <c r="CG645" s="4">
        <v>41.086950909999999</v>
      </c>
      <c r="CH645" s="4">
        <v>43.610915689999999</v>
      </c>
      <c r="CI645" s="4">
        <v>50.117088989999999</v>
      </c>
      <c r="CJ645" s="4">
        <v>45.607102990000001</v>
      </c>
      <c r="CK645" s="4">
        <v>45.94458289</v>
      </c>
      <c r="CL645" s="4">
        <v>45.114935420000002</v>
      </c>
      <c r="CM645" s="4">
        <v>51.497258960000003</v>
      </c>
      <c r="CN645" s="4">
        <v>45.130017639999998</v>
      </c>
      <c r="CO645" s="4">
        <v>39.309393579999998</v>
      </c>
      <c r="CP645" s="4">
        <v>42.503860160000002</v>
      </c>
      <c r="CQ645" s="4">
        <v>50.019961520000003</v>
      </c>
      <c r="CR645" s="4">
        <v>42.313579500000003</v>
      </c>
      <c r="CS645" s="4">
        <v>44.642037729999998</v>
      </c>
      <c r="CT645" s="4">
        <v>60.292504829999999</v>
      </c>
      <c r="CU645" s="4">
        <v>49.521283609999998</v>
      </c>
      <c r="CV645" s="4">
        <v>45.686255869999997</v>
      </c>
      <c r="CW645" s="4">
        <v>48.534245319999997</v>
      </c>
      <c r="CX645" s="4">
        <v>48.719893419999998</v>
      </c>
      <c r="CY645" s="4">
        <v>50.900925209999997</v>
      </c>
      <c r="CZ645" s="4">
        <v>46.295371840000001</v>
      </c>
      <c r="DA645" s="4">
        <v>45.826195929999997</v>
      </c>
      <c r="DB645" s="4">
        <v>44.428049018028581</v>
      </c>
      <c r="DC645" s="4">
        <f t="shared" si="9"/>
        <v>32.884964876249605</v>
      </c>
      <c r="DD645" s="4">
        <v>9.3916600790513796E-2</v>
      </c>
    </row>
    <row r="646" spans="1:108" x14ac:dyDescent="0.2">
      <c r="A646" s="1" t="s">
        <v>742</v>
      </c>
      <c r="B646" s="4">
        <v>1.6366205410000001</v>
      </c>
      <c r="C646" s="4">
        <v>1.4685450659999999</v>
      </c>
      <c r="D646" s="4">
        <v>1.2013988200000001</v>
      </c>
      <c r="E646" s="4">
        <v>1.2206781900000001</v>
      </c>
      <c r="F646" s="4">
        <v>1.4694832179999999</v>
      </c>
      <c r="G646" s="4">
        <v>1.334192791</v>
      </c>
      <c r="H646" s="4">
        <v>1.538645292</v>
      </c>
      <c r="I646" s="4">
        <v>1.537417244</v>
      </c>
      <c r="J646" s="4">
        <v>1.2283683569999999</v>
      </c>
      <c r="K646" s="4">
        <v>1.5494028280000001</v>
      </c>
      <c r="L646" s="4">
        <v>1.35280534</v>
      </c>
      <c r="M646" s="4">
        <v>1.326555916</v>
      </c>
      <c r="N646" s="4">
        <v>1.6537754440000001</v>
      </c>
      <c r="O646" s="4">
        <v>1.224743557</v>
      </c>
      <c r="P646" s="4">
        <v>1.5628114289999999</v>
      </c>
      <c r="Q646" s="4">
        <v>1.3323038439999999</v>
      </c>
      <c r="R646" s="4">
        <v>1.460118625</v>
      </c>
      <c r="S646" s="4">
        <v>1.4034470299999999</v>
      </c>
      <c r="T646" s="4">
        <v>1.5484348539999999</v>
      </c>
      <c r="U646" s="4">
        <v>1.486598793</v>
      </c>
      <c r="V646" s="4">
        <v>1.0413316880000001</v>
      </c>
      <c r="W646" s="4">
        <v>1.565462388</v>
      </c>
      <c r="X646" s="4">
        <v>1.2071098250000001</v>
      </c>
      <c r="Y646" s="4">
        <v>1.522048155</v>
      </c>
      <c r="Z646" s="4">
        <v>1.777724171</v>
      </c>
      <c r="AA646" s="4">
        <v>1.4180655820000001</v>
      </c>
      <c r="AB646" s="4">
        <v>1.1321558329999999</v>
      </c>
      <c r="AC646" s="4">
        <v>1.4754964349999999</v>
      </c>
      <c r="AD646" s="4">
        <v>1.2804485569999999</v>
      </c>
      <c r="AE646" s="4">
        <v>1.291982483</v>
      </c>
      <c r="AF646" s="4">
        <v>1.5699841329999999</v>
      </c>
      <c r="AG646" s="4">
        <v>1.4242244209999999</v>
      </c>
      <c r="AH646" s="4">
        <v>1.38411566</v>
      </c>
      <c r="AI646" s="4">
        <v>1.418151291</v>
      </c>
      <c r="AJ646" s="4">
        <v>1.664534739</v>
      </c>
      <c r="AK646" s="4">
        <v>1.214049951</v>
      </c>
      <c r="AL646" s="4">
        <v>1.2797273760000001</v>
      </c>
      <c r="AM646" s="4">
        <v>1.282508435</v>
      </c>
      <c r="AN646" s="4">
        <v>1.615124961</v>
      </c>
      <c r="AO646" s="4">
        <v>1.26785975</v>
      </c>
      <c r="AP646" s="4">
        <v>1.1416833420000001</v>
      </c>
      <c r="AQ646" s="4">
        <v>1.4891629230000001</v>
      </c>
      <c r="AR646" s="4">
        <v>1.368414963</v>
      </c>
      <c r="AS646" s="4">
        <v>1.2728552200000001</v>
      </c>
      <c r="AT646" s="4">
        <v>1.3563762189999999</v>
      </c>
      <c r="AU646" s="4">
        <v>1.399643704</v>
      </c>
      <c r="AV646" s="4">
        <v>1.4207654059999999</v>
      </c>
      <c r="AW646" s="4">
        <v>1.01220095</v>
      </c>
      <c r="AX646" s="4">
        <v>1.5116848700000001</v>
      </c>
      <c r="AY646" s="4">
        <v>1.44179484</v>
      </c>
      <c r="AZ646" s="4">
        <v>1.379012014</v>
      </c>
      <c r="BA646" s="4">
        <v>1.4402406729999999</v>
      </c>
      <c r="BB646" s="4">
        <v>1.4121067789999999</v>
      </c>
      <c r="BC646" s="4">
        <v>1.216321853</v>
      </c>
      <c r="BD646" s="4">
        <v>1.644914435</v>
      </c>
      <c r="BE646" s="4">
        <v>1.7707004</v>
      </c>
      <c r="BF646" s="4">
        <v>1.671380562</v>
      </c>
      <c r="BG646" s="4">
        <v>1.7100190209999999</v>
      </c>
      <c r="BH646" s="4">
        <v>1.654460437</v>
      </c>
      <c r="BI646" s="4">
        <v>1.4439968190000001</v>
      </c>
      <c r="BJ646" s="4">
        <v>1.2349280579999999</v>
      </c>
      <c r="BK646" s="4">
        <v>1.4795752710000001</v>
      </c>
      <c r="BL646" s="4">
        <v>1.4530675449999999</v>
      </c>
      <c r="BM646" s="4">
        <v>1.349767988</v>
      </c>
      <c r="BN646" s="4">
        <v>1.4289769750000001</v>
      </c>
      <c r="BO646" s="4">
        <v>1.3366782020000001</v>
      </c>
      <c r="BP646" s="4">
        <v>1.473135957</v>
      </c>
      <c r="BQ646" s="4">
        <v>1.215698269</v>
      </c>
      <c r="BR646" s="4">
        <v>1.412958012</v>
      </c>
      <c r="BS646" s="4">
        <v>1.7641817310000001</v>
      </c>
      <c r="BT646" s="4">
        <v>1.214844292</v>
      </c>
      <c r="BU646" s="4">
        <v>1.403116048</v>
      </c>
      <c r="BV646" s="4">
        <v>1.4529531339999999</v>
      </c>
      <c r="BW646" s="4">
        <v>1.571512544</v>
      </c>
      <c r="BX646" s="4">
        <v>1.47620537</v>
      </c>
      <c r="BY646" s="4">
        <v>1.3371434090000001</v>
      </c>
      <c r="BZ646" s="4">
        <v>1.5451323290000001</v>
      </c>
      <c r="CA646" s="4">
        <v>1.6927493469999999</v>
      </c>
      <c r="CB646" s="4">
        <v>1.5224590229999999</v>
      </c>
      <c r="CC646" s="4">
        <v>1.202263058</v>
      </c>
      <c r="CD646" s="4">
        <v>1.4490702740000001</v>
      </c>
      <c r="CE646" s="4">
        <v>1.3322424639999999</v>
      </c>
      <c r="CF646" s="4">
        <v>1.430580789</v>
      </c>
      <c r="CG646" s="4">
        <v>1.683274527</v>
      </c>
      <c r="CH646" s="4">
        <v>1.529479263</v>
      </c>
      <c r="CI646" s="4">
        <v>1.5581869779999999</v>
      </c>
      <c r="CJ646" s="4">
        <v>1.471456839</v>
      </c>
      <c r="CK646" s="4">
        <v>1.3116653570000001</v>
      </c>
      <c r="CL646" s="4">
        <v>1.3025553750000001</v>
      </c>
      <c r="CM646" s="4">
        <v>1.817251444</v>
      </c>
      <c r="CN646" s="4">
        <v>1.397928818</v>
      </c>
      <c r="CO646" s="4">
        <v>0.97353625799999999</v>
      </c>
      <c r="CP646" s="4">
        <v>1.2738230180000001</v>
      </c>
      <c r="CQ646" s="4">
        <v>1.2644358739999999</v>
      </c>
      <c r="CR646" s="4">
        <v>1.6385318980000001</v>
      </c>
      <c r="CS646" s="4">
        <v>1.3749856170000001</v>
      </c>
      <c r="CT646" s="4">
        <v>1.5819440579999999</v>
      </c>
      <c r="CU646" s="4">
        <v>1.5258022819999999</v>
      </c>
      <c r="CV646" s="4">
        <v>1.346110471</v>
      </c>
      <c r="CW646" s="4">
        <v>1.294704005</v>
      </c>
      <c r="CX646" s="4">
        <v>1.4361972460000001</v>
      </c>
      <c r="CY646" s="4">
        <v>1.478404799</v>
      </c>
      <c r="CZ646" s="4">
        <v>1.427335813</v>
      </c>
      <c r="DA646" s="4">
        <v>1.3584837190000001</v>
      </c>
      <c r="DB646" s="4">
        <v>1.4100708863809517</v>
      </c>
      <c r="DC646" s="4">
        <f t="shared" si="9"/>
        <v>2.7969972097051612E-2</v>
      </c>
      <c r="DD646" s="4">
        <v>6.8969662921348304E-2</v>
      </c>
    </row>
    <row r="647" spans="1:108" x14ac:dyDescent="0.2">
      <c r="A647" s="1" t="s">
        <v>743</v>
      </c>
      <c r="B647" s="4">
        <v>1.3581455069999999</v>
      </c>
      <c r="C647" s="4">
        <v>1.540355041</v>
      </c>
      <c r="D647" s="4">
        <v>1.2411700459999999</v>
      </c>
      <c r="E647" s="4">
        <v>1.4368756170000001</v>
      </c>
      <c r="F647" s="4">
        <v>1.741313836</v>
      </c>
      <c r="G647" s="4">
        <v>1.5183115920000001</v>
      </c>
      <c r="H647" s="4">
        <v>1.2719111009999999</v>
      </c>
      <c r="I647" s="4">
        <v>1.772550219</v>
      </c>
      <c r="J647" s="4">
        <v>1.4608536780000001</v>
      </c>
      <c r="K647" s="4">
        <v>1.25069297</v>
      </c>
      <c r="L647" s="4">
        <v>1.3763307600000001</v>
      </c>
      <c r="M647" s="4">
        <v>1.462415368</v>
      </c>
      <c r="N647" s="4">
        <v>1.6518179909999999</v>
      </c>
      <c r="O647" s="4">
        <v>1.246734985</v>
      </c>
      <c r="P647" s="4">
        <v>1.594979964</v>
      </c>
      <c r="Q647" s="4">
        <v>1.5194120499999999</v>
      </c>
      <c r="R647" s="4">
        <v>1.4496835800000001</v>
      </c>
      <c r="S647" s="4">
        <v>1.464576112</v>
      </c>
      <c r="T647" s="4">
        <v>1.6568585979999999</v>
      </c>
      <c r="U647" s="4">
        <v>1.4985217040000001</v>
      </c>
      <c r="V647" s="4">
        <v>1.493246557</v>
      </c>
      <c r="W647" s="4">
        <v>1.4216035709999999</v>
      </c>
      <c r="X647" s="4">
        <v>1.515918989</v>
      </c>
      <c r="Y647" s="4">
        <v>1.245454367</v>
      </c>
      <c r="Z647" s="4">
        <v>1.7944531969999999</v>
      </c>
      <c r="AA647" s="4">
        <v>1.6211150430000001</v>
      </c>
      <c r="AB647" s="4">
        <v>1.3688252780000001</v>
      </c>
      <c r="AC647" s="4">
        <v>1.8478952239999999</v>
      </c>
      <c r="AD647" s="4">
        <v>1.730604075</v>
      </c>
      <c r="AE647" s="4">
        <v>1.2052538859999999</v>
      </c>
      <c r="AF647" s="4">
        <v>1.45885858</v>
      </c>
      <c r="AG647" s="4">
        <v>1.793763029</v>
      </c>
      <c r="AH647" s="4">
        <v>1.402625869</v>
      </c>
      <c r="AI647" s="4">
        <v>1.590230034</v>
      </c>
      <c r="AJ647" s="4">
        <v>1.4783926469999999</v>
      </c>
      <c r="AK647" s="4">
        <v>1.670061257</v>
      </c>
      <c r="AL647" s="4">
        <v>1.6045127699999999</v>
      </c>
      <c r="AM647" s="4">
        <v>1.5021700730000001</v>
      </c>
      <c r="AN647" s="4">
        <v>1.65219837</v>
      </c>
      <c r="AO647" s="4">
        <v>1.544385648</v>
      </c>
      <c r="AP647" s="4">
        <v>1.3577479400000001</v>
      </c>
      <c r="AQ647" s="4">
        <v>1.667895999</v>
      </c>
      <c r="AR647" s="4">
        <v>1.495788986</v>
      </c>
      <c r="AS647" s="4">
        <v>1.1468941459999999</v>
      </c>
      <c r="AT647" s="4">
        <v>1.277215019</v>
      </c>
      <c r="AU647" s="4">
        <v>1.583149632</v>
      </c>
      <c r="AV647" s="4">
        <v>1.715250173</v>
      </c>
      <c r="AW647" s="4">
        <v>1.255937192</v>
      </c>
      <c r="AX647" s="4">
        <v>1.641118082</v>
      </c>
      <c r="AY647" s="4">
        <v>1.378293459</v>
      </c>
      <c r="AZ647" s="4">
        <v>1.6080021179999999</v>
      </c>
      <c r="BA647" s="4">
        <v>1.681831421</v>
      </c>
      <c r="BB647" s="4">
        <v>1.877266399</v>
      </c>
      <c r="BC647" s="4">
        <v>1.6681376990000001</v>
      </c>
      <c r="BD647" s="4">
        <v>1.6584520869999999</v>
      </c>
      <c r="BE647" s="4">
        <v>1.6778456639999999</v>
      </c>
      <c r="BF647" s="4">
        <v>1.7450576790000001</v>
      </c>
      <c r="BG647" s="4">
        <v>1.9262433699999999</v>
      </c>
      <c r="BH647" s="4">
        <v>1.873916323</v>
      </c>
      <c r="BI647" s="4">
        <v>1.255271767</v>
      </c>
      <c r="BJ647" s="4">
        <v>1.6234155859999999</v>
      </c>
      <c r="BK647" s="4">
        <v>1.43815407</v>
      </c>
      <c r="BL647" s="4">
        <v>1.613824916</v>
      </c>
      <c r="BM647" s="4">
        <v>1.540975191</v>
      </c>
      <c r="BN647" s="4">
        <v>1.4216734209999999</v>
      </c>
      <c r="BO647" s="4">
        <v>1.5977508570000001</v>
      </c>
      <c r="BP647" s="4">
        <v>1.906451205</v>
      </c>
      <c r="BQ647" s="4">
        <v>1.335322804</v>
      </c>
      <c r="BR647" s="4">
        <v>1.633754479</v>
      </c>
      <c r="BS647" s="4">
        <v>1.787286138</v>
      </c>
      <c r="BT647" s="4">
        <v>1.376178356</v>
      </c>
      <c r="BU647" s="4">
        <v>1.481089331</v>
      </c>
      <c r="BV647" s="4">
        <v>1.4151534569999999</v>
      </c>
      <c r="BW647" s="4">
        <v>1.584890736</v>
      </c>
      <c r="BX647" s="4">
        <v>1.647266914</v>
      </c>
      <c r="BY647" s="4">
        <v>1.4186523230000001</v>
      </c>
      <c r="BZ647" s="4">
        <v>1.752860146</v>
      </c>
      <c r="CA647" s="4">
        <v>1.51094744</v>
      </c>
      <c r="CB647" s="4">
        <v>1.1892000650000001</v>
      </c>
      <c r="CC647" s="4">
        <v>1.2553545800000001</v>
      </c>
      <c r="CD647" s="4">
        <v>1.304903631</v>
      </c>
      <c r="CE647" s="4">
        <v>1.1963021309999999</v>
      </c>
      <c r="CF647" s="4">
        <v>1.357723754</v>
      </c>
      <c r="CG647" s="4">
        <v>1.4815358000000001</v>
      </c>
      <c r="CH647" s="4">
        <v>1.388795086</v>
      </c>
      <c r="CI647" s="4">
        <v>1.378844773</v>
      </c>
      <c r="CJ647" s="4">
        <v>1.6596740830000001</v>
      </c>
      <c r="CK647" s="4">
        <v>1.225104728</v>
      </c>
      <c r="CL647" s="4">
        <v>1.354217526</v>
      </c>
      <c r="CM647" s="4">
        <v>1.547107472</v>
      </c>
      <c r="CN647" s="4">
        <v>1.289805522</v>
      </c>
      <c r="CO647" s="4">
        <v>1.104870126</v>
      </c>
      <c r="CP647" s="4">
        <v>1.3266157940000001</v>
      </c>
      <c r="CQ647" s="4">
        <v>1.496127744</v>
      </c>
      <c r="CR647" s="4">
        <v>1.4681540909999999</v>
      </c>
      <c r="CS647" s="4">
        <v>1.3023787090000001</v>
      </c>
      <c r="CT647" s="4">
        <v>1.242429819</v>
      </c>
      <c r="CU647" s="4">
        <v>1.435244712</v>
      </c>
      <c r="CV647" s="4">
        <v>1.4829925669999999</v>
      </c>
      <c r="CW647" s="4">
        <v>1.7863586629999999</v>
      </c>
      <c r="CX647" s="4">
        <v>1.6360783329999999</v>
      </c>
      <c r="CY647" s="4">
        <v>1.378248836</v>
      </c>
      <c r="CZ647" s="4">
        <v>1.385550769</v>
      </c>
      <c r="DA647" s="4">
        <v>1.389913934</v>
      </c>
      <c r="DB647" s="4">
        <v>1.4878977393047619</v>
      </c>
      <c r="DC647" s="4">
        <f t="shared" si="9"/>
        <v>3.4893123007287176E-2</v>
      </c>
      <c r="DD647" s="4">
        <v>8.6033333333333295E-2</v>
      </c>
    </row>
    <row r="648" spans="1:108" x14ac:dyDescent="0.2">
      <c r="A648" s="1" t="s">
        <v>744</v>
      </c>
      <c r="B648" s="4">
        <v>1.434948162</v>
      </c>
      <c r="C648" s="4">
        <v>1.3485118250000001</v>
      </c>
      <c r="D648" s="4">
        <v>1.4283718569999999</v>
      </c>
      <c r="E648" s="4">
        <v>1.231218304</v>
      </c>
      <c r="F648" s="4">
        <v>1.308278746</v>
      </c>
      <c r="G648" s="4">
        <v>1.2687041640000001</v>
      </c>
      <c r="H648" s="4">
        <v>1.326410903</v>
      </c>
      <c r="I648" s="4">
        <v>1.1841784580000001</v>
      </c>
      <c r="J648" s="4">
        <v>1.2022147459999999</v>
      </c>
      <c r="K648" s="4">
        <v>1.1834355999999999</v>
      </c>
      <c r="L648" s="4">
        <v>1.2327226600000001</v>
      </c>
      <c r="M648" s="4">
        <v>1.356604559</v>
      </c>
      <c r="N648" s="4">
        <v>1.3855181599999999</v>
      </c>
      <c r="O648" s="4">
        <v>1.2499863179999999</v>
      </c>
      <c r="P648" s="4">
        <v>1.37640155</v>
      </c>
      <c r="Q648" s="4">
        <v>1.3897686579999999</v>
      </c>
      <c r="R648" s="4">
        <v>1.115338261</v>
      </c>
      <c r="S648" s="4">
        <v>1.194408927</v>
      </c>
      <c r="T648" s="4">
        <v>1.481640354</v>
      </c>
      <c r="U648" s="4">
        <v>1.2504645670000001</v>
      </c>
      <c r="V648" s="4">
        <v>1.304920292</v>
      </c>
      <c r="W648" s="4">
        <v>1.4208707190000001</v>
      </c>
      <c r="X648" s="4">
        <v>1.4205871080000001</v>
      </c>
      <c r="Y648" s="4">
        <v>1.3907608039999999</v>
      </c>
      <c r="Z648" s="4">
        <v>1.4614008110000001</v>
      </c>
      <c r="AA648" s="4">
        <v>1.0979500360000001</v>
      </c>
      <c r="AB648" s="4">
        <v>1.3453892540000001</v>
      </c>
      <c r="AC648" s="4">
        <v>1.4278611990000001</v>
      </c>
      <c r="AD648" s="4">
        <v>1.392224066</v>
      </c>
      <c r="AE648" s="4">
        <v>0.99439513599999996</v>
      </c>
      <c r="AF648" s="4">
        <v>1.0876247539999999</v>
      </c>
      <c r="AG648" s="4">
        <v>1.2736622259999999</v>
      </c>
      <c r="AH648" s="4">
        <v>1.239848732</v>
      </c>
      <c r="AI648" s="4">
        <v>1.5441375660000001</v>
      </c>
      <c r="AJ648" s="4">
        <v>1.2277652590000001</v>
      </c>
      <c r="AK648" s="4">
        <v>1.4933716370000001</v>
      </c>
      <c r="AL648" s="4">
        <v>1.3325847609999999</v>
      </c>
      <c r="AM648" s="4">
        <v>1.4104550410000001</v>
      </c>
      <c r="AN648" s="4">
        <v>1.472877657</v>
      </c>
      <c r="AO648" s="4">
        <v>1.268214999</v>
      </c>
      <c r="AP648" s="4">
        <v>1.304777989</v>
      </c>
      <c r="AQ648" s="4">
        <v>1.614059694</v>
      </c>
      <c r="AR648" s="4">
        <v>1.461034801</v>
      </c>
      <c r="AS648" s="4">
        <v>1.161182803</v>
      </c>
      <c r="AT648" s="4">
        <v>0.99272221900000002</v>
      </c>
      <c r="AU648" s="4">
        <v>1.487382059</v>
      </c>
      <c r="AV648" s="4">
        <v>1.248469797</v>
      </c>
      <c r="AW648" s="4">
        <v>1.2011852350000001</v>
      </c>
      <c r="AX648" s="4">
        <v>1.5772414859999999</v>
      </c>
      <c r="AY648" s="4">
        <v>1.392219753</v>
      </c>
      <c r="AZ648" s="4">
        <v>1.112076418</v>
      </c>
      <c r="BA648" s="4">
        <v>1.3919359330000001</v>
      </c>
      <c r="BB648" s="4">
        <v>1.0933363789999999</v>
      </c>
      <c r="BC648" s="4">
        <v>1.3920263639999999</v>
      </c>
      <c r="BD648" s="4">
        <v>1.508343998</v>
      </c>
      <c r="BE648" s="4">
        <v>1.5340562230000001</v>
      </c>
      <c r="BF648" s="4">
        <v>1.4302198159999999</v>
      </c>
      <c r="BG648" s="4">
        <v>1.442606278</v>
      </c>
      <c r="BH648" s="4">
        <v>1.466073822</v>
      </c>
      <c r="BI648" s="4">
        <v>1.4484017680000001</v>
      </c>
      <c r="BJ648" s="4">
        <v>1.400396046</v>
      </c>
      <c r="BK648" s="4">
        <v>1.242556526</v>
      </c>
      <c r="BL648" s="4">
        <v>1.2658214379999999</v>
      </c>
      <c r="BM648" s="4">
        <v>1.3923641710000001</v>
      </c>
      <c r="BN648" s="4">
        <v>1.4337067960000001</v>
      </c>
      <c r="BO648" s="4">
        <v>1.1013986979999999</v>
      </c>
      <c r="BP648" s="4">
        <v>1.6513214919999999</v>
      </c>
      <c r="BQ648" s="4">
        <v>1.250160114</v>
      </c>
      <c r="BR648" s="4">
        <v>1.3467254</v>
      </c>
      <c r="BS648" s="4">
        <v>1.5008950489999999</v>
      </c>
      <c r="BT648" s="4">
        <v>1.2895021129999999</v>
      </c>
      <c r="BU648" s="4">
        <v>1.340409639</v>
      </c>
      <c r="BV648" s="4">
        <v>1.062676857</v>
      </c>
      <c r="BW648" s="4">
        <v>1.302744887</v>
      </c>
      <c r="BX648" s="4">
        <v>1.2792903879999999</v>
      </c>
      <c r="BY648" s="4">
        <v>1.451733961</v>
      </c>
      <c r="BZ648" s="4">
        <v>1.426362146</v>
      </c>
      <c r="CA648" s="4">
        <v>1.304794413</v>
      </c>
      <c r="CB648" s="4">
        <v>1.17670115</v>
      </c>
      <c r="CC648" s="4">
        <v>1.2323940689999999</v>
      </c>
      <c r="CD648" s="4">
        <v>1.0509348590000001</v>
      </c>
      <c r="CE648" s="4">
        <v>1.2625707690000001</v>
      </c>
      <c r="CF648" s="4">
        <v>1.138962601</v>
      </c>
      <c r="CG648" s="4">
        <v>1.3604593229999999</v>
      </c>
      <c r="CH648" s="4">
        <v>1.2303533040000001</v>
      </c>
      <c r="CI648" s="4">
        <v>1.2520921279999999</v>
      </c>
      <c r="CJ648" s="4">
        <v>1.442308675</v>
      </c>
      <c r="CK648" s="4">
        <v>1.0932311260000001</v>
      </c>
      <c r="CL648" s="4">
        <v>1.240091665</v>
      </c>
      <c r="CM648" s="4">
        <v>1.304324083</v>
      </c>
      <c r="CN648" s="4">
        <v>1.2175610809999999</v>
      </c>
      <c r="CO648" s="4">
        <v>1.095098049</v>
      </c>
      <c r="CP648" s="4">
        <v>1.123187132</v>
      </c>
      <c r="CQ648" s="4">
        <v>1.338371634</v>
      </c>
      <c r="CR648" s="4">
        <v>1.3955678600000001</v>
      </c>
      <c r="CS648" s="4">
        <v>1.075848844</v>
      </c>
      <c r="CT648" s="4">
        <v>1.4660487259999999</v>
      </c>
      <c r="CU648" s="4">
        <v>1.181234369</v>
      </c>
      <c r="CV648" s="4">
        <v>1.305223867</v>
      </c>
      <c r="CW648" s="4">
        <v>1.232648696</v>
      </c>
      <c r="CX648" s="4">
        <v>1.2018976640000001</v>
      </c>
      <c r="CY648" s="4">
        <v>1.2611412120000001</v>
      </c>
      <c r="CZ648" s="4">
        <v>1.2159276880000001</v>
      </c>
      <c r="DA648" s="4">
        <v>1.284586132</v>
      </c>
      <c r="DB648" s="4">
        <v>1.2963397290857142</v>
      </c>
      <c r="DC648" s="4">
        <f t="shared" si="9"/>
        <v>1.9374500627386666E-2</v>
      </c>
      <c r="DD648" s="4">
        <v>6.1666304347826099E-2</v>
      </c>
    </row>
    <row r="649" spans="1:108" x14ac:dyDescent="0.2">
      <c r="A649" s="1" t="s">
        <v>745</v>
      </c>
      <c r="B649" s="4">
        <v>1.78362541</v>
      </c>
      <c r="C649" s="4">
        <v>1.376463789</v>
      </c>
      <c r="D649" s="4">
        <v>1.4092959190000001</v>
      </c>
      <c r="E649" s="4">
        <v>1.6319868099999999</v>
      </c>
      <c r="F649" s="4">
        <v>2.1432293649999998</v>
      </c>
      <c r="G649" s="4">
        <v>1.5904066990000001</v>
      </c>
      <c r="H649" s="4">
        <v>1.653232204</v>
      </c>
      <c r="I649" s="4">
        <v>2.0824460459999998</v>
      </c>
      <c r="J649" s="4">
        <v>1.9857359240000001</v>
      </c>
      <c r="K649" s="4">
        <v>1.6672534000000001</v>
      </c>
      <c r="L649" s="4">
        <v>2.306130564</v>
      </c>
      <c r="M649" s="4">
        <v>1.9659665550000001</v>
      </c>
      <c r="N649" s="4">
        <v>1.2992084580000001</v>
      </c>
      <c r="O649" s="4">
        <v>2.011225541</v>
      </c>
      <c r="P649" s="4">
        <v>1.7376522400000001</v>
      </c>
      <c r="Q649" s="4">
        <v>1.7983519910000001</v>
      </c>
      <c r="R649" s="4">
        <v>1.5250835279999999</v>
      </c>
      <c r="S649" s="4">
        <v>1.3983617420000001</v>
      </c>
      <c r="T649" s="4">
        <v>2.2996520330000001</v>
      </c>
      <c r="U649" s="4">
        <v>2.1365965610000002</v>
      </c>
      <c r="V649" s="4">
        <v>1.8202780679999999</v>
      </c>
      <c r="W649" s="4">
        <v>1.8531899110000001</v>
      </c>
      <c r="X649" s="4">
        <v>1.8993732729999999</v>
      </c>
      <c r="Y649" s="4">
        <v>1.952034278</v>
      </c>
      <c r="Z649" s="4">
        <v>1.906051833</v>
      </c>
      <c r="AA649" s="4">
        <v>1.79221663</v>
      </c>
      <c r="AB649" s="4">
        <v>1.746503959</v>
      </c>
      <c r="AC649" s="4">
        <v>1.943277224</v>
      </c>
      <c r="AD649" s="4">
        <v>1.7715386580000001</v>
      </c>
      <c r="AE649" s="4">
        <v>1.4068646469999999</v>
      </c>
      <c r="AF649" s="4">
        <v>2.006728335</v>
      </c>
      <c r="AG649" s="4">
        <v>2.5137087340000002</v>
      </c>
      <c r="AH649" s="4">
        <v>1.758388614</v>
      </c>
      <c r="AI649" s="4">
        <v>1.827365216</v>
      </c>
      <c r="AJ649" s="4">
        <v>2.0034254480000002</v>
      </c>
      <c r="AK649" s="4">
        <v>1.438338621</v>
      </c>
      <c r="AL649" s="4">
        <v>1.600310141</v>
      </c>
      <c r="AM649" s="4">
        <v>2.013152775</v>
      </c>
      <c r="AN649" s="4">
        <v>1.415488911</v>
      </c>
      <c r="AO649" s="4">
        <v>1.810554269</v>
      </c>
      <c r="AP649" s="4">
        <v>1.4910785150000001</v>
      </c>
      <c r="AQ649" s="4">
        <v>1.7517383559999999</v>
      </c>
      <c r="AR649" s="4">
        <v>1.3236325579999999</v>
      </c>
      <c r="AS649" s="4">
        <v>2.09562933</v>
      </c>
      <c r="AT649" s="4">
        <v>1.6389511670000001</v>
      </c>
      <c r="AU649" s="4">
        <v>1.7755366829999999</v>
      </c>
      <c r="AV649" s="4">
        <v>1.8962873119999999</v>
      </c>
      <c r="AW649" s="4">
        <v>1.2491658240000001</v>
      </c>
      <c r="AX649" s="4">
        <v>1.4658153620000001</v>
      </c>
      <c r="AY649" s="4">
        <v>1.5986179709999999</v>
      </c>
      <c r="AZ649" s="4">
        <v>1.676064872</v>
      </c>
      <c r="BA649" s="4">
        <v>1.6944212359999999</v>
      </c>
      <c r="BB649" s="4">
        <v>1.5047349350000001</v>
      </c>
      <c r="BC649" s="4">
        <v>1.610463118</v>
      </c>
      <c r="BD649" s="4">
        <v>1.9387668440000001</v>
      </c>
      <c r="BE649" s="4">
        <v>2.0530087789999998</v>
      </c>
      <c r="BF649" s="4">
        <v>1.992346878</v>
      </c>
      <c r="BG649" s="4">
        <v>2.269192533</v>
      </c>
      <c r="BH649" s="4">
        <v>1.652872546</v>
      </c>
      <c r="BI649" s="4">
        <v>1.794642772</v>
      </c>
      <c r="BJ649" s="4">
        <v>1.911590602</v>
      </c>
      <c r="BK649" s="4">
        <v>1.7648649780000001</v>
      </c>
      <c r="BL649" s="4">
        <v>1.6375423039999999</v>
      </c>
      <c r="BM649" s="4">
        <v>1.9402320310000001</v>
      </c>
      <c r="BN649" s="4">
        <v>1.8243234509999999</v>
      </c>
      <c r="BO649" s="4">
        <v>1.7174560839999999</v>
      </c>
      <c r="BP649" s="4">
        <v>2.0727900950000002</v>
      </c>
      <c r="BQ649" s="4">
        <v>1.396115851</v>
      </c>
      <c r="BR649" s="4">
        <v>1.6381724200000001</v>
      </c>
      <c r="BS649" s="4">
        <v>1.9098172959999999</v>
      </c>
      <c r="BT649" s="4">
        <v>1.36470165</v>
      </c>
      <c r="BU649" s="4">
        <v>1.5881515349999999</v>
      </c>
      <c r="BV649" s="4">
        <v>1.4572912579999999</v>
      </c>
      <c r="BW649" s="4">
        <v>2.1896643899999999</v>
      </c>
      <c r="BX649" s="4">
        <v>1.8696252579999999</v>
      </c>
      <c r="BY649" s="4">
        <v>1.605038379</v>
      </c>
      <c r="BZ649" s="4">
        <v>1.6536463809999999</v>
      </c>
      <c r="CA649" s="4">
        <v>1.78149424</v>
      </c>
      <c r="CB649" s="4">
        <v>1.6975026660000001</v>
      </c>
      <c r="CC649" s="4">
        <v>1.582637965</v>
      </c>
      <c r="CD649" s="4">
        <v>1.511608724</v>
      </c>
      <c r="CE649" s="4">
        <v>1.6337587140000001</v>
      </c>
      <c r="CF649" s="4">
        <v>1.638337406</v>
      </c>
      <c r="CG649" s="4">
        <v>1.5580075849999999</v>
      </c>
      <c r="CH649" s="4">
        <v>1.699961448</v>
      </c>
      <c r="CI649" s="4">
        <v>1.78596621</v>
      </c>
      <c r="CJ649" s="4">
        <v>1.555084541</v>
      </c>
      <c r="CK649" s="4">
        <v>1.301616332</v>
      </c>
      <c r="CL649" s="4">
        <v>1.495763001</v>
      </c>
      <c r="CM649" s="4">
        <v>1.629301433</v>
      </c>
      <c r="CN649" s="4">
        <v>1.3593950299999999</v>
      </c>
      <c r="CO649" s="4">
        <v>1.554322647</v>
      </c>
      <c r="CP649" s="4">
        <v>1.7880137460000001</v>
      </c>
      <c r="CQ649" s="4">
        <v>1.5340027700000001</v>
      </c>
      <c r="CR649" s="4">
        <v>1.648472435</v>
      </c>
      <c r="CS649" s="4">
        <v>1.80130495</v>
      </c>
      <c r="CT649" s="4">
        <v>1.904673807</v>
      </c>
      <c r="CU649" s="4">
        <v>2.1683094860000001</v>
      </c>
      <c r="CV649" s="4">
        <v>1.728708194</v>
      </c>
      <c r="CW649" s="4">
        <v>1.434561991</v>
      </c>
      <c r="CX649" s="4">
        <v>1.922912035</v>
      </c>
      <c r="CY649" s="4">
        <v>1.6565262119999999</v>
      </c>
      <c r="CZ649" s="4">
        <v>1.949036049</v>
      </c>
      <c r="DA649" s="4">
        <v>1.40068846</v>
      </c>
      <c r="DB649" s="4">
        <v>1.7242282832761906</v>
      </c>
      <c r="DC649" s="4">
        <f t="shared" si="9"/>
        <v>6.3574505617685712E-2</v>
      </c>
      <c r="DD649" s="4">
        <v>2.6784210526315799E-2</v>
      </c>
    </row>
    <row r="650" spans="1:108" x14ac:dyDescent="0.2">
      <c r="A650" s="1" t="s">
        <v>746</v>
      </c>
      <c r="B650" s="4">
        <v>2.1977772290000002</v>
      </c>
      <c r="C650" s="4">
        <v>2.1945133619999999</v>
      </c>
      <c r="D650" s="4">
        <v>1.7266053640000001</v>
      </c>
      <c r="E650" s="4">
        <v>2.0403224369999999</v>
      </c>
      <c r="F650" s="4">
        <v>2.1956439460000001</v>
      </c>
      <c r="G650" s="4">
        <v>2.3719710630000002</v>
      </c>
      <c r="H650" s="4">
        <v>1.9280227590000001</v>
      </c>
      <c r="I650" s="4">
        <v>2.0694026480000001</v>
      </c>
      <c r="J650" s="4">
        <v>1.963402541</v>
      </c>
      <c r="K650" s="4">
        <v>1.9234293149999999</v>
      </c>
      <c r="L650" s="4">
        <v>2.0452325760000001</v>
      </c>
      <c r="M650" s="4">
        <v>1.8324830999999999</v>
      </c>
      <c r="N650" s="4">
        <v>2.066590921</v>
      </c>
      <c r="O650" s="4">
        <v>2.2584329219999999</v>
      </c>
      <c r="P650" s="4">
        <v>1.8564070130000001</v>
      </c>
      <c r="Q650" s="4">
        <v>2.0201172939999998</v>
      </c>
      <c r="R650" s="4">
        <v>2.157262196</v>
      </c>
      <c r="S650" s="4">
        <v>1.619950496</v>
      </c>
      <c r="T650" s="4">
        <v>1.7320210700000001</v>
      </c>
      <c r="U650" s="4">
        <v>2.1271826150000002</v>
      </c>
      <c r="V650" s="4">
        <v>1.38962308</v>
      </c>
      <c r="W650" s="4">
        <v>2.1234134180000002</v>
      </c>
      <c r="X650" s="4">
        <v>2.4384661319999998</v>
      </c>
      <c r="Y650" s="4">
        <v>1.734231195</v>
      </c>
      <c r="Z650" s="4">
        <v>2.1134012370000002</v>
      </c>
      <c r="AA650" s="4">
        <v>1.8700895930000001</v>
      </c>
      <c r="AB650" s="4">
        <v>1.579177222</v>
      </c>
      <c r="AC650" s="4">
        <v>2.1556992959999999</v>
      </c>
      <c r="AD650" s="4">
        <v>1.6880505939999999</v>
      </c>
      <c r="AE650" s="4">
        <v>1.821061703</v>
      </c>
      <c r="AF650" s="4">
        <v>2.2075207319999999</v>
      </c>
      <c r="AG650" s="4">
        <v>1.7699115489999999</v>
      </c>
      <c r="AH650" s="4">
        <v>1.854690366</v>
      </c>
      <c r="AI650" s="4">
        <v>1.921810308</v>
      </c>
      <c r="AJ650" s="4">
        <v>2.0362135380000002</v>
      </c>
      <c r="AK650" s="4">
        <v>1.92024419</v>
      </c>
      <c r="AL650" s="4">
        <v>2.1124229849999998</v>
      </c>
      <c r="AM650" s="4">
        <v>2.0372920159999999</v>
      </c>
      <c r="AN650" s="4">
        <v>2.1409215189999999</v>
      </c>
      <c r="AO650" s="4">
        <v>1.999126516</v>
      </c>
      <c r="AP650" s="4">
        <v>1.595533823</v>
      </c>
      <c r="AQ650" s="4">
        <v>1.892323473</v>
      </c>
      <c r="AR650" s="4">
        <v>1.9965390780000001</v>
      </c>
      <c r="AS650" s="4">
        <v>1.7957972879999999</v>
      </c>
      <c r="AT650" s="4">
        <v>1.63172987</v>
      </c>
      <c r="AU650" s="4">
        <v>1.783348419</v>
      </c>
      <c r="AV650" s="4">
        <v>1.7534736740000001</v>
      </c>
      <c r="AW650" s="4">
        <v>1.548776763</v>
      </c>
      <c r="AX650" s="4">
        <v>1.939910072</v>
      </c>
      <c r="AY650" s="4">
        <v>1.907487956</v>
      </c>
      <c r="AZ650" s="4">
        <v>1.6972976259999999</v>
      </c>
      <c r="BA650" s="4">
        <v>1.8498446319999999</v>
      </c>
      <c r="BB650" s="4">
        <v>2.0962290129999999</v>
      </c>
      <c r="BC650" s="4">
        <v>1.5492971520000001</v>
      </c>
      <c r="BD650" s="4">
        <v>2.4572656629999998</v>
      </c>
      <c r="BE650" s="4">
        <v>1.919608677</v>
      </c>
      <c r="BF650" s="4">
        <v>1.5782343780000001</v>
      </c>
      <c r="BG650" s="4">
        <v>1.981009982</v>
      </c>
      <c r="BH650" s="4">
        <v>1.3634991030000001</v>
      </c>
      <c r="BI650" s="4">
        <v>2.2632450730000002</v>
      </c>
      <c r="BJ650" s="4">
        <v>2.0866363990000001</v>
      </c>
      <c r="BK650" s="4">
        <v>2.156014651</v>
      </c>
      <c r="BL650" s="4">
        <v>1.720280429</v>
      </c>
      <c r="BM650" s="4">
        <v>2.0238900370000001</v>
      </c>
      <c r="BN650" s="4">
        <v>2.2195278620000001</v>
      </c>
      <c r="BO650" s="4">
        <v>1.660028947</v>
      </c>
      <c r="BP650" s="4">
        <v>2.111542987</v>
      </c>
      <c r="BQ650" s="4">
        <v>1.9913586940000001</v>
      </c>
      <c r="BR650" s="4">
        <v>1.9981221840000001</v>
      </c>
      <c r="BS650" s="4">
        <v>1.9244606040000001</v>
      </c>
      <c r="BT650" s="4">
        <v>1.7083575449999999</v>
      </c>
      <c r="BU650" s="4">
        <v>1.7556748</v>
      </c>
      <c r="BV650" s="4">
        <v>1.721202066</v>
      </c>
      <c r="BW650" s="4">
        <v>2.4086246870000001</v>
      </c>
      <c r="BX650" s="4">
        <v>1.9140440000000001</v>
      </c>
      <c r="BY650" s="4">
        <v>1.977427649</v>
      </c>
      <c r="BZ650" s="4">
        <v>2.1668950900000001</v>
      </c>
      <c r="CA650" s="4">
        <v>2.0951441530000001</v>
      </c>
      <c r="CB650" s="4">
        <v>1.8335077909999999</v>
      </c>
      <c r="CC650" s="4">
        <v>1.973255575</v>
      </c>
      <c r="CD650" s="4">
        <v>2.1843263450000001</v>
      </c>
      <c r="CE650" s="4">
        <v>1.7918752360000001</v>
      </c>
      <c r="CF650" s="4">
        <v>2.2550971560000002</v>
      </c>
      <c r="CG650" s="4">
        <v>2.0686193030000002</v>
      </c>
      <c r="CH650" s="4">
        <v>2.1313771500000001</v>
      </c>
      <c r="CI650" s="4">
        <v>1.792729832</v>
      </c>
      <c r="CJ650" s="4">
        <v>2.1244407220000001</v>
      </c>
      <c r="CK650" s="4">
        <v>1.7407361400000001</v>
      </c>
      <c r="CL650" s="4">
        <v>1.852762617</v>
      </c>
      <c r="CM650" s="4">
        <v>2.1095427400000002</v>
      </c>
      <c r="CN650" s="4">
        <v>1.790461783</v>
      </c>
      <c r="CO650" s="4">
        <v>1.989743485</v>
      </c>
      <c r="CP650" s="4">
        <v>1.760866434</v>
      </c>
      <c r="CQ650" s="4">
        <v>2.1370016989999998</v>
      </c>
      <c r="CR650" s="4">
        <v>1.82951957</v>
      </c>
      <c r="CS650" s="4">
        <v>1.680191762</v>
      </c>
      <c r="CT650" s="4">
        <v>2.0314935090000001</v>
      </c>
      <c r="CU650" s="4">
        <v>2.0349622730000001</v>
      </c>
      <c r="CV650" s="4">
        <v>1.650527928</v>
      </c>
      <c r="CW650" s="4">
        <v>1.853754959</v>
      </c>
      <c r="CX650" s="4">
        <v>2.224557688</v>
      </c>
      <c r="CY650" s="4">
        <v>2.0021628530000002</v>
      </c>
      <c r="CZ650" s="4">
        <v>1.849396059</v>
      </c>
      <c r="DA650" s="4">
        <v>1.741144885</v>
      </c>
      <c r="DB650" s="4">
        <v>1.9248143306285717</v>
      </c>
      <c r="DC650" s="4">
        <f t="shared" si="9"/>
        <v>4.8867733657902826E-2</v>
      </c>
      <c r="DD650" s="4">
        <v>8.38274193548387E-2</v>
      </c>
    </row>
    <row r="651" spans="1:108" x14ac:dyDescent="0.2">
      <c r="A651" s="1" t="s">
        <v>747</v>
      </c>
      <c r="B651" s="4">
        <v>114.3793847</v>
      </c>
      <c r="C651" s="4">
        <v>110.1435101</v>
      </c>
      <c r="D651" s="4">
        <v>95.566846510000005</v>
      </c>
      <c r="E651" s="4">
        <v>111.5738896</v>
      </c>
      <c r="F651" s="4">
        <v>118.3019911</v>
      </c>
      <c r="G651" s="4">
        <v>99.976545680000001</v>
      </c>
      <c r="H651" s="4">
        <v>112.92408519999999</v>
      </c>
      <c r="I651" s="4">
        <v>105.04916559999999</v>
      </c>
      <c r="J651" s="4">
        <v>103.875348</v>
      </c>
      <c r="K651" s="4">
        <v>99.317775240000003</v>
      </c>
      <c r="L651" s="4">
        <v>108.2771413</v>
      </c>
      <c r="M651" s="4">
        <v>103.83235000000001</v>
      </c>
      <c r="N651" s="4">
        <v>112.5065242</v>
      </c>
      <c r="O651" s="4">
        <v>114.0847629</v>
      </c>
      <c r="P651" s="4">
        <v>103.7643891</v>
      </c>
      <c r="Q651" s="4">
        <v>111.5828432</v>
      </c>
      <c r="R651" s="4">
        <v>104.5192828</v>
      </c>
      <c r="S651" s="4">
        <v>96.580678509999998</v>
      </c>
      <c r="T651" s="4">
        <v>105.1407954</v>
      </c>
      <c r="U651" s="4">
        <v>112.1519517</v>
      </c>
      <c r="V651" s="4">
        <v>108.6234568</v>
      </c>
      <c r="W651" s="4">
        <v>109.3835345</v>
      </c>
      <c r="X651" s="4">
        <v>112.74544710000001</v>
      </c>
      <c r="Y651" s="4">
        <v>116.83111959999999</v>
      </c>
      <c r="Z651" s="4">
        <v>126.4962451</v>
      </c>
      <c r="AA651" s="4">
        <v>108.60241190000001</v>
      </c>
      <c r="AB651" s="4">
        <v>105.2027415</v>
      </c>
      <c r="AC651" s="4">
        <v>108.47556760000001</v>
      </c>
      <c r="AD651" s="4">
        <v>127.9759526</v>
      </c>
      <c r="AE651" s="4">
        <v>95.421353749999994</v>
      </c>
      <c r="AF651" s="4">
        <v>115.4020629</v>
      </c>
      <c r="AG651" s="4">
        <v>110.6031843</v>
      </c>
      <c r="AH651" s="4">
        <v>108.1707182</v>
      </c>
      <c r="AI651" s="4">
        <v>106.9611354</v>
      </c>
      <c r="AJ651" s="4">
        <v>114.9619886</v>
      </c>
      <c r="AK651" s="4">
        <v>96.221232029999996</v>
      </c>
      <c r="AL651" s="4">
        <v>96.317569579999997</v>
      </c>
      <c r="AM651" s="4">
        <v>116.8667398</v>
      </c>
      <c r="AN651" s="4">
        <v>106.37926</v>
      </c>
      <c r="AO651" s="4">
        <v>108.41037420000001</v>
      </c>
      <c r="AP651" s="4">
        <v>108.29791400000001</v>
      </c>
      <c r="AQ651" s="4">
        <v>99.311161319999997</v>
      </c>
      <c r="AR651" s="4">
        <v>129.3639852</v>
      </c>
      <c r="AS651" s="4">
        <v>103.878652</v>
      </c>
      <c r="AT651" s="4">
        <v>92.154804709999993</v>
      </c>
      <c r="AU651" s="4">
        <v>105.2150962</v>
      </c>
      <c r="AV651" s="4">
        <v>122.9354108</v>
      </c>
      <c r="AW651" s="4">
        <v>93.709903819999994</v>
      </c>
      <c r="AX651" s="4">
        <v>104.7477985</v>
      </c>
      <c r="AY651" s="4">
        <v>103.272121</v>
      </c>
      <c r="AZ651" s="4">
        <v>107.2686156</v>
      </c>
      <c r="BA651" s="4">
        <v>115.72466660000001</v>
      </c>
      <c r="BB651" s="4">
        <v>111.13387659999999</v>
      </c>
      <c r="BC651" s="4">
        <v>90.127348459999993</v>
      </c>
      <c r="BD651" s="4">
        <v>111.20300589999999</v>
      </c>
      <c r="BE651" s="4">
        <v>111.6059731</v>
      </c>
      <c r="BF651" s="4">
        <v>117.974253</v>
      </c>
      <c r="BG651" s="4">
        <v>122.7061781</v>
      </c>
      <c r="BH651" s="4">
        <v>96.970387950000003</v>
      </c>
      <c r="BI651" s="4">
        <v>113.2561611</v>
      </c>
      <c r="BJ651" s="4">
        <v>101.3404881</v>
      </c>
      <c r="BK651" s="4">
        <v>106.77823789999999</v>
      </c>
      <c r="BL651" s="4">
        <v>96.116915800000001</v>
      </c>
      <c r="BM651" s="4">
        <v>108.39016530000001</v>
      </c>
      <c r="BN651" s="4">
        <v>102.31829639999999</v>
      </c>
      <c r="BO651" s="4">
        <v>111.4941554</v>
      </c>
      <c r="BP651" s="4">
        <v>112.7750661</v>
      </c>
      <c r="BQ651" s="4">
        <v>104.58231429999999</v>
      </c>
      <c r="BR651" s="4">
        <v>113.21303519999999</v>
      </c>
      <c r="BS651" s="4">
        <v>115.91629210000001</v>
      </c>
      <c r="BT651" s="4">
        <v>100.6082006</v>
      </c>
      <c r="BU651" s="4">
        <v>111.730828</v>
      </c>
      <c r="BV651" s="4">
        <v>105.84392560000001</v>
      </c>
      <c r="BW651" s="4">
        <v>102.7151659</v>
      </c>
      <c r="BX651" s="4">
        <v>109.433605</v>
      </c>
      <c r="BY651" s="4">
        <v>112.8813244</v>
      </c>
      <c r="BZ651" s="4">
        <v>118.9855824</v>
      </c>
      <c r="CA651" s="4">
        <v>115.03690450000001</v>
      </c>
      <c r="CB651" s="4">
        <v>95.990287730000006</v>
      </c>
      <c r="CC651" s="4">
        <v>102.410624</v>
      </c>
      <c r="CD651" s="4">
        <v>106.95023399999999</v>
      </c>
      <c r="CE651" s="4">
        <v>103.29564000000001</v>
      </c>
      <c r="CF651" s="4">
        <v>104.4359613</v>
      </c>
      <c r="CG651" s="4">
        <v>114.20988509999999</v>
      </c>
      <c r="CH651" s="4">
        <v>109.7835187</v>
      </c>
      <c r="CI651" s="4">
        <v>101.2651817</v>
      </c>
      <c r="CJ651" s="4">
        <v>118.1102769</v>
      </c>
      <c r="CK651" s="4">
        <v>93.694923500000002</v>
      </c>
      <c r="CL651" s="4">
        <v>110.31644319999999</v>
      </c>
      <c r="CM651" s="4">
        <v>124.0503087</v>
      </c>
      <c r="CN651" s="4">
        <v>103.7261972</v>
      </c>
      <c r="CO651" s="4">
        <v>97.583234779999998</v>
      </c>
      <c r="CP651" s="4">
        <v>104.8530794</v>
      </c>
      <c r="CQ651" s="4">
        <v>115.6587095</v>
      </c>
      <c r="CR651" s="4">
        <v>100.716922</v>
      </c>
      <c r="CS651" s="4">
        <v>103.0163878</v>
      </c>
      <c r="CT651" s="4">
        <v>120.97333570000001</v>
      </c>
      <c r="CU651" s="4">
        <v>100.8805783</v>
      </c>
      <c r="CV651" s="4">
        <v>106.70822149999999</v>
      </c>
      <c r="CW651" s="4">
        <v>123.3570283</v>
      </c>
      <c r="CX651" s="4">
        <v>115.6092969</v>
      </c>
      <c r="CY651" s="4">
        <v>111.9451846</v>
      </c>
      <c r="CZ651" s="4">
        <v>102.3176462</v>
      </c>
      <c r="DA651" s="4">
        <v>105.713454</v>
      </c>
      <c r="DB651" s="4">
        <v>107.16586110559997</v>
      </c>
      <c r="DC651" s="4">
        <f t="shared" si="9"/>
        <v>65.674711196217046</v>
      </c>
      <c r="DD651" s="4" t="s">
        <v>109</v>
      </c>
    </row>
    <row r="652" spans="1:108" x14ac:dyDescent="0.2">
      <c r="A652" s="1" t="s">
        <v>748</v>
      </c>
      <c r="B652" s="4">
        <v>1.6150231829999999</v>
      </c>
      <c r="C652" s="4">
        <v>1.6495000479999999</v>
      </c>
      <c r="D652" s="4">
        <v>1.4615788030000001</v>
      </c>
      <c r="E652" s="4">
        <v>1.4070484009999999</v>
      </c>
      <c r="F652" s="4">
        <v>1.701394388</v>
      </c>
      <c r="G652" s="4">
        <v>1.2315683120000001</v>
      </c>
      <c r="H652" s="4">
        <v>1.6731716560000001</v>
      </c>
      <c r="I652" s="4">
        <v>1.7566513450000001</v>
      </c>
      <c r="J652" s="4">
        <v>1.408316312</v>
      </c>
      <c r="K652" s="4">
        <v>1.2891319450000001</v>
      </c>
      <c r="L652" s="4">
        <v>1.5867094129999999</v>
      </c>
      <c r="M652" s="4">
        <v>1.458917118</v>
      </c>
      <c r="N652" s="4">
        <v>1.7234358400000001</v>
      </c>
      <c r="O652" s="4">
        <v>1.4306377809999999</v>
      </c>
      <c r="P652" s="4">
        <v>1.613464153</v>
      </c>
      <c r="Q652" s="4">
        <v>1.5634852560000001</v>
      </c>
      <c r="R652" s="4">
        <v>1.493504875</v>
      </c>
      <c r="S652" s="4">
        <v>1.6238611469999999</v>
      </c>
      <c r="T652" s="4">
        <v>1.5624986350000001</v>
      </c>
      <c r="U652" s="4">
        <v>1.8916935580000001</v>
      </c>
      <c r="V652" s="4">
        <v>1.5474750829999999</v>
      </c>
      <c r="W652" s="4">
        <v>1.6313007989999999</v>
      </c>
      <c r="X652" s="4">
        <v>1.5357998939999999</v>
      </c>
      <c r="Y652" s="4">
        <v>1.8070053159999999</v>
      </c>
      <c r="Z652" s="4">
        <v>1.7110465969999999</v>
      </c>
      <c r="AA652" s="4">
        <v>1.5086074220000001</v>
      </c>
      <c r="AB652" s="4">
        <v>1.372839626</v>
      </c>
      <c r="AC652" s="4">
        <v>1.4231231470000001</v>
      </c>
      <c r="AD652" s="4">
        <v>1.6633876750000001</v>
      </c>
      <c r="AE652" s="4">
        <v>1.363620856</v>
      </c>
      <c r="AF652" s="4">
        <v>1.7999298189999999</v>
      </c>
      <c r="AG652" s="4">
        <v>1.75547528</v>
      </c>
      <c r="AH652" s="4">
        <v>1.5538266599999999</v>
      </c>
      <c r="AI652" s="4">
        <v>1.7743712030000001</v>
      </c>
      <c r="AJ652" s="4">
        <v>1.6111592779999999</v>
      </c>
      <c r="AK652" s="4">
        <v>1.324421023</v>
      </c>
      <c r="AL652" s="4">
        <v>1.542335993</v>
      </c>
      <c r="AM652" s="4">
        <v>1.536551089</v>
      </c>
      <c r="AN652" s="4">
        <v>1.2218003980000001</v>
      </c>
      <c r="AO652" s="4">
        <v>1.4370106499999999</v>
      </c>
      <c r="AP652" s="4">
        <v>1.4532435930000001</v>
      </c>
      <c r="AQ652" s="4">
        <v>1.4623010000000001</v>
      </c>
      <c r="AR652" s="4">
        <v>1.6601898930000001</v>
      </c>
      <c r="AS652" s="4">
        <v>1.329522214</v>
      </c>
      <c r="AT652" s="4">
        <v>1.418740613</v>
      </c>
      <c r="AU652" s="4">
        <v>1.4416667919999999</v>
      </c>
      <c r="AV652" s="4">
        <v>1.702874115</v>
      </c>
      <c r="AW652" s="4">
        <v>1.413298022</v>
      </c>
      <c r="AX652" s="4">
        <v>1.810587806</v>
      </c>
      <c r="AY652" s="4">
        <v>1.425766691</v>
      </c>
      <c r="AZ652" s="4">
        <v>1.874476713</v>
      </c>
      <c r="BA652" s="4">
        <v>1.7185138760000001</v>
      </c>
      <c r="BB652" s="4">
        <v>1.857484272</v>
      </c>
      <c r="BC652" s="4">
        <v>1.645033529</v>
      </c>
      <c r="BD652" s="4">
        <v>1.993732847</v>
      </c>
      <c r="BE652" s="4">
        <v>2.0604244810000001</v>
      </c>
      <c r="BF652" s="4">
        <v>2.4123343689999999</v>
      </c>
      <c r="BG652" s="4">
        <v>2.0154893669999998</v>
      </c>
      <c r="BH652" s="4">
        <v>1.6586105790000001</v>
      </c>
      <c r="BI652" s="4">
        <v>1.584674213</v>
      </c>
      <c r="BJ652" s="4">
        <v>1.6890081349999999</v>
      </c>
      <c r="BK652" s="4">
        <v>1.3780635489999999</v>
      </c>
      <c r="BL652" s="4">
        <v>1.7769160340000001</v>
      </c>
      <c r="BM652" s="4">
        <v>1.571192296</v>
      </c>
      <c r="BN652" s="4">
        <v>1.5367682060000001</v>
      </c>
      <c r="BO652" s="4">
        <v>1.466250759</v>
      </c>
      <c r="BP652" s="4">
        <v>1.6118279120000001</v>
      </c>
      <c r="BQ652" s="4">
        <v>1.5819799649999999</v>
      </c>
      <c r="BR652" s="4">
        <v>1.5589493270000001</v>
      </c>
      <c r="BS652" s="4">
        <v>1.810725956</v>
      </c>
      <c r="BT652" s="4">
        <v>1.1300145589999999</v>
      </c>
      <c r="BU652" s="4">
        <v>1.3434199870000001</v>
      </c>
      <c r="BV652" s="4">
        <v>1.272922621</v>
      </c>
      <c r="BW652" s="4">
        <v>1.713924021</v>
      </c>
      <c r="BX652" s="4">
        <v>1.4252061389999999</v>
      </c>
      <c r="BY652" s="4">
        <v>1.6228812749999999</v>
      </c>
      <c r="BZ652" s="4">
        <v>1.5354259130000001</v>
      </c>
      <c r="CA652" s="4">
        <v>1.542660267</v>
      </c>
      <c r="CB652" s="4">
        <v>1.426085217</v>
      </c>
      <c r="CC652" s="4">
        <v>1.409877464</v>
      </c>
      <c r="CD652" s="4">
        <v>1.533323137</v>
      </c>
      <c r="CE652" s="4">
        <v>1.403935669</v>
      </c>
      <c r="CF652" s="4">
        <v>1.51515143</v>
      </c>
      <c r="CG652" s="4">
        <v>1.6636720949999999</v>
      </c>
      <c r="CH652" s="4">
        <v>1.636345027</v>
      </c>
      <c r="CI652" s="4">
        <v>1.67631358</v>
      </c>
      <c r="CJ652" s="4">
        <v>1.4480542649999999</v>
      </c>
      <c r="CK652" s="4">
        <v>1.466384277</v>
      </c>
      <c r="CL652" s="4">
        <v>1.4748760869999999</v>
      </c>
      <c r="CM652" s="4">
        <v>1.743054012</v>
      </c>
      <c r="CN652" s="4">
        <v>1.54715767</v>
      </c>
      <c r="CO652" s="4">
        <v>1.270385018</v>
      </c>
      <c r="CP652" s="4">
        <v>1.287857458</v>
      </c>
      <c r="CQ652" s="4">
        <v>1.2472769269999999</v>
      </c>
      <c r="CR652" s="4">
        <v>1.650093883</v>
      </c>
      <c r="CS652" s="4">
        <v>1.551330557</v>
      </c>
      <c r="CT652" s="4">
        <v>1.3783027590000001</v>
      </c>
      <c r="CU652" s="4">
        <v>1.6230049070000001</v>
      </c>
      <c r="CV652" s="4">
        <v>1.569315907</v>
      </c>
      <c r="CW652" s="4">
        <v>1.6685602180000001</v>
      </c>
      <c r="CX652" s="4">
        <v>1.6133341619999999</v>
      </c>
      <c r="CY652" s="4">
        <v>1.588750538</v>
      </c>
      <c r="CZ652" s="4">
        <v>1.4426061910000001</v>
      </c>
      <c r="DA652" s="4">
        <v>1.4992842099999999</v>
      </c>
      <c r="DB652" s="4">
        <v>1.5539227966857148</v>
      </c>
      <c r="DC652" s="4">
        <f t="shared" si="9"/>
        <v>3.7712406215334088E-2</v>
      </c>
      <c r="DD652" s="4">
        <v>3.0735937500000001E-2</v>
      </c>
    </row>
    <row r="653" spans="1:108" x14ac:dyDescent="0.2">
      <c r="A653" s="1" t="s">
        <v>749</v>
      </c>
      <c r="B653" s="4">
        <v>1.764314819</v>
      </c>
      <c r="C653" s="4">
        <v>1.844927416</v>
      </c>
      <c r="D653" s="4">
        <v>1.4907272300000001</v>
      </c>
      <c r="E653" s="4">
        <v>1.90951487</v>
      </c>
      <c r="F653" s="4">
        <v>1.7325906179999999</v>
      </c>
      <c r="G653" s="4">
        <v>1.468972094</v>
      </c>
      <c r="H653" s="4">
        <v>1.565877054</v>
      </c>
      <c r="I653" s="4">
        <v>1.880996071</v>
      </c>
      <c r="J653" s="4">
        <v>1.721891058</v>
      </c>
      <c r="K653" s="4">
        <v>1.6248225060000001</v>
      </c>
      <c r="L653" s="4">
        <v>1.801291422</v>
      </c>
      <c r="M653" s="4">
        <v>1.443809468</v>
      </c>
      <c r="N653" s="4">
        <v>1.812008485</v>
      </c>
      <c r="O653" s="4">
        <v>1.6744310090000001</v>
      </c>
      <c r="P653" s="4">
        <v>1.683392706</v>
      </c>
      <c r="Q653" s="4">
        <v>1.5892750019999999</v>
      </c>
      <c r="R653" s="4">
        <v>1.757110666</v>
      </c>
      <c r="S653" s="4">
        <v>1.7229610420000001</v>
      </c>
      <c r="T653" s="4">
        <v>1.780551545</v>
      </c>
      <c r="U653" s="4">
        <v>1.774755345</v>
      </c>
      <c r="V653" s="4">
        <v>1.5592568680000001</v>
      </c>
      <c r="W653" s="4">
        <v>1.8713558770000001</v>
      </c>
      <c r="X653" s="4">
        <v>1.8837723479999999</v>
      </c>
      <c r="Y653" s="4">
        <v>1.565409206</v>
      </c>
      <c r="Z653" s="4">
        <v>1.68162261</v>
      </c>
      <c r="AA653" s="4">
        <v>1.4552448120000001</v>
      </c>
      <c r="AB653" s="4">
        <v>1.417374621</v>
      </c>
      <c r="AC653" s="4">
        <v>1.5766705599999999</v>
      </c>
      <c r="AD653" s="4">
        <v>1.6992978599999999</v>
      </c>
      <c r="AE653" s="4">
        <v>1.482515866</v>
      </c>
      <c r="AF653" s="4">
        <v>1.6946465040000001</v>
      </c>
      <c r="AG653" s="4">
        <v>1.5060979830000001</v>
      </c>
      <c r="AH653" s="4">
        <v>1.860178871</v>
      </c>
      <c r="AI653" s="4">
        <v>1.9705443389999999</v>
      </c>
      <c r="AJ653" s="4">
        <v>1.9509309969999999</v>
      </c>
      <c r="AK653" s="4">
        <v>1.679245125</v>
      </c>
      <c r="AL653" s="4">
        <v>1.431986924</v>
      </c>
      <c r="AM653" s="4">
        <v>1.86932118</v>
      </c>
      <c r="AN653" s="4">
        <v>1.6903238009999999</v>
      </c>
      <c r="AO653" s="4">
        <v>1.6609468549999999</v>
      </c>
      <c r="AP653" s="4">
        <v>1.6230600399999999</v>
      </c>
      <c r="AQ653" s="4">
        <v>1.650647019</v>
      </c>
      <c r="AR653" s="4">
        <v>1.8137004160000001</v>
      </c>
      <c r="AS653" s="4">
        <v>1.580280022</v>
      </c>
      <c r="AT653" s="4">
        <v>1.5745027060000001</v>
      </c>
      <c r="AU653" s="4">
        <v>1.647966649</v>
      </c>
      <c r="AV653" s="4">
        <v>1.7441145280000001</v>
      </c>
      <c r="AW653" s="4">
        <v>1.3136855030000001</v>
      </c>
      <c r="AX653" s="4">
        <v>1.534736313</v>
      </c>
      <c r="AY653" s="4">
        <v>1.770469158</v>
      </c>
      <c r="AZ653" s="4">
        <v>1.642059867</v>
      </c>
      <c r="BA653" s="4">
        <v>1.733995612</v>
      </c>
      <c r="BB653" s="4">
        <v>1.6732482689999999</v>
      </c>
      <c r="BC653" s="4">
        <v>1.402063353</v>
      </c>
      <c r="BD653" s="4">
        <v>1.7789750090000001</v>
      </c>
      <c r="BE653" s="4">
        <v>1.494150254</v>
      </c>
      <c r="BF653" s="4">
        <v>1.6006878149999999</v>
      </c>
      <c r="BG653" s="4">
        <v>2.0285749100000001</v>
      </c>
      <c r="BH653" s="4">
        <v>1.2949261489999999</v>
      </c>
      <c r="BI653" s="4">
        <v>2.1195728969999998</v>
      </c>
      <c r="BJ653" s="4">
        <v>1.7342706939999999</v>
      </c>
      <c r="BK653" s="4">
        <v>1.6722464269999999</v>
      </c>
      <c r="BL653" s="4">
        <v>1.4066908300000001</v>
      </c>
      <c r="BM653" s="4">
        <v>1.9045764549999999</v>
      </c>
      <c r="BN653" s="4">
        <v>1.679561198</v>
      </c>
      <c r="BO653" s="4">
        <v>1.5755414400000001</v>
      </c>
      <c r="BP653" s="4">
        <v>1.6641157010000001</v>
      </c>
      <c r="BQ653" s="4">
        <v>1.5741549349999999</v>
      </c>
      <c r="BR653" s="4">
        <v>1.55918278</v>
      </c>
      <c r="BS653" s="4">
        <v>1.7188894400000001</v>
      </c>
      <c r="BT653" s="4">
        <v>1.4184720710000001</v>
      </c>
      <c r="BU653" s="4">
        <v>1.7151082769999999</v>
      </c>
      <c r="BV653" s="4">
        <v>1.6854247659999999</v>
      </c>
      <c r="BW653" s="4">
        <v>2.220700645</v>
      </c>
      <c r="BX653" s="4">
        <v>1.8226868519999999</v>
      </c>
      <c r="BY653" s="4">
        <v>1.6134710560000001</v>
      </c>
      <c r="BZ653" s="4">
        <v>1.784564912</v>
      </c>
      <c r="CA653" s="4">
        <v>1.9052400490000001</v>
      </c>
      <c r="CB653" s="4">
        <v>1.7177387529999999</v>
      </c>
      <c r="CC653" s="4">
        <v>1.74932836</v>
      </c>
      <c r="CD653" s="4">
        <v>1.857163685</v>
      </c>
      <c r="CE653" s="4">
        <v>1.5646073439999999</v>
      </c>
      <c r="CF653" s="4">
        <v>1.478880336</v>
      </c>
      <c r="CG653" s="4">
        <v>1.7638374539999999</v>
      </c>
      <c r="CH653" s="4">
        <v>1.8152820169999999</v>
      </c>
      <c r="CI653" s="4">
        <v>1.643446403</v>
      </c>
      <c r="CJ653" s="4">
        <v>1.905751542</v>
      </c>
      <c r="CK653" s="4">
        <v>1.4261135389999999</v>
      </c>
      <c r="CL653" s="4">
        <v>1.934550988</v>
      </c>
      <c r="CM653" s="4">
        <v>2.0855815350000002</v>
      </c>
      <c r="CN653" s="4">
        <v>1.539785478</v>
      </c>
      <c r="CO653" s="4">
        <v>1.742680505</v>
      </c>
      <c r="CP653" s="4">
        <v>1.458476288</v>
      </c>
      <c r="CQ653" s="4">
        <v>1.8036040739999999</v>
      </c>
      <c r="CR653" s="4">
        <v>1.913576564</v>
      </c>
      <c r="CS653" s="4">
        <v>1.6833535529999999</v>
      </c>
      <c r="CT653" s="4">
        <v>1.9558333720000001</v>
      </c>
      <c r="CU653" s="4">
        <v>1.810621316</v>
      </c>
      <c r="CV653" s="4">
        <v>1.512823351</v>
      </c>
      <c r="CW653" s="4">
        <v>1.5462793530000001</v>
      </c>
      <c r="CX653" s="4">
        <v>1.735644199</v>
      </c>
      <c r="CY653" s="4">
        <v>2.1768647919999999</v>
      </c>
      <c r="CZ653" s="4">
        <v>1.505462686</v>
      </c>
      <c r="DA653" s="4">
        <v>1.6326097660000001</v>
      </c>
      <c r="DB653" s="4">
        <v>1.679407283342857</v>
      </c>
      <c r="DC653" s="4">
        <f t="shared" si="9"/>
        <v>3.2753641396678648E-2</v>
      </c>
      <c r="DD653" s="4">
        <v>0.10489688715953301</v>
      </c>
    </row>
    <row r="654" spans="1:108" x14ac:dyDescent="0.2">
      <c r="A654" s="1" t="s">
        <v>750</v>
      </c>
      <c r="B654" s="4">
        <v>62.813642219999998</v>
      </c>
      <c r="C654" s="4">
        <v>61.352204499999999</v>
      </c>
      <c r="D654" s="4">
        <v>52.634669430000002</v>
      </c>
      <c r="E654" s="4">
        <v>66.005072850000005</v>
      </c>
      <c r="F654" s="4">
        <v>58.481501379999997</v>
      </c>
      <c r="G654" s="4">
        <v>51.914503269999997</v>
      </c>
      <c r="H654" s="4">
        <v>58.320658510000001</v>
      </c>
      <c r="I654" s="4">
        <v>59.312567289999997</v>
      </c>
      <c r="J654" s="4">
        <v>53.943851359999996</v>
      </c>
      <c r="K654" s="4">
        <v>57.733780959999997</v>
      </c>
      <c r="L654" s="4">
        <v>54.476531809999997</v>
      </c>
      <c r="M654" s="4">
        <v>52.413370190000002</v>
      </c>
      <c r="N654" s="4">
        <v>61.147439079999998</v>
      </c>
      <c r="O654" s="4">
        <v>59.964688119999998</v>
      </c>
      <c r="P654" s="4">
        <v>55.052775650000001</v>
      </c>
      <c r="Q654" s="4">
        <v>60.13447438</v>
      </c>
      <c r="R654" s="4">
        <v>52.196991969999999</v>
      </c>
      <c r="S654" s="4">
        <v>53.429225600000002</v>
      </c>
      <c r="T654" s="4">
        <v>59.371389649999998</v>
      </c>
      <c r="U654" s="4">
        <v>60.189527910000002</v>
      </c>
      <c r="V654" s="4">
        <v>62.452137520000001</v>
      </c>
      <c r="W654" s="4">
        <v>60.62306427</v>
      </c>
      <c r="X654" s="4">
        <v>60.781305199999998</v>
      </c>
      <c r="Y654" s="4">
        <v>65.28504633</v>
      </c>
      <c r="Z654" s="4">
        <v>70.389103410000004</v>
      </c>
      <c r="AA654" s="4">
        <v>58.976656480000003</v>
      </c>
      <c r="AB654" s="4">
        <v>55.802745790000003</v>
      </c>
      <c r="AC654" s="4">
        <v>64.432614400000006</v>
      </c>
      <c r="AD654" s="4">
        <v>64.14102432</v>
      </c>
      <c r="AE654" s="4">
        <v>52.517287529999997</v>
      </c>
      <c r="AF654" s="4">
        <v>66.875823049999994</v>
      </c>
      <c r="AG654" s="4">
        <v>61.556622099999998</v>
      </c>
      <c r="AH654" s="4">
        <v>60.85989292</v>
      </c>
      <c r="AI654" s="4">
        <v>59.377054790000003</v>
      </c>
      <c r="AJ654" s="4">
        <v>55.972036369999998</v>
      </c>
      <c r="AK654" s="4">
        <v>58.415891619999996</v>
      </c>
      <c r="AL654" s="4">
        <v>57.803997039999999</v>
      </c>
      <c r="AM654" s="4">
        <v>58.032312509999997</v>
      </c>
      <c r="AN654" s="4">
        <v>57.581946440000003</v>
      </c>
      <c r="AO654" s="4">
        <v>58.085820259999998</v>
      </c>
      <c r="AP654" s="4">
        <v>59.787882789999998</v>
      </c>
      <c r="AQ654" s="4">
        <v>56.417919140000002</v>
      </c>
      <c r="AR654" s="4">
        <v>72.110240579999996</v>
      </c>
      <c r="AS654" s="4">
        <v>54.471199069999997</v>
      </c>
      <c r="AT654" s="4">
        <v>54.315476009999998</v>
      </c>
      <c r="AU654" s="4">
        <v>57.066918350000002</v>
      </c>
      <c r="AV654" s="4">
        <v>63.9051531</v>
      </c>
      <c r="AW654" s="4">
        <v>50.76271474</v>
      </c>
      <c r="AX654" s="4">
        <v>60.964941179999997</v>
      </c>
      <c r="AY654" s="4">
        <v>60.632230419999999</v>
      </c>
      <c r="AZ654" s="4">
        <v>57.818645330000003</v>
      </c>
      <c r="BA654" s="4">
        <v>66.55055557</v>
      </c>
      <c r="BB654" s="4">
        <v>59.031153940000003</v>
      </c>
      <c r="BC654" s="4">
        <v>53.044808580000002</v>
      </c>
      <c r="BD654" s="4">
        <v>65.946738960000005</v>
      </c>
      <c r="BE654" s="4">
        <v>68.767475090000005</v>
      </c>
      <c r="BF654" s="4">
        <v>71.720614179999998</v>
      </c>
      <c r="BG654" s="4">
        <v>67.852902689999993</v>
      </c>
      <c r="BH654" s="4">
        <v>63.227369449999998</v>
      </c>
      <c r="BI654" s="4">
        <v>57.525960529999999</v>
      </c>
      <c r="BJ654" s="4">
        <v>67.287087270000001</v>
      </c>
      <c r="BK654" s="4">
        <v>59.632935869999997</v>
      </c>
      <c r="BL654" s="4">
        <v>56.132364809999999</v>
      </c>
      <c r="BM654" s="4">
        <v>56.121735520000001</v>
      </c>
      <c r="BN654" s="4">
        <v>57.88008284</v>
      </c>
      <c r="BO654" s="4">
        <v>51.076244639999999</v>
      </c>
      <c r="BP654" s="4">
        <v>61.412519240000002</v>
      </c>
      <c r="BQ654" s="4">
        <v>52.362792239999997</v>
      </c>
      <c r="BR654" s="4">
        <v>56.894320620000002</v>
      </c>
      <c r="BS654" s="4">
        <v>63.612073250000002</v>
      </c>
      <c r="BT654" s="4">
        <v>48.339750340000002</v>
      </c>
      <c r="BU654" s="4">
        <v>56.268580159999999</v>
      </c>
      <c r="BV654" s="4">
        <v>52.334235059999997</v>
      </c>
      <c r="BW654" s="4">
        <v>63.011269890000001</v>
      </c>
      <c r="BX654" s="4">
        <v>59.265779129999999</v>
      </c>
      <c r="BY654" s="4">
        <v>58.865901520000001</v>
      </c>
      <c r="BZ654" s="4">
        <v>66.68871077</v>
      </c>
      <c r="CA654" s="4">
        <v>60.175642359999998</v>
      </c>
      <c r="CB654" s="4">
        <v>57.870204719999997</v>
      </c>
      <c r="CC654" s="4">
        <v>55.148583940000002</v>
      </c>
      <c r="CD654" s="4">
        <v>60.381888770000003</v>
      </c>
      <c r="CE654" s="4">
        <v>59.479548880000003</v>
      </c>
      <c r="CF654" s="4">
        <v>59.171781250000002</v>
      </c>
      <c r="CG654" s="4">
        <v>61.365471229999997</v>
      </c>
      <c r="CH654" s="4">
        <v>61.452132249999998</v>
      </c>
      <c r="CI654" s="4">
        <v>61.71091054</v>
      </c>
      <c r="CJ654" s="4">
        <v>61.786264420000002</v>
      </c>
      <c r="CK654" s="4">
        <v>52.736062840000002</v>
      </c>
      <c r="CL654" s="4">
        <v>58.659879969999999</v>
      </c>
      <c r="CM654" s="4">
        <v>68.723873190000006</v>
      </c>
      <c r="CN654" s="4">
        <v>59.319894230000003</v>
      </c>
      <c r="CO654" s="4">
        <v>53.279224110000001</v>
      </c>
      <c r="CP654" s="4">
        <v>54.940903599999999</v>
      </c>
      <c r="CQ654" s="4">
        <v>59.953018589999999</v>
      </c>
      <c r="CR654" s="4">
        <v>58.083831259999997</v>
      </c>
      <c r="CS654" s="4">
        <v>54.991152739999997</v>
      </c>
      <c r="CT654" s="4">
        <v>64.931765100000007</v>
      </c>
      <c r="CU654" s="4">
        <v>59.158810979999998</v>
      </c>
      <c r="CV654" s="4">
        <v>64.287657870000004</v>
      </c>
      <c r="CW654" s="4">
        <v>64.490397599999994</v>
      </c>
      <c r="CX654" s="4">
        <v>58.306926050000001</v>
      </c>
      <c r="CY654" s="4">
        <v>61.108486880000001</v>
      </c>
      <c r="CZ654" s="4">
        <v>58.065341160000003</v>
      </c>
      <c r="DA654" s="4">
        <v>61.414914179999997</v>
      </c>
      <c r="DB654" s="4">
        <v>58.869050754314294</v>
      </c>
      <c r="DC654" s="4">
        <f t="shared" ref="DC654:DC688" si="10">VAR(A654:DA654)</f>
        <v>22.869198121765606</v>
      </c>
      <c r="DD654" s="4">
        <v>0.27195726744186</v>
      </c>
    </row>
    <row r="655" spans="1:108" x14ac:dyDescent="0.2">
      <c r="A655" s="1" t="s">
        <v>751</v>
      </c>
      <c r="B655" s="4">
        <v>8.1653998679999997</v>
      </c>
      <c r="C655" s="4">
        <v>8.2852036190000007</v>
      </c>
      <c r="D655" s="4">
        <v>7.1703922139999996</v>
      </c>
      <c r="E655" s="4">
        <v>7.551289014</v>
      </c>
      <c r="F655" s="4">
        <v>7.6706123389999998</v>
      </c>
      <c r="G655" s="4">
        <v>6.8223638309999997</v>
      </c>
      <c r="H655" s="4">
        <v>7.3342608309999999</v>
      </c>
      <c r="I655" s="4">
        <v>7.6130171759999996</v>
      </c>
      <c r="J655" s="4">
        <v>6.5812534490000001</v>
      </c>
      <c r="K655" s="4">
        <v>7.4007786089999996</v>
      </c>
      <c r="L655" s="4">
        <v>6.7204965669999996</v>
      </c>
      <c r="M655" s="4">
        <v>7.046152653</v>
      </c>
      <c r="N655" s="4">
        <v>7.1901036019999998</v>
      </c>
      <c r="O655" s="4">
        <v>8.0829079589999999</v>
      </c>
      <c r="P655" s="4">
        <v>8.0937757050000005</v>
      </c>
      <c r="Q655" s="4">
        <v>7.6025835580000001</v>
      </c>
      <c r="R655" s="4">
        <v>6.4785073740000003</v>
      </c>
      <c r="S655" s="4">
        <v>7.4850806089999997</v>
      </c>
      <c r="T655" s="4">
        <v>7.5050840299999999</v>
      </c>
      <c r="U655" s="4">
        <v>7.1744031709999998</v>
      </c>
      <c r="V655" s="4">
        <v>7.6644955570000004</v>
      </c>
      <c r="W655" s="4">
        <v>7.092941229</v>
      </c>
      <c r="X655" s="4">
        <v>7.0984839219999998</v>
      </c>
      <c r="Y655" s="4">
        <v>7.7006448709999997</v>
      </c>
      <c r="Z655" s="4">
        <v>8.2317313050000003</v>
      </c>
      <c r="AA655" s="4">
        <v>7.5639122890000001</v>
      </c>
      <c r="AB655" s="4">
        <v>6.9137230880000002</v>
      </c>
      <c r="AC655" s="4">
        <v>7.7197354880000004</v>
      </c>
      <c r="AD655" s="4">
        <v>7.1768215819999996</v>
      </c>
      <c r="AE655" s="4">
        <v>5.7245263189999998</v>
      </c>
      <c r="AF655" s="4">
        <v>8.5754398179999995</v>
      </c>
      <c r="AG655" s="4">
        <v>7.7458946099999997</v>
      </c>
      <c r="AH655" s="4">
        <v>8.8293405780000001</v>
      </c>
      <c r="AI655" s="4">
        <v>7.2931218649999998</v>
      </c>
      <c r="AJ655" s="4">
        <v>7.3720761770000003</v>
      </c>
      <c r="AK655" s="4">
        <v>7.0687171729999996</v>
      </c>
      <c r="AL655" s="4">
        <v>6.8730947660000004</v>
      </c>
      <c r="AM655" s="4">
        <v>8.7035122959999995</v>
      </c>
      <c r="AN655" s="4">
        <v>7.2750320070000001</v>
      </c>
      <c r="AO655" s="4">
        <v>8.0672511710000006</v>
      </c>
      <c r="AP655" s="4">
        <v>7.540799979</v>
      </c>
      <c r="AQ655" s="4">
        <v>6.7819001070000002</v>
      </c>
      <c r="AR655" s="4">
        <v>7.6575553870000004</v>
      </c>
      <c r="AS655" s="4">
        <v>6.9874922330000002</v>
      </c>
      <c r="AT655" s="4">
        <v>5.9943257790000004</v>
      </c>
      <c r="AU655" s="4">
        <v>7.426701242</v>
      </c>
      <c r="AV655" s="4">
        <v>7.9070641659999996</v>
      </c>
      <c r="AW655" s="4">
        <v>6.2238985409999996</v>
      </c>
      <c r="AX655" s="4">
        <v>7.7620650449999999</v>
      </c>
      <c r="AY655" s="4">
        <v>7.5305683620000003</v>
      </c>
      <c r="AZ655" s="4">
        <v>6.9376699930000001</v>
      </c>
      <c r="BA655" s="4">
        <v>7.9568055219999998</v>
      </c>
      <c r="BB655" s="4">
        <v>6.7586268570000003</v>
      </c>
      <c r="BC655" s="4">
        <v>6.485297761</v>
      </c>
      <c r="BD655" s="4">
        <v>8.3752677420000001</v>
      </c>
      <c r="BE655" s="4">
        <v>7.6788432039999996</v>
      </c>
      <c r="BF655" s="4">
        <v>8.8049090559999996</v>
      </c>
      <c r="BG655" s="4">
        <v>8.0307743590000005</v>
      </c>
      <c r="BH655" s="4">
        <v>7.2459288669999999</v>
      </c>
      <c r="BI655" s="4">
        <v>7.8150802549999998</v>
      </c>
      <c r="BJ655" s="4">
        <v>7.4202492199999996</v>
      </c>
      <c r="BK655" s="4">
        <v>7.6003978920000002</v>
      </c>
      <c r="BL655" s="4">
        <v>6.6925379720000002</v>
      </c>
      <c r="BM655" s="4">
        <v>7.3478511839999996</v>
      </c>
      <c r="BN655" s="4">
        <v>7.1284413960000004</v>
      </c>
      <c r="BO655" s="4">
        <v>6.3155641640000004</v>
      </c>
      <c r="BP655" s="4">
        <v>8.2776959770000005</v>
      </c>
      <c r="BQ655" s="4">
        <v>6.6446030260000004</v>
      </c>
      <c r="BR655" s="4">
        <v>7.3013712870000003</v>
      </c>
      <c r="BS655" s="4">
        <v>8.2583504110000003</v>
      </c>
      <c r="BT655" s="4">
        <v>6.4634896289999997</v>
      </c>
      <c r="BU655" s="4">
        <v>7.2120873860000003</v>
      </c>
      <c r="BV655" s="4">
        <v>6.0268106039999996</v>
      </c>
      <c r="BW655" s="4">
        <v>8.0375029510000005</v>
      </c>
      <c r="BX655" s="4">
        <v>7.5152633250000003</v>
      </c>
      <c r="BY655" s="4">
        <v>8.2514639840000008</v>
      </c>
      <c r="BZ655" s="4">
        <v>8.0893965510000001</v>
      </c>
      <c r="CA655" s="4">
        <v>7.5086663659999999</v>
      </c>
      <c r="CB655" s="4">
        <v>7.3897017500000004</v>
      </c>
      <c r="CC655" s="4">
        <v>7.2760780169999997</v>
      </c>
      <c r="CD655" s="4">
        <v>7.9005377130000003</v>
      </c>
      <c r="CE655" s="4">
        <v>7.8182653489999998</v>
      </c>
      <c r="CF655" s="4">
        <v>7.1328671769999996</v>
      </c>
      <c r="CG655" s="4">
        <v>7.269567436</v>
      </c>
      <c r="CH655" s="4">
        <v>7.6468626149999999</v>
      </c>
      <c r="CI655" s="4">
        <v>7.4113336900000002</v>
      </c>
      <c r="CJ655" s="4">
        <v>7.5618029030000002</v>
      </c>
      <c r="CK655" s="4">
        <v>6.500237394</v>
      </c>
      <c r="CL655" s="4">
        <v>7.2941985269999998</v>
      </c>
      <c r="CM655" s="4">
        <v>8.4854514010000006</v>
      </c>
      <c r="CN655" s="4">
        <v>7.2455477369999999</v>
      </c>
      <c r="CO655" s="4">
        <v>6.7510727389999996</v>
      </c>
      <c r="CP655" s="4">
        <v>6.7741235</v>
      </c>
      <c r="CQ655" s="4">
        <v>6.9482569300000003</v>
      </c>
      <c r="CR655" s="4">
        <v>7.5165249449999996</v>
      </c>
      <c r="CS655" s="4">
        <v>6.4893616779999999</v>
      </c>
      <c r="CT655" s="4">
        <v>8.2605529119999996</v>
      </c>
      <c r="CU655" s="4">
        <v>7.7950469580000004</v>
      </c>
      <c r="CV655" s="4">
        <v>7.4711319249999999</v>
      </c>
      <c r="CW655" s="4">
        <v>6.6770912530000004</v>
      </c>
      <c r="CX655" s="4">
        <v>7.0587404789999999</v>
      </c>
      <c r="CY655" s="4">
        <v>6.7972888359999999</v>
      </c>
      <c r="CZ655" s="4">
        <v>7.3623421579999997</v>
      </c>
      <c r="DA655" s="4">
        <v>7.7148031829999999</v>
      </c>
      <c r="DB655" s="4">
        <v>7.3282832352285716</v>
      </c>
      <c r="DC655" s="4">
        <f t="shared" si="10"/>
        <v>0.38891840710921882</v>
      </c>
      <c r="DD655" s="4">
        <v>0.31652909090909098</v>
      </c>
    </row>
    <row r="656" spans="1:108" x14ac:dyDescent="0.2">
      <c r="A656" s="1" t="s">
        <v>752</v>
      </c>
      <c r="B656" s="4">
        <v>9.3206955279999999</v>
      </c>
      <c r="C656" s="4">
        <v>6.2121817330000004</v>
      </c>
      <c r="D656" s="4">
        <v>6.8199791120000004</v>
      </c>
      <c r="E656" s="4">
        <v>6.1344010630000003</v>
      </c>
      <c r="F656" s="4">
        <v>6.9449029910000002</v>
      </c>
      <c r="G656" s="4">
        <v>7.1619061349999997</v>
      </c>
      <c r="H656" s="4">
        <v>7.4173155409999998</v>
      </c>
      <c r="I656" s="4">
        <v>6.0551525880000003</v>
      </c>
      <c r="J656" s="4">
        <v>4.5606923679999998</v>
      </c>
      <c r="K656" s="4">
        <v>8.6660348319999994</v>
      </c>
      <c r="L656" s="4">
        <v>5.6477276300000003</v>
      </c>
      <c r="M656" s="4">
        <v>7.9550196169999996</v>
      </c>
      <c r="N656" s="4">
        <v>7.499824791</v>
      </c>
      <c r="O656" s="4">
        <v>7.3999376679999997</v>
      </c>
      <c r="P656" s="4">
        <v>7.7427363319999998</v>
      </c>
      <c r="Q656" s="4">
        <v>6.3916021000000001</v>
      </c>
      <c r="R656" s="4">
        <v>5.3904378309999998</v>
      </c>
      <c r="S656" s="4">
        <v>6.0209845309999999</v>
      </c>
      <c r="T656" s="4">
        <v>6.9729371760000003</v>
      </c>
      <c r="U656" s="4">
        <v>7.5419014100000004</v>
      </c>
      <c r="V656" s="4">
        <v>6.0895228579999996</v>
      </c>
      <c r="W656" s="4">
        <v>9.3678959460000009</v>
      </c>
      <c r="X656" s="4">
        <v>8.8483060429999991</v>
      </c>
      <c r="Y656" s="4">
        <v>6.1320149180000003</v>
      </c>
      <c r="Z656" s="4">
        <v>6.8469305150000004</v>
      </c>
      <c r="AA656" s="4">
        <v>4.9420551680000004</v>
      </c>
      <c r="AB656" s="4">
        <v>5.4116268620000003</v>
      </c>
      <c r="AC656" s="4">
        <v>9.9795467169999998</v>
      </c>
      <c r="AD656" s="4">
        <v>7.2835203249999996</v>
      </c>
      <c r="AE656" s="4">
        <v>8.3786811760000006</v>
      </c>
      <c r="AF656" s="4">
        <v>7.749288891</v>
      </c>
      <c r="AG656" s="4">
        <v>6.6602862910000002</v>
      </c>
      <c r="AH656" s="4">
        <v>9.0229812099999993</v>
      </c>
      <c r="AI656" s="4">
        <v>8.6085180139999995</v>
      </c>
      <c r="AJ656" s="4">
        <v>9.1252109130000001</v>
      </c>
      <c r="AK656" s="4">
        <v>7.2805279470000004</v>
      </c>
      <c r="AL656" s="4">
        <v>6.418282177</v>
      </c>
      <c r="AM656" s="4">
        <v>7.8850706969999997</v>
      </c>
      <c r="AN656" s="4">
        <v>5.7624415769999997</v>
      </c>
      <c r="AO656" s="4">
        <v>7.7631470629999999</v>
      </c>
      <c r="AP656" s="4">
        <v>6.7195345890000002</v>
      </c>
      <c r="AQ656" s="4">
        <v>7.6162255270000001</v>
      </c>
      <c r="AR656" s="4">
        <v>6.6421706790000004</v>
      </c>
      <c r="AS656" s="4">
        <v>6.3569709999999997</v>
      </c>
      <c r="AT656" s="4">
        <v>7.9464388819999998</v>
      </c>
      <c r="AU656" s="4">
        <v>7.4695207940000001</v>
      </c>
      <c r="AV656" s="4">
        <v>7.4609295150000001</v>
      </c>
      <c r="AW656" s="4">
        <v>7.076880536</v>
      </c>
      <c r="AX656" s="4">
        <v>7.1894944770000002</v>
      </c>
      <c r="AY656" s="4">
        <v>6.0089724479999997</v>
      </c>
      <c r="AZ656" s="4">
        <v>4.9715517660000001</v>
      </c>
      <c r="BA656" s="4">
        <v>6.4632073659999998</v>
      </c>
      <c r="BB656" s="4">
        <v>6.1368692300000003</v>
      </c>
      <c r="BC656" s="4">
        <v>7.1582499220000004</v>
      </c>
      <c r="BD656" s="4">
        <v>6.4425030010000004</v>
      </c>
      <c r="BE656" s="4">
        <v>7.1644612480000003</v>
      </c>
      <c r="BF656" s="4">
        <v>8.9295128300000002</v>
      </c>
      <c r="BG656" s="4">
        <v>6.6545310779999998</v>
      </c>
      <c r="BH656" s="4">
        <v>7.8448984199999998</v>
      </c>
      <c r="BI656" s="4">
        <v>8.8168804699999992</v>
      </c>
      <c r="BJ656" s="4">
        <v>6.6949380459999999</v>
      </c>
      <c r="BK656" s="4">
        <v>7.5422887489999999</v>
      </c>
      <c r="BL656" s="4">
        <v>5.2384279779999998</v>
      </c>
      <c r="BM656" s="4">
        <v>6.6168021079999999</v>
      </c>
      <c r="BN656" s="4">
        <v>9.2042410990000008</v>
      </c>
      <c r="BO656" s="4">
        <v>6.9970752620000001</v>
      </c>
      <c r="BP656" s="4">
        <v>7.7801220769999997</v>
      </c>
      <c r="BQ656" s="4">
        <v>7.4773671730000002</v>
      </c>
      <c r="BR656" s="4">
        <v>6.5032825189999999</v>
      </c>
      <c r="BS656" s="4">
        <v>5.9946483229999998</v>
      </c>
      <c r="BT656" s="4">
        <v>4.9976728140000004</v>
      </c>
      <c r="BU656" s="4">
        <v>8.1625900560000009</v>
      </c>
      <c r="BV656" s="4">
        <v>6.9847419469999998</v>
      </c>
      <c r="BW656" s="4">
        <v>9.3824758609999996</v>
      </c>
      <c r="BX656" s="4">
        <v>6.3710967710000004</v>
      </c>
      <c r="BY656" s="4">
        <v>8.2272580029999993</v>
      </c>
      <c r="BZ656" s="4">
        <v>7.8099587640000001</v>
      </c>
      <c r="CA656" s="4">
        <v>8.7514729869999996</v>
      </c>
      <c r="CB656" s="4">
        <v>9.6900519670000005</v>
      </c>
      <c r="CC656" s="4">
        <v>7.2963844059999996</v>
      </c>
      <c r="CD656" s="4">
        <v>6.4706113070000004</v>
      </c>
      <c r="CE656" s="4">
        <v>10.45022434</v>
      </c>
      <c r="CF656" s="4">
        <v>11.219908889999999</v>
      </c>
      <c r="CG656" s="4">
        <v>6.4696298680000002</v>
      </c>
      <c r="CH656" s="4">
        <v>10.209796259999999</v>
      </c>
      <c r="CI656" s="4">
        <v>6.9082089660000001</v>
      </c>
      <c r="CJ656" s="4">
        <v>9.0979836079999998</v>
      </c>
      <c r="CK656" s="4">
        <v>5.1257128620000003</v>
      </c>
      <c r="CL656" s="4">
        <v>8.8831816579999998</v>
      </c>
      <c r="CM656" s="4">
        <v>7.3789826170000001</v>
      </c>
      <c r="CN656" s="4">
        <v>7.8552674849999997</v>
      </c>
      <c r="CO656" s="4">
        <v>5.0121120059999997</v>
      </c>
      <c r="CP656" s="4">
        <v>6.811520325</v>
      </c>
      <c r="CQ656" s="4">
        <v>9.5061692860000004</v>
      </c>
      <c r="CR656" s="4">
        <v>6.9388639640000003</v>
      </c>
      <c r="CS656" s="4">
        <v>6.3005048820000003</v>
      </c>
      <c r="CT656" s="4">
        <v>8.231757623</v>
      </c>
      <c r="CU656" s="4">
        <v>10.12138626</v>
      </c>
      <c r="CV656" s="4">
        <v>9.9532502300000001</v>
      </c>
      <c r="CW656" s="4">
        <v>5.36986864</v>
      </c>
      <c r="CX656" s="4">
        <v>6.5940113179999997</v>
      </c>
      <c r="CY656" s="4">
        <v>7.6479724879999997</v>
      </c>
      <c r="CZ656" s="4">
        <v>8.8824122029999995</v>
      </c>
      <c r="DA656" s="4">
        <v>7.778769767</v>
      </c>
      <c r="DB656" s="4">
        <v>7.292978696485716</v>
      </c>
      <c r="DC656" s="4">
        <f t="shared" si="10"/>
        <v>1.9111229345905743</v>
      </c>
      <c r="DD656" s="4">
        <v>0.32833213114754101</v>
      </c>
    </row>
    <row r="657" spans="1:108" x14ac:dyDescent="0.2">
      <c r="A657" s="1" t="s">
        <v>753</v>
      </c>
      <c r="B657" s="4">
        <v>1.7750869279999999</v>
      </c>
      <c r="C657" s="4">
        <v>1.7422480849999999</v>
      </c>
      <c r="D657" s="4">
        <v>1.5547508969999999</v>
      </c>
      <c r="E657" s="4">
        <v>1.7020726740000001</v>
      </c>
      <c r="F657" s="4">
        <v>1.974406058</v>
      </c>
      <c r="G657" s="4">
        <v>1.561516194</v>
      </c>
      <c r="H657" s="4">
        <v>1.62389264</v>
      </c>
      <c r="I657" s="4">
        <v>1.5573986129999999</v>
      </c>
      <c r="J657" s="4">
        <v>1.4347132520000001</v>
      </c>
      <c r="K657" s="4">
        <v>1.611840494</v>
      </c>
      <c r="L657" s="4">
        <v>1.8037059529999999</v>
      </c>
      <c r="M657" s="4">
        <v>1.696775731</v>
      </c>
      <c r="N657" s="4">
        <v>1.921640784</v>
      </c>
      <c r="O657" s="4">
        <v>1.479658014</v>
      </c>
      <c r="P657" s="4">
        <v>1.6064539360000001</v>
      </c>
      <c r="Q657" s="4">
        <v>1.6213673099999999</v>
      </c>
      <c r="R657" s="4">
        <v>1.668513218</v>
      </c>
      <c r="S657" s="4">
        <v>1.569022242</v>
      </c>
      <c r="T657" s="4">
        <v>1.5066617470000001</v>
      </c>
      <c r="U657" s="4">
        <v>1.886506733</v>
      </c>
      <c r="V657" s="4">
        <v>1.6968085040000001</v>
      </c>
      <c r="W657" s="4">
        <v>1.6326355850000001</v>
      </c>
      <c r="X657" s="4">
        <v>1.6396688150000001</v>
      </c>
      <c r="Y657" s="4">
        <v>1.718298141</v>
      </c>
      <c r="Z657" s="4">
        <v>2.1143145470000002</v>
      </c>
      <c r="AA657" s="4">
        <v>1.4198252870000001</v>
      </c>
      <c r="AB657" s="4">
        <v>1.6000671740000001</v>
      </c>
      <c r="AC657" s="4">
        <v>1.838653216</v>
      </c>
      <c r="AD657" s="4">
        <v>1.73643134</v>
      </c>
      <c r="AE657" s="4">
        <v>1.5426483259999999</v>
      </c>
      <c r="AF657" s="4">
        <v>1.7520726820000001</v>
      </c>
      <c r="AG657" s="4">
        <v>1.6116685909999999</v>
      </c>
      <c r="AH657" s="4">
        <v>1.848927634</v>
      </c>
      <c r="AI657" s="4">
        <v>1.718360235</v>
      </c>
      <c r="AJ657" s="4">
        <v>1.6257421809999999</v>
      </c>
      <c r="AK657" s="4">
        <v>1.438717397</v>
      </c>
      <c r="AL657" s="4">
        <v>1.475861635</v>
      </c>
      <c r="AM657" s="4">
        <v>1.82790528</v>
      </c>
      <c r="AN657" s="4">
        <v>1.67744443</v>
      </c>
      <c r="AO657" s="4">
        <v>1.494385383</v>
      </c>
      <c r="AP657" s="4">
        <v>1.615046725</v>
      </c>
      <c r="AQ657" s="4">
        <v>1.5646255579999999</v>
      </c>
      <c r="AR657" s="4">
        <v>1.6663038990000001</v>
      </c>
      <c r="AS657" s="4">
        <v>1.4756690219999999</v>
      </c>
      <c r="AT657" s="4">
        <v>1.536194453</v>
      </c>
      <c r="AU657" s="4">
        <v>1.644200168</v>
      </c>
      <c r="AV657" s="4">
        <v>1.670541579</v>
      </c>
      <c r="AW657" s="4">
        <v>1.6936548149999999</v>
      </c>
      <c r="AX657" s="4">
        <v>1.711155086</v>
      </c>
      <c r="AY657" s="4">
        <v>1.690600004</v>
      </c>
      <c r="AZ657" s="4">
        <v>1.8628928680000001</v>
      </c>
      <c r="BA657" s="4">
        <v>1.782449741</v>
      </c>
      <c r="BB657" s="4">
        <v>1.7245276780000001</v>
      </c>
      <c r="BC657" s="4">
        <v>1.5359915749999999</v>
      </c>
      <c r="BD657" s="4">
        <v>1.6151318139999999</v>
      </c>
      <c r="BE657" s="4">
        <v>1.752642373</v>
      </c>
      <c r="BF657" s="4">
        <v>1.9004164640000001</v>
      </c>
      <c r="BG657" s="4">
        <v>1.90833674</v>
      </c>
      <c r="BH657" s="4">
        <v>1.5824779819999999</v>
      </c>
      <c r="BI657" s="4">
        <v>1.708479224</v>
      </c>
      <c r="BJ657" s="4">
        <v>1.7245911709999999</v>
      </c>
      <c r="BK657" s="4">
        <v>1.7771156880000001</v>
      </c>
      <c r="BL657" s="4">
        <v>1.5807229949999999</v>
      </c>
      <c r="BM657" s="4">
        <v>1.691206121</v>
      </c>
      <c r="BN657" s="4">
        <v>1.6857056159999999</v>
      </c>
      <c r="BO657" s="4">
        <v>1.4521187680000001</v>
      </c>
      <c r="BP657" s="4">
        <v>1.9735811059999999</v>
      </c>
      <c r="BQ657" s="4">
        <v>1.3704493740000001</v>
      </c>
      <c r="BR657" s="4">
        <v>1.813800455</v>
      </c>
      <c r="BS657" s="4">
        <v>1.7848878859999999</v>
      </c>
      <c r="BT657" s="4">
        <v>1.560152669</v>
      </c>
      <c r="BU657" s="4">
        <v>1.538485823</v>
      </c>
      <c r="BV657" s="4">
        <v>1.512442471</v>
      </c>
      <c r="BW657" s="4">
        <v>1.7878291820000001</v>
      </c>
      <c r="BX657" s="4">
        <v>1.618853892</v>
      </c>
      <c r="BY657" s="4">
        <v>1.833406232</v>
      </c>
      <c r="BZ657" s="4">
        <v>1.8842489069999999</v>
      </c>
      <c r="CA657" s="4">
        <v>1.725973988</v>
      </c>
      <c r="CB657" s="4">
        <v>1.6388791220000001</v>
      </c>
      <c r="CC657" s="4">
        <v>1.521524689</v>
      </c>
      <c r="CD657" s="4">
        <v>1.7198291560000001</v>
      </c>
      <c r="CE657" s="4">
        <v>1.5575450500000001</v>
      </c>
      <c r="CF657" s="4">
        <v>1.703470453</v>
      </c>
      <c r="CG657" s="4">
        <v>1.6361754129999999</v>
      </c>
      <c r="CH657" s="4">
        <v>1.792233425</v>
      </c>
      <c r="CI657" s="4">
        <v>1.582443856</v>
      </c>
      <c r="CJ657" s="4">
        <v>1.8359184930000001</v>
      </c>
      <c r="CK657" s="4">
        <v>1.5800379149999999</v>
      </c>
      <c r="CL657" s="4">
        <v>1.64396999</v>
      </c>
      <c r="CM657" s="4">
        <v>1.9390356200000001</v>
      </c>
      <c r="CN657" s="4">
        <v>1.587482493</v>
      </c>
      <c r="CO657" s="4">
        <v>1.5736012269999999</v>
      </c>
      <c r="CP657" s="4">
        <v>1.5764591379999999</v>
      </c>
      <c r="CQ657" s="4">
        <v>1.717896627</v>
      </c>
      <c r="CR657" s="4">
        <v>1.602861611</v>
      </c>
      <c r="CS657" s="4">
        <v>1.603420998</v>
      </c>
      <c r="CT657" s="4">
        <v>1.7685779079999999</v>
      </c>
      <c r="CU657" s="4">
        <v>1.7032280989999999</v>
      </c>
      <c r="CV657" s="4">
        <v>1.5717642060000001</v>
      </c>
      <c r="CW657" s="4">
        <v>1.7544169300000001</v>
      </c>
      <c r="CX657" s="4">
        <v>1.6870541219999999</v>
      </c>
      <c r="CY657" s="4">
        <v>1.6253467399999999</v>
      </c>
      <c r="CZ657" s="4">
        <v>1.6207146880000001</v>
      </c>
      <c r="DA657" s="4">
        <v>1.522658523</v>
      </c>
      <c r="DB657" s="4">
        <v>1.6553542138952375</v>
      </c>
      <c r="DC657" s="4">
        <f t="shared" si="10"/>
        <v>1.8417750813813642E-2</v>
      </c>
      <c r="DD657" s="4">
        <v>5.2120312500000002E-2</v>
      </c>
    </row>
    <row r="658" spans="1:108" x14ac:dyDescent="0.2">
      <c r="A658" s="1" t="s">
        <v>754</v>
      </c>
      <c r="B658" s="4">
        <v>2.2467027019999999</v>
      </c>
      <c r="C658" s="4">
        <v>2.6284341790000001</v>
      </c>
      <c r="D658" s="4">
        <v>2.202783229</v>
      </c>
      <c r="E658" s="4">
        <v>2.2226968569999999</v>
      </c>
      <c r="F658" s="4">
        <v>3.0654835490000001</v>
      </c>
      <c r="G658" s="4">
        <v>2.4877075789999998</v>
      </c>
      <c r="H658" s="4">
        <v>2.6446939949999999</v>
      </c>
      <c r="I658" s="4">
        <v>2.4580428090000002</v>
      </c>
      <c r="J658" s="4">
        <v>2.451588331</v>
      </c>
      <c r="K658" s="4">
        <v>2.2077412550000002</v>
      </c>
      <c r="L658" s="4">
        <v>2.313265635</v>
      </c>
      <c r="M658" s="4">
        <v>2.7337825160000002</v>
      </c>
      <c r="N658" s="4">
        <v>2.7151505820000001</v>
      </c>
      <c r="O658" s="4">
        <v>2.3548469779999999</v>
      </c>
      <c r="P658" s="4">
        <v>2.7105321080000002</v>
      </c>
      <c r="Q658" s="4">
        <v>2.2563480280000001</v>
      </c>
      <c r="R658" s="4">
        <v>2.431321015</v>
      </c>
      <c r="S658" s="4">
        <v>2.4771094730000001</v>
      </c>
      <c r="T658" s="4">
        <v>2.8616733839999999</v>
      </c>
      <c r="U658" s="4">
        <v>2.832403614</v>
      </c>
      <c r="V658" s="4">
        <v>2.8140887600000002</v>
      </c>
      <c r="W658" s="4">
        <v>2.6667072570000001</v>
      </c>
      <c r="X658" s="4">
        <v>2.7660106689999999</v>
      </c>
      <c r="Y658" s="4">
        <v>2.9226744689999999</v>
      </c>
      <c r="Z658" s="4">
        <v>3.071316012</v>
      </c>
      <c r="AA658" s="4">
        <v>2.7156023629999999</v>
      </c>
      <c r="AB658" s="4">
        <v>2.6120315430000001</v>
      </c>
      <c r="AC658" s="4">
        <v>2.5136367100000001</v>
      </c>
      <c r="AD658" s="4">
        <v>3.115443183</v>
      </c>
      <c r="AE658" s="4">
        <v>2.3245449059999999</v>
      </c>
      <c r="AF658" s="4">
        <v>2.8495604010000002</v>
      </c>
      <c r="AG658" s="4">
        <v>2.8634571050000002</v>
      </c>
      <c r="AH658" s="4">
        <v>2.8456738279999998</v>
      </c>
      <c r="AI658" s="4">
        <v>2.532774866</v>
      </c>
      <c r="AJ658" s="4">
        <v>2.5784560700000001</v>
      </c>
      <c r="AK658" s="4">
        <v>2.442784997</v>
      </c>
      <c r="AL658" s="4">
        <v>2.532977775</v>
      </c>
      <c r="AM658" s="4">
        <v>2.729277717</v>
      </c>
      <c r="AN658" s="4">
        <v>2.5222138959999998</v>
      </c>
      <c r="AO658" s="4">
        <v>2.5277347030000001</v>
      </c>
      <c r="AP658" s="4">
        <v>2.3071348509999998</v>
      </c>
      <c r="AQ658" s="4">
        <v>2.4482377660000001</v>
      </c>
      <c r="AR658" s="4">
        <v>2.4909497140000001</v>
      </c>
      <c r="AS658" s="4">
        <v>2.18220239</v>
      </c>
      <c r="AT658" s="4">
        <v>2.1185943260000002</v>
      </c>
      <c r="AU658" s="4">
        <v>2.4429911789999998</v>
      </c>
      <c r="AV658" s="4">
        <v>2.4238311979999998</v>
      </c>
      <c r="AW658" s="4">
        <v>2.274290889</v>
      </c>
      <c r="AX658" s="4">
        <v>2.782037458</v>
      </c>
      <c r="AY658" s="4">
        <v>2.773118883</v>
      </c>
      <c r="AZ658" s="4">
        <v>2.4679695150000001</v>
      </c>
      <c r="BA658" s="4">
        <v>2.7180753059999998</v>
      </c>
      <c r="BB658" s="4">
        <v>2.43500972</v>
      </c>
      <c r="BC658" s="4">
        <v>2.8733605249999998</v>
      </c>
      <c r="BD658" s="4">
        <v>2.729265941</v>
      </c>
      <c r="BE658" s="4">
        <v>3.0196980400000002</v>
      </c>
      <c r="BF658" s="4">
        <v>3.2347221149999998</v>
      </c>
      <c r="BG658" s="4">
        <v>3.0028307220000001</v>
      </c>
      <c r="BH658" s="4">
        <v>3.2910509659999998</v>
      </c>
      <c r="BI658" s="4">
        <v>2.5235120640000002</v>
      </c>
      <c r="BJ658" s="4">
        <v>2.5213568999999998</v>
      </c>
      <c r="BK658" s="4">
        <v>1.5079211269999999</v>
      </c>
      <c r="BL658" s="4">
        <v>2.5978428600000001</v>
      </c>
      <c r="BM658" s="4">
        <v>2.5711423340000001</v>
      </c>
      <c r="BN658" s="4">
        <v>2.6318897990000001</v>
      </c>
      <c r="BO658" s="4">
        <v>2.515866291</v>
      </c>
      <c r="BP658" s="4">
        <v>2.8454469320000002</v>
      </c>
      <c r="BQ658" s="4">
        <v>2.5130170999999999</v>
      </c>
      <c r="BR658" s="4">
        <v>2.79544748</v>
      </c>
      <c r="BS658" s="4">
        <v>2.8523232589999998</v>
      </c>
      <c r="BT658" s="4">
        <v>2.3597156359999998</v>
      </c>
      <c r="BU658" s="4">
        <v>2.6792880810000002</v>
      </c>
      <c r="BV658" s="4">
        <v>2.1904316170000002</v>
      </c>
      <c r="BW658" s="4">
        <v>2.5356958000000001</v>
      </c>
      <c r="BX658" s="4">
        <v>2.5065024020000002</v>
      </c>
      <c r="BY658" s="4">
        <v>2.4213775100000001</v>
      </c>
      <c r="BZ658" s="4">
        <v>2.8670866259999999</v>
      </c>
      <c r="CA658" s="4">
        <v>2.331205486</v>
      </c>
      <c r="CB658" s="4">
        <v>2.0950587559999998</v>
      </c>
      <c r="CC658" s="4">
        <v>2.1768119449999999</v>
      </c>
      <c r="CD658" s="4">
        <v>2.2788711859999999</v>
      </c>
      <c r="CE658" s="4">
        <v>2.4166980790000001</v>
      </c>
      <c r="CF658" s="4">
        <v>2.2593278360000002</v>
      </c>
      <c r="CG658" s="4">
        <v>2.3996393829999998</v>
      </c>
      <c r="CH658" s="4">
        <v>2.3582339619999999</v>
      </c>
      <c r="CI658" s="4">
        <v>2.2291166320000002</v>
      </c>
      <c r="CJ658" s="4">
        <v>2.6379173210000002</v>
      </c>
      <c r="CK658" s="4">
        <v>2.0045653880000001</v>
      </c>
      <c r="CL658" s="4">
        <v>2.3016360890000001</v>
      </c>
      <c r="CM658" s="4">
        <v>2.5280678010000002</v>
      </c>
      <c r="CN658" s="4">
        <v>2.4300890800000001</v>
      </c>
      <c r="CO658" s="4">
        <v>1.9982790939999999</v>
      </c>
      <c r="CP658" s="4">
        <v>2.0520436270000002</v>
      </c>
      <c r="CQ658" s="4">
        <v>2.3104124349999999</v>
      </c>
      <c r="CR658" s="4">
        <v>2.33446972</v>
      </c>
      <c r="CS658" s="4">
        <v>2.4997756120000001</v>
      </c>
      <c r="CT658" s="4">
        <v>2.4208221320000001</v>
      </c>
      <c r="CU658" s="4">
        <v>2.391390135</v>
      </c>
      <c r="CV658" s="4">
        <v>2.2628769740000001</v>
      </c>
      <c r="CW658" s="4">
        <v>2.508355935</v>
      </c>
      <c r="CX658" s="4">
        <v>2.2693651199999998</v>
      </c>
      <c r="CY658" s="4">
        <v>2.315585022</v>
      </c>
      <c r="CZ658" s="4">
        <v>2.2012384460000001</v>
      </c>
      <c r="DA658" s="4">
        <v>2.1663223340000002</v>
      </c>
      <c r="DB658" s="4">
        <v>2.4956705899238094</v>
      </c>
      <c r="DC658" s="4">
        <f t="shared" si="10"/>
        <v>8.2849332318578356E-2</v>
      </c>
      <c r="DD658" s="4">
        <v>0.158781434599156</v>
      </c>
    </row>
    <row r="659" spans="1:108" x14ac:dyDescent="0.2">
      <c r="A659" s="1" t="s">
        <v>755</v>
      </c>
      <c r="B659" s="4">
        <v>9.6164009069999992</v>
      </c>
      <c r="C659" s="4">
        <v>8.0372421040000006</v>
      </c>
      <c r="D659" s="4">
        <v>3.665970787</v>
      </c>
      <c r="E659" s="4">
        <v>8.4610516610000008</v>
      </c>
      <c r="F659" s="4">
        <v>5.6615868139999996</v>
      </c>
      <c r="G659" s="4">
        <v>8.286402421</v>
      </c>
      <c r="H659" s="4">
        <v>6.4079377470000001</v>
      </c>
      <c r="I659" s="4">
        <v>6.3772141910000002</v>
      </c>
      <c r="J659" s="4">
        <v>8.5647416419999995</v>
      </c>
      <c r="K659" s="4">
        <v>8.1575663170000006</v>
      </c>
      <c r="L659" s="4">
        <v>7.0001227479999999</v>
      </c>
      <c r="M659" s="4">
        <v>7.6767054669999997</v>
      </c>
      <c r="N659" s="4">
        <v>9.2546024009999996</v>
      </c>
      <c r="O659" s="4">
        <v>6.8641343240000001</v>
      </c>
      <c r="P659" s="4">
        <v>6.70080455</v>
      </c>
      <c r="Q659" s="4">
        <v>3.9968861410000001</v>
      </c>
      <c r="R659" s="4">
        <v>10.872253860000001</v>
      </c>
      <c r="S659" s="4">
        <v>6.1209791569999998</v>
      </c>
      <c r="T659" s="4">
        <v>4.6202888849999999</v>
      </c>
      <c r="U659" s="4">
        <v>5.1272746920000003</v>
      </c>
      <c r="V659" s="4">
        <v>8.8770871210000006</v>
      </c>
      <c r="W659" s="4">
        <v>6.7033582259999998</v>
      </c>
      <c r="X659" s="4">
        <v>5.4206974859999999</v>
      </c>
      <c r="Y659" s="4">
        <v>6.4348713010000003</v>
      </c>
      <c r="Z659" s="4">
        <v>8.457393583</v>
      </c>
      <c r="AA659" s="4">
        <v>7.2827539229999996</v>
      </c>
      <c r="AB659" s="4">
        <v>5.9337951049999997</v>
      </c>
      <c r="AC659" s="4">
        <v>10.080820040000001</v>
      </c>
      <c r="AD659" s="4">
        <v>32.62587139</v>
      </c>
      <c r="AE659" s="4">
        <v>7.5061236170000001</v>
      </c>
      <c r="AF659" s="4">
        <v>6.9941966009999996</v>
      </c>
      <c r="AG659" s="4">
        <v>7.6308091210000004</v>
      </c>
      <c r="AH659" s="4">
        <v>6.0862823720000003</v>
      </c>
      <c r="AI659" s="4">
        <v>7.9068366320000001</v>
      </c>
      <c r="AJ659" s="4">
        <v>48.2344097</v>
      </c>
      <c r="AK659" s="4">
        <v>18.21906894</v>
      </c>
      <c r="AL659" s="4">
        <v>5.6191527140000002</v>
      </c>
      <c r="AM659" s="4">
        <v>12.94361857</v>
      </c>
      <c r="AN659" s="4">
        <v>9.7003826199999992</v>
      </c>
      <c r="AO659" s="4">
        <v>43.859489580000002</v>
      </c>
      <c r="AP659" s="4">
        <v>7.4458961099999996</v>
      </c>
      <c r="AQ659" s="4">
        <v>5.361201801</v>
      </c>
      <c r="AR659" s="4">
        <v>7.7764489279999998</v>
      </c>
      <c r="AS659" s="4">
        <v>8.9653558239999995</v>
      </c>
      <c r="AT659" s="4">
        <v>6.4909438069999998</v>
      </c>
      <c r="AU659" s="4">
        <v>5.0559199440000002</v>
      </c>
      <c r="AV659" s="4">
        <v>9.4182788350000006</v>
      </c>
      <c r="AW659" s="4">
        <v>6.8169957300000004</v>
      </c>
      <c r="AX659" s="4">
        <v>9.9410189889999998</v>
      </c>
      <c r="AY659" s="4">
        <v>7.4005437250000004</v>
      </c>
      <c r="AZ659" s="4">
        <v>8.7665999269999997</v>
      </c>
      <c r="BA659" s="4">
        <v>7.4709225119999996</v>
      </c>
      <c r="BB659" s="4">
        <v>24.461879620000001</v>
      </c>
      <c r="BC659" s="4">
        <v>6.4733956370000003</v>
      </c>
      <c r="BD659" s="4">
        <v>6.8991617720000002</v>
      </c>
      <c r="BE659" s="4">
        <v>10.626786940000001</v>
      </c>
      <c r="BF659" s="4">
        <v>11.422212500000001</v>
      </c>
      <c r="BG659" s="4">
        <v>30.444156490000001</v>
      </c>
      <c r="BH659" s="4">
        <v>4.811858698</v>
      </c>
      <c r="BI659" s="4">
        <v>6.2713829729999997</v>
      </c>
      <c r="BJ659" s="4">
        <v>5.2634476479999996</v>
      </c>
      <c r="BK659" s="4">
        <v>4.1213870269999999</v>
      </c>
      <c r="BL659" s="4">
        <v>5.3245841709999997</v>
      </c>
      <c r="BM659" s="4">
        <v>25.096008040000001</v>
      </c>
      <c r="BN659" s="4">
        <v>6.0132892739999999</v>
      </c>
      <c r="BO659" s="4">
        <v>4.7225732579999997</v>
      </c>
      <c r="BP659" s="4">
        <v>14.344116319999999</v>
      </c>
      <c r="BQ659" s="4">
        <v>5.7283461490000001</v>
      </c>
      <c r="BR659" s="4">
        <v>8.3643641330000005</v>
      </c>
      <c r="BS659" s="4">
        <v>8.7629820970000001</v>
      </c>
      <c r="BT659" s="4">
        <v>7.3696856320000004</v>
      </c>
      <c r="BU659" s="4">
        <v>7.4589430959999996</v>
      </c>
      <c r="BV659" s="4">
        <v>29.908292029999998</v>
      </c>
      <c r="BW659" s="4">
        <v>7.7684479189999998</v>
      </c>
      <c r="BX659" s="4">
        <v>8.5364587879999991</v>
      </c>
      <c r="BY659" s="4">
        <v>6.2661021799999999</v>
      </c>
      <c r="BZ659" s="4">
        <v>9.7821391379999998</v>
      </c>
      <c r="CA659" s="4">
        <v>18.182531390000001</v>
      </c>
      <c r="CB659" s="4">
        <v>4.3261489019999999</v>
      </c>
      <c r="CC659" s="4">
        <v>7.1062141270000003</v>
      </c>
      <c r="CD659" s="4">
        <v>5.4456674390000002</v>
      </c>
      <c r="CE659" s="4">
        <v>4.7936132699999998</v>
      </c>
      <c r="CF659" s="4">
        <v>8.7490262530000003</v>
      </c>
      <c r="CG659" s="4">
        <v>6.1048638239999997</v>
      </c>
      <c r="CH659" s="4">
        <v>6.6150389580000004</v>
      </c>
      <c r="CI659" s="4">
        <v>7.3968938550000001</v>
      </c>
      <c r="CJ659" s="4">
        <v>6.1392755230000002</v>
      </c>
      <c r="CK659" s="4">
        <v>7.3834709070000004</v>
      </c>
      <c r="CL659" s="4">
        <v>8.0979110910000003</v>
      </c>
      <c r="CM659" s="4">
        <v>8.0232122350000008</v>
      </c>
      <c r="CN659" s="4">
        <v>7.608406585</v>
      </c>
      <c r="CO659" s="4">
        <v>3.772008381</v>
      </c>
      <c r="CP659" s="4">
        <v>7.9291029310000001</v>
      </c>
      <c r="CQ659" s="4">
        <v>6.946563737</v>
      </c>
      <c r="CR659" s="4">
        <v>12.034527389999999</v>
      </c>
      <c r="CS659" s="4">
        <v>7.1281112130000004</v>
      </c>
      <c r="CT659" s="4">
        <v>9.1875191750000003</v>
      </c>
      <c r="CU659" s="4">
        <v>10.0829621</v>
      </c>
      <c r="CV659" s="4">
        <v>7.6240782889999998</v>
      </c>
      <c r="CW659" s="4">
        <v>9.5085063139999999</v>
      </c>
      <c r="CX659" s="4">
        <v>8.2978121379999994</v>
      </c>
      <c r="CY659" s="4">
        <v>9.9543566699999992</v>
      </c>
      <c r="CZ659" s="4">
        <v>6.1393784010000001</v>
      </c>
      <c r="DA659" s="4">
        <v>6.3959881669999996</v>
      </c>
      <c r="DB659" s="4">
        <v>9.2983321527714295</v>
      </c>
      <c r="DC659" s="4">
        <f t="shared" si="10"/>
        <v>53.083420072156656</v>
      </c>
      <c r="DD659" s="4">
        <v>0.18793195739014601</v>
      </c>
    </row>
    <row r="660" spans="1:108" x14ac:dyDescent="0.2">
      <c r="A660" s="1" t="s">
        <v>756</v>
      </c>
      <c r="B660" s="4">
        <v>2.009082292</v>
      </c>
      <c r="C660" s="4">
        <v>1.782677184</v>
      </c>
      <c r="D660" s="4">
        <v>1.6920295359999999</v>
      </c>
      <c r="E660" s="4">
        <v>1.6607422860000001</v>
      </c>
      <c r="F660" s="4">
        <v>1.9903851100000001</v>
      </c>
      <c r="G660" s="4">
        <v>1.6083893520000001</v>
      </c>
      <c r="H660" s="4">
        <v>1.688744091</v>
      </c>
      <c r="I660" s="4">
        <v>1.802633062</v>
      </c>
      <c r="J660" s="4">
        <v>1.549028785</v>
      </c>
      <c r="K660" s="4">
        <v>1.6524768919999999</v>
      </c>
      <c r="L660" s="4">
        <v>1.7310338599999999</v>
      </c>
      <c r="M660" s="4">
        <v>1.6165024610000001</v>
      </c>
      <c r="N660" s="4">
        <v>1.7410517029999999</v>
      </c>
      <c r="O660" s="4">
        <v>1.7155071289999999</v>
      </c>
      <c r="P660" s="4">
        <v>1.581198444</v>
      </c>
      <c r="Q660" s="4">
        <v>1.591745639</v>
      </c>
      <c r="R660" s="4">
        <v>1.5947319609999999</v>
      </c>
      <c r="S660" s="4">
        <v>1.6478109670000001</v>
      </c>
      <c r="T660" s="4">
        <v>1.7328054900000001</v>
      </c>
      <c r="U660" s="4">
        <v>1.6759578319999999</v>
      </c>
      <c r="V660" s="4">
        <v>1.660951971</v>
      </c>
      <c r="W660" s="4">
        <v>1.6084734999999999</v>
      </c>
      <c r="X660" s="4">
        <v>1.771180886</v>
      </c>
      <c r="Y660" s="4">
        <v>1.793360793</v>
      </c>
      <c r="Z660" s="4">
        <v>2.0445516420000001</v>
      </c>
      <c r="AA660" s="4">
        <v>1.6384407590000001</v>
      </c>
      <c r="AB660" s="4">
        <v>1.516617407</v>
      </c>
      <c r="AC660" s="4">
        <v>1.6538398919999999</v>
      </c>
      <c r="AD660" s="4">
        <v>2.0135084879999998</v>
      </c>
      <c r="AE660" s="4">
        <v>1.4251869850000001</v>
      </c>
      <c r="AF660" s="4">
        <v>1.9846881709999999</v>
      </c>
      <c r="AG660" s="4">
        <v>1.681871304</v>
      </c>
      <c r="AH660" s="4">
        <v>2.1027797650000002</v>
      </c>
      <c r="AI660" s="4">
        <v>1.902129172</v>
      </c>
      <c r="AJ660" s="4">
        <v>1.9385870279999999</v>
      </c>
      <c r="AK660" s="4">
        <v>1.6289612520000001</v>
      </c>
      <c r="AL660" s="4">
        <v>1.448898289</v>
      </c>
      <c r="AM660" s="4">
        <v>1.764155863</v>
      </c>
      <c r="AN660" s="4">
        <v>1.6879039840000001</v>
      </c>
      <c r="AO660" s="4">
        <v>1.7667622810000001</v>
      </c>
      <c r="AP660" s="4">
        <v>1.7397703790000001</v>
      </c>
      <c r="AQ660" s="4">
        <v>1.8202900280000001</v>
      </c>
      <c r="AR660" s="4">
        <v>1.5693917079999999</v>
      </c>
      <c r="AS660" s="4">
        <v>1.6115910929999999</v>
      </c>
      <c r="AT660" s="4">
        <v>1.4736323490000001</v>
      </c>
      <c r="AU660" s="4">
        <v>1.5454425249999999</v>
      </c>
      <c r="AV660" s="4">
        <v>1.943095537</v>
      </c>
      <c r="AW660" s="4">
        <v>1.4956080270000001</v>
      </c>
      <c r="AX660" s="4">
        <v>1.7398892109999999</v>
      </c>
      <c r="AY660" s="4">
        <v>1.8034316889999999</v>
      </c>
      <c r="AZ660" s="4">
        <v>1.734979133</v>
      </c>
      <c r="BA660" s="4">
        <v>1.706829994</v>
      </c>
      <c r="BB660" s="4">
        <v>1.862634661</v>
      </c>
      <c r="BC660" s="4">
        <v>1.4369921290000001</v>
      </c>
      <c r="BD660" s="4">
        <v>1.876378155</v>
      </c>
      <c r="BE660" s="4">
        <v>1.6850339519999999</v>
      </c>
      <c r="BF660" s="4">
        <v>1.6025188029999999</v>
      </c>
      <c r="BG660" s="4">
        <v>1.907107313</v>
      </c>
      <c r="BH660" s="4">
        <v>1.4764649249999999</v>
      </c>
      <c r="BI660" s="4">
        <v>1.6674656699999999</v>
      </c>
      <c r="BJ660" s="4">
        <v>1.7291810270000001</v>
      </c>
      <c r="BK660" s="4">
        <v>1.69333537</v>
      </c>
      <c r="BL660" s="4">
        <v>1.84967853</v>
      </c>
      <c r="BM660" s="4">
        <v>1.7171251679999999</v>
      </c>
      <c r="BN660" s="4">
        <v>1.569729398</v>
      </c>
      <c r="BO660" s="4">
        <v>1.578330893</v>
      </c>
      <c r="BP660" s="4">
        <v>1.73253876</v>
      </c>
      <c r="BQ660" s="4">
        <v>1.741530026</v>
      </c>
      <c r="BR660" s="4">
        <v>1.781067811</v>
      </c>
      <c r="BS660" s="4">
        <v>2.1103777369999999</v>
      </c>
      <c r="BT660" s="4">
        <v>1.6115652199999999</v>
      </c>
      <c r="BU660" s="4">
        <v>1.8110871740000001</v>
      </c>
      <c r="BV660" s="4">
        <v>1.7623323740000001</v>
      </c>
      <c r="BW660" s="4">
        <v>2.0788857630000002</v>
      </c>
      <c r="BX660" s="4">
        <v>1.7980884070000001</v>
      </c>
      <c r="BY660" s="4">
        <v>1.74805454</v>
      </c>
      <c r="BZ660" s="4">
        <v>1.8975063160000001</v>
      </c>
      <c r="CA660" s="4">
        <v>1.587287806</v>
      </c>
      <c r="CB660" s="4">
        <v>1.6999314139999999</v>
      </c>
      <c r="CC660" s="4">
        <v>1.6481140869999999</v>
      </c>
      <c r="CD660" s="4">
        <v>1.8011970610000001</v>
      </c>
      <c r="CE660" s="4">
        <v>1.5498462529999999</v>
      </c>
      <c r="CF660" s="4">
        <v>1.709318793</v>
      </c>
      <c r="CG660" s="4">
        <v>1.629376733</v>
      </c>
      <c r="CH660" s="4">
        <v>1.704750413</v>
      </c>
      <c r="CI660" s="4">
        <v>1.8717465280000001</v>
      </c>
      <c r="CJ660" s="4">
        <v>1.8235683810000001</v>
      </c>
      <c r="CK660" s="4">
        <v>1.433307551</v>
      </c>
      <c r="CL660" s="4">
        <v>1.722519412</v>
      </c>
      <c r="CM660" s="4">
        <v>2.0200998729999999</v>
      </c>
      <c r="CN660" s="4">
        <v>1.7063046669999999</v>
      </c>
      <c r="CO660" s="4">
        <v>1.511694874</v>
      </c>
      <c r="CP660" s="4">
        <v>1.6649524419999999</v>
      </c>
      <c r="CQ660" s="4">
        <v>1.8576323349999999</v>
      </c>
      <c r="CR660" s="4">
        <v>1.6786461290000001</v>
      </c>
      <c r="CS660" s="4">
        <v>1.5915401090000001</v>
      </c>
      <c r="CT660" s="4">
        <v>2.2351787839999999</v>
      </c>
      <c r="CU660" s="4">
        <v>1.733641502</v>
      </c>
      <c r="CV660" s="4">
        <v>1.3864939970000001</v>
      </c>
      <c r="CW660" s="4">
        <v>1.6860694629999999</v>
      </c>
      <c r="CX660" s="4">
        <v>1.856987822</v>
      </c>
      <c r="CY660" s="4">
        <v>1.6355955499999999</v>
      </c>
      <c r="CZ660" s="4">
        <v>1.6642826850000001</v>
      </c>
      <c r="DA660" s="4">
        <v>1.4675306370000001</v>
      </c>
      <c r="DB660" s="4">
        <v>1.7051157571619049</v>
      </c>
      <c r="DC660" s="4">
        <f t="shared" si="10"/>
        <v>2.6644394789744712E-2</v>
      </c>
      <c r="DD660" s="4">
        <v>0.102172602739726</v>
      </c>
    </row>
    <row r="661" spans="1:108" x14ac:dyDescent="0.2">
      <c r="A661" s="1" t="s">
        <v>757</v>
      </c>
      <c r="B661" s="4">
        <v>59.080757339999998</v>
      </c>
      <c r="C661" s="4">
        <v>61.173896990000003</v>
      </c>
      <c r="D661" s="4">
        <v>67.955855450000001</v>
      </c>
      <c r="E661" s="4">
        <v>64.456642810000005</v>
      </c>
      <c r="F661" s="4">
        <v>75.580093939999998</v>
      </c>
      <c r="G661" s="4">
        <v>61.875342269999997</v>
      </c>
      <c r="H661" s="4">
        <v>73.280978950000005</v>
      </c>
      <c r="I661" s="4">
        <v>41.393712469999997</v>
      </c>
      <c r="J661" s="4">
        <v>68.251580329999996</v>
      </c>
      <c r="K661" s="4">
        <v>78.523920939999996</v>
      </c>
      <c r="L661" s="4">
        <v>63.389486519999998</v>
      </c>
      <c r="M661" s="4">
        <v>69.090187360000002</v>
      </c>
      <c r="N661" s="4">
        <v>55.634655479999999</v>
      </c>
      <c r="O661" s="4">
        <v>69.046042639999996</v>
      </c>
      <c r="P661" s="4">
        <v>53.28465988</v>
      </c>
      <c r="Q661" s="4">
        <v>65.528634170000004</v>
      </c>
      <c r="R661" s="4">
        <v>62.531909220000003</v>
      </c>
      <c r="S661" s="4">
        <v>56.839506309999997</v>
      </c>
      <c r="T661" s="4">
        <v>46.653777480000002</v>
      </c>
      <c r="U661" s="4">
        <v>84.729945040000004</v>
      </c>
      <c r="V661" s="4">
        <v>60.726639050000003</v>
      </c>
      <c r="W661" s="4">
        <v>47.358635130000003</v>
      </c>
      <c r="X661" s="4">
        <v>64.628102279999993</v>
      </c>
      <c r="Y661" s="4">
        <v>56.480997799999997</v>
      </c>
      <c r="Z661" s="4">
        <v>63.031042810000002</v>
      </c>
      <c r="AA661" s="4">
        <v>60.114237260000003</v>
      </c>
      <c r="AB661" s="4">
        <v>59.260416050000003</v>
      </c>
      <c r="AC661" s="4">
        <v>71.487945659999994</v>
      </c>
      <c r="AD661" s="4">
        <v>75.723630630000002</v>
      </c>
      <c r="AE661" s="4">
        <v>58.648379759999997</v>
      </c>
      <c r="AF661" s="4">
        <v>43.071008370000001</v>
      </c>
      <c r="AG661" s="4">
        <v>50.124845450000002</v>
      </c>
      <c r="AH661" s="4">
        <v>69.193959860000007</v>
      </c>
      <c r="AI661" s="4">
        <v>79.508097379999995</v>
      </c>
      <c r="AJ661" s="4">
        <v>69.484862629999995</v>
      </c>
      <c r="AK661" s="4">
        <v>52.280404650000001</v>
      </c>
      <c r="AL661" s="4">
        <v>67.640571859999994</v>
      </c>
      <c r="AM661" s="4">
        <v>63.365169209999998</v>
      </c>
      <c r="AN661" s="4">
        <v>75.612105569999997</v>
      </c>
      <c r="AO661" s="4">
        <v>72.343826300000003</v>
      </c>
      <c r="AP661" s="4">
        <v>56.250182780000003</v>
      </c>
      <c r="AQ661" s="4">
        <v>50.373507869999997</v>
      </c>
      <c r="AR661" s="4">
        <v>60.802591270000001</v>
      </c>
      <c r="AS661" s="4">
        <v>65.272951539999994</v>
      </c>
      <c r="AT661" s="4">
        <v>69.460805899999997</v>
      </c>
      <c r="AU661" s="4">
        <v>54.650328940000001</v>
      </c>
      <c r="AV661" s="4">
        <v>56.513116910000001</v>
      </c>
      <c r="AW661" s="4">
        <v>61.762386280000001</v>
      </c>
      <c r="AX661" s="4">
        <v>56.70436144</v>
      </c>
      <c r="AY661" s="4">
        <v>61.727436390000001</v>
      </c>
      <c r="AZ661" s="4">
        <v>66.664108040000002</v>
      </c>
      <c r="BA661" s="4">
        <v>62.186526139999998</v>
      </c>
      <c r="BB661" s="4">
        <v>58.848544490000002</v>
      </c>
      <c r="BC661" s="4">
        <v>56.222702509999998</v>
      </c>
      <c r="BD661" s="4">
        <v>68.428570629999996</v>
      </c>
      <c r="BE661" s="4">
        <v>55.880149660000001</v>
      </c>
      <c r="BF661" s="4">
        <v>73.180359030000005</v>
      </c>
      <c r="BG661" s="4">
        <v>66.273902300000003</v>
      </c>
      <c r="BH661" s="4">
        <v>46.112929919999999</v>
      </c>
      <c r="BI661" s="4">
        <v>62.759814259999999</v>
      </c>
      <c r="BJ661" s="4">
        <v>57.526613689999998</v>
      </c>
      <c r="BK661" s="4">
        <v>69.473580549999994</v>
      </c>
      <c r="BL661" s="4">
        <v>51.33925034</v>
      </c>
      <c r="BM661" s="4">
        <v>58.507764850000001</v>
      </c>
      <c r="BN661" s="4">
        <v>70.394199650000004</v>
      </c>
      <c r="BO661" s="4">
        <v>51.436350689999998</v>
      </c>
      <c r="BP661" s="4">
        <v>75.745770050000004</v>
      </c>
      <c r="BQ661" s="4">
        <v>51.188163690000003</v>
      </c>
      <c r="BR661" s="4">
        <v>70.952869860000007</v>
      </c>
      <c r="BS661" s="4">
        <v>70.955700440000001</v>
      </c>
      <c r="BT661" s="4">
        <v>78.821178410000002</v>
      </c>
      <c r="BU661" s="4">
        <v>69.664614529999994</v>
      </c>
      <c r="BV661" s="4">
        <v>57.403348800000003</v>
      </c>
      <c r="BW661" s="4">
        <v>52.568275620000001</v>
      </c>
      <c r="BX661" s="4">
        <v>56.5700474</v>
      </c>
      <c r="BY661" s="4">
        <v>71.088003979999996</v>
      </c>
      <c r="BZ661" s="4">
        <v>75.132952590000002</v>
      </c>
      <c r="CA661" s="4">
        <v>42.074456470000001</v>
      </c>
      <c r="CB661" s="4">
        <v>49.955341570000002</v>
      </c>
      <c r="CC661" s="4">
        <v>62.02295505</v>
      </c>
      <c r="CD661" s="4">
        <v>64.246541629999996</v>
      </c>
      <c r="CE661" s="4">
        <v>35.77169009</v>
      </c>
      <c r="CF661" s="4">
        <v>83.867767700000002</v>
      </c>
      <c r="CG661" s="4">
        <v>61.679655869999998</v>
      </c>
      <c r="CH661" s="4">
        <v>65.686185330000001</v>
      </c>
      <c r="CI661" s="4">
        <v>64.599509650000002</v>
      </c>
      <c r="CJ661" s="4">
        <v>77.974253410000003</v>
      </c>
      <c r="CK661" s="4">
        <v>50.075324270000003</v>
      </c>
      <c r="CL661" s="4">
        <v>55.56358977</v>
      </c>
      <c r="CM661" s="4">
        <v>70.808029559999994</v>
      </c>
      <c r="CN661" s="4">
        <v>51.793072989999999</v>
      </c>
      <c r="CO661" s="4">
        <v>55.478961890000001</v>
      </c>
      <c r="CP661" s="4">
        <v>61.381051839999998</v>
      </c>
      <c r="CQ661" s="4">
        <v>80.014820499999999</v>
      </c>
      <c r="CR661" s="4">
        <v>66.533000340000001</v>
      </c>
      <c r="CS661" s="4">
        <v>66.886337659999995</v>
      </c>
      <c r="CT661" s="4">
        <v>81.596885920000005</v>
      </c>
      <c r="CU661" s="4">
        <v>76.013427949999993</v>
      </c>
      <c r="CV661" s="4">
        <v>48.215971740000001</v>
      </c>
      <c r="CW661" s="4">
        <v>58.969362850000003</v>
      </c>
      <c r="CX661" s="4">
        <v>74.712127240000001</v>
      </c>
      <c r="CY661" s="4">
        <v>79.365877940000004</v>
      </c>
      <c r="CZ661" s="4">
        <v>52.260964010000002</v>
      </c>
      <c r="DA661" s="4">
        <v>53.743338770000001</v>
      </c>
      <c r="DB661" s="4">
        <v>62.177171930247638</v>
      </c>
      <c r="DC661" s="4">
        <f t="shared" si="10"/>
        <v>102.74273310593347</v>
      </c>
      <c r="DD661" s="4">
        <v>0.18917</v>
      </c>
    </row>
    <row r="662" spans="1:108" x14ac:dyDescent="0.2">
      <c r="A662" s="1" t="s">
        <v>758</v>
      </c>
      <c r="B662" s="4">
        <v>75.529354720000001</v>
      </c>
      <c r="C662" s="4">
        <v>47.652013109999999</v>
      </c>
      <c r="D662" s="4">
        <v>54.410257260000002</v>
      </c>
      <c r="E662" s="4">
        <v>62.004487400000002</v>
      </c>
      <c r="F662" s="4">
        <v>70.299428680000005</v>
      </c>
      <c r="G662" s="4">
        <v>52.275771429999999</v>
      </c>
      <c r="H662" s="4">
        <v>67.500826020000005</v>
      </c>
      <c r="I662" s="4">
        <v>55.959685329999999</v>
      </c>
      <c r="J662" s="4">
        <v>57.857398420000003</v>
      </c>
      <c r="K662" s="4">
        <v>64.049462520000006</v>
      </c>
      <c r="L662" s="4">
        <v>50.058621840000001</v>
      </c>
      <c r="M662" s="4">
        <v>45.819975409999998</v>
      </c>
      <c r="N662" s="4">
        <v>62.835822020000002</v>
      </c>
      <c r="O662" s="4">
        <v>65.078708689999999</v>
      </c>
      <c r="P662" s="4">
        <v>34.840121170000003</v>
      </c>
      <c r="Q662" s="4">
        <v>67.627182390000002</v>
      </c>
      <c r="R662" s="4">
        <v>60.023118050000001</v>
      </c>
      <c r="S662" s="4">
        <v>42.028230739999998</v>
      </c>
      <c r="T662" s="4">
        <v>51.265489709999997</v>
      </c>
      <c r="U662" s="4">
        <v>61.848161410000003</v>
      </c>
      <c r="V662" s="4">
        <v>53.930765530000002</v>
      </c>
      <c r="W662" s="4">
        <v>69.601796590000006</v>
      </c>
      <c r="X662" s="4">
        <v>58.748370819999998</v>
      </c>
      <c r="Y662" s="4">
        <v>52.535552350000003</v>
      </c>
      <c r="Z662" s="4">
        <v>49.510467849999998</v>
      </c>
      <c r="AA662" s="4">
        <v>56.659545020000003</v>
      </c>
      <c r="AB662" s="4">
        <v>53.215090789999998</v>
      </c>
      <c r="AC662" s="4">
        <v>60.350948279999997</v>
      </c>
      <c r="AD662" s="4">
        <v>62.186658360000003</v>
      </c>
      <c r="AE662" s="4">
        <v>40.360406830000002</v>
      </c>
      <c r="AF662" s="4">
        <v>58.94319917</v>
      </c>
      <c r="AG662" s="4">
        <v>60.739780879999998</v>
      </c>
      <c r="AH662" s="4">
        <v>35.641155570000002</v>
      </c>
      <c r="AI662" s="4">
        <v>62.662826430000003</v>
      </c>
      <c r="AJ662" s="4">
        <v>64.538577700000005</v>
      </c>
      <c r="AK662" s="4">
        <v>47.747311809999999</v>
      </c>
      <c r="AL662" s="4">
        <v>54.859819090000002</v>
      </c>
      <c r="AM662" s="4">
        <v>55.826771479999998</v>
      </c>
      <c r="AN662" s="4">
        <v>49.197743729999999</v>
      </c>
      <c r="AO662" s="4">
        <v>63.743080689999999</v>
      </c>
      <c r="AP662" s="4">
        <v>70.07272528</v>
      </c>
      <c r="AQ662" s="4">
        <v>44.365278179999997</v>
      </c>
      <c r="AR662" s="4">
        <v>60.544909169999997</v>
      </c>
      <c r="AS662" s="4">
        <v>53.923794770000001</v>
      </c>
      <c r="AT662" s="4">
        <v>48.375969920000003</v>
      </c>
      <c r="AU662" s="4">
        <v>32.068859660000001</v>
      </c>
      <c r="AV662" s="4">
        <v>72.033507540000002</v>
      </c>
      <c r="AW662" s="4">
        <v>35.355482909999999</v>
      </c>
      <c r="AX662" s="4">
        <v>58.75278102</v>
      </c>
      <c r="AY662" s="4">
        <v>50.379109010000001</v>
      </c>
      <c r="AZ662" s="4">
        <v>47.811825380000002</v>
      </c>
      <c r="BA662" s="4">
        <v>39.068718169999997</v>
      </c>
      <c r="BB662" s="4">
        <v>55.813959079999997</v>
      </c>
      <c r="BC662" s="4">
        <v>36.69240276</v>
      </c>
      <c r="BD662" s="4">
        <v>61.154145759999999</v>
      </c>
      <c r="BE662" s="4">
        <v>69.870742199999995</v>
      </c>
      <c r="BF662" s="4">
        <v>43.013330279999998</v>
      </c>
      <c r="BG662" s="4">
        <v>57.114805789999998</v>
      </c>
      <c r="BH662" s="4">
        <v>43.45816739</v>
      </c>
      <c r="BI662" s="4">
        <v>78.795971249999994</v>
      </c>
      <c r="BJ662" s="4">
        <v>57.179698639999998</v>
      </c>
      <c r="BK662" s="4">
        <v>61.786994309999997</v>
      </c>
      <c r="BL662" s="4">
        <v>57.363662769999998</v>
      </c>
      <c r="BM662" s="4">
        <v>61.209530749999999</v>
      </c>
      <c r="BN662" s="4">
        <v>67.825430510000004</v>
      </c>
      <c r="BO662" s="4">
        <v>47.40479165</v>
      </c>
      <c r="BP662" s="4">
        <v>47.202206160000003</v>
      </c>
      <c r="BQ662" s="4">
        <v>62.659120039999998</v>
      </c>
      <c r="BR662" s="4">
        <v>42.871433150000001</v>
      </c>
      <c r="BS662" s="4">
        <v>57.665582219999997</v>
      </c>
      <c r="BT662" s="4">
        <v>48.586540489999997</v>
      </c>
      <c r="BU662" s="4">
        <v>63.727183029999999</v>
      </c>
      <c r="BV662" s="4">
        <v>46.772374550000002</v>
      </c>
      <c r="BW662" s="4">
        <v>56.710866609999997</v>
      </c>
      <c r="BX662" s="4">
        <v>60.499702990000003</v>
      </c>
      <c r="BY662" s="4">
        <v>74.531995969999997</v>
      </c>
      <c r="BZ662" s="4">
        <v>42.376520229999997</v>
      </c>
      <c r="CA662" s="4">
        <v>49.391703190000001</v>
      </c>
      <c r="CB662" s="4">
        <v>68.152311330000003</v>
      </c>
      <c r="CC662" s="4">
        <v>58.99275883</v>
      </c>
      <c r="CD662" s="4">
        <v>76.229437230000002</v>
      </c>
      <c r="CE662" s="4">
        <v>60.24381554</v>
      </c>
      <c r="CF662" s="4">
        <v>65.788748470000002</v>
      </c>
      <c r="CG662" s="4">
        <v>53.468453240000002</v>
      </c>
      <c r="CH662" s="4">
        <v>53.664712479999999</v>
      </c>
      <c r="CI662" s="4">
        <v>53.992728239999998</v>
      </c>
      <c r="CJ662" s="4">
        <v>59.208473789999999</v>
      </c>
      <c r="CK662" s="4">
        <v>57.945148209999999</v>
      </c>
      <c r="CL662" s="4">
        <v>57.299361220000002</v>
      </c>
      <c r="CM662" s="4">
        <v>74.386637480000005</v>
      </c>
      <c r="CN662" s="4">
        <v>59.408239340000002</v>
      </c>
      <c r="CO662" s="4">
        <v>52.076667110000002</v>
      </c>
      <c r="CP662" s="4">
        <v>64.973995349999996</v>
      </c>
      <c r="CQ662" s="4">
        <v>78.268224579999995</v>
      </c>
      <c r="CR662" s="4">
        <v>47.826151779999996</v>
      </c>
      <c r="CS662" s="4">
        <v>60.403365659999999</v>
      </c>
      <c r="CT662" s="4">
        <v>74.7109588</v>
      </c>
      <c r="CU662" s="4">
        <v>49.622100779999997</v>
      </c>
      <c r="CV662" s="4">
        <v>48.32618961</v>
      </c>
      <c r="CW662" s="4">
        <v>54.754051699999998</v>
      </c>
      <c r="CX662" s="4">
        <v>59.84249071</v>
      </c>
      <c r="CY662" s="4">
        <v>54.576826400000002</v>
      </c>
      <c r="CZ662" s="4">
        <v>63.383312480000001</v>
      </c>
      <c r="DA662" s="4">
        <v>60.620121320000003</v>
      </c>
      <c r="DB662" s="4">
        <v>56.120518134609547</v>
      </c>
      <c r="DC662" s="4">
        <f t="shared" si="10"/>
        <v>101.32547307711093</v>
      </c>
      <c r="DD662" s="4">
        <v>9.2194303797468402E-2</v>
      </c>
    </row>
    <row r="663" spans="1:108" x14ac:dyDescent="0.2">
      <c r="A663" s="1" t="s">
        <v>759</v>
      </c>
      <c r="B663" s="4">
        <v>1.5096552089999999</v>
      </c>
      <c r="C663" s="4">
        <v>1.5903986919999999</v>
      </c>
      <c r="D663" s="4">
        <v>1.4454249910000001</v>
      </c>
      <c r="E663" s="4">
        <v>1.692491918</v>
      </c>
      <c r="F663" s="4">
        <v>1.8154462819999999</v>
      </c>
      <c r="G663" s="4">
        <v>1.4439046369999999</v>
      </c>
      <c r="H663" s="4">
        <v>1.745017204</v>
      </c>
      <c r="I663" s="4">
        <v>1.7172007359999999</v>
      </c>
      <c r="J663" s="4">
        <v>1.4817658170000001</v>
      </c>
      <c r="K663" s="4">
        <v>1.5968708309999999</v>
      </c>
      <c r="L663" s="4">
        <v>1.7847992859999999</v>
      </c>
      <c r="M663" s="4">
        <v>1.643322682</v>
      </c>
      <c r="N663" s="4">
        <v>1.915995484</v>
      </c>
      <c r="O663" s="4">
        <v>1.527715347</v>
      </c>
      <c r="P663" s="4">
        <v>1.6186358999999999</v>
      </c>
      <c r="Q663" s="4">
        <v>1.696657197</v>
      </c>
      <c r="R663" s="4">
        <v>1.4921639019999999</v>
      </c>
      <c r="S663" s="4">
        <v>1.646134344</v>
      </c>
      <c r="T663" s="4">
        <v>1.687353589</v>
      </c>
      <c r="U663" s="4">
        <v>1.736907059</v>
      </c>
      <c r="V663" s="4">
        <v>1.4385834420000001</v>
      </c>
      <c r="W663" s="4">
        <v>1.6811388789999999</v>
      </c>
      <c r="X663" s="4">
        <v>1.77740648</v>
      </c>
      <c r="Y663" s="4">
        <v>1.576334755</v>
      </c>
      <c r="Z663" s="4">
        <v>2.1885771919999999</v>
      </c>
      <c r="AA663" s="4">
        <v>1.5617319089999999</v>
      </c>
      <c r="AB663" s="4">
        <v>1.644821109</v>
      </c>
      <c r="AC663" s="4">
        <v>1.6426202750000001</v>
      </c>
      <c r="AD663" s="4">
        <v>1.791771929</v>
      </c>
      <c r="AE663" s="4">
        <v>1.62017744</v>
      </c>
      <c r="AF663" s="4">
        <v>1.567909725</v>
      </c>
      <c r="AG663" s="4">
        <v>1.676516814</v>
      </c>
      <c r="AH663" s="4">
        <v>1.787270565</v>
      </c>
      <c r="AI663" s="4">
        <v>1.67627047</v>
      </c>
      <c r="AJ663" s="4">
        <v>1.593766384</v>
      </c>
      <c r="AK663" s="4">
        <v>1.367779477</v>
      </c>
      <c r="AL663" s="4">
        <v>1.820638422</v>
      </c>
      <c r="AM663" s="4">
        <v>1.800890079</v>
      </c>
      <c r="AN663" s="4">
        <v>1.802375895</v>
      </c>
      <c r="AO663" s="4">
        <v>1.8423902539999999</v>
      </c>
      <c r="AP663" s="4">
        <v>1.561188993</v>
      </c>
      <c r="AQ663" s="4">
        <v>1.550798715</v>
      </c>
      <c r="AR663" s="4">
        <v>1.7186522440000001</v>
      </c>
      <c r="AS663" s="4">
        <v>1.528624505</v>
      </c>
      <c r="AT663" s="4">
        <v>1.377803734</v>
      </c>
      <c r="AU663" s="4">
        <v>1.727576351</v>
      </c>
      <c r="AV663" s="4">
        <v>1.6395009549999999</v>
      </c>
      <c r="AW663" s="4">
        <v>1.4288824689999999</v>
      </c>
      <c r="AX663" s="4">
        <v>1.4622818470000001</v>
      </c>
      <c r="AY663" s="4">
        <v>1.765082313</v>
      </c>
      <c r="AZ663" s="4">
        <v>1.661760804</v>
      </c>
      <c r="BA663" s="4">
        <v>1.646549101</v>
      </c>
      <c r="BB663" s="4">
        <v>1.9190637310000001</v>
      </c>
      <c r="BC663" s="4">
        <v>1.463483106</v>
      </c>
      <c r="BD663" s="4">
        <v>1.997361934</v>
      </c>
      <c r="BE663" s="4">
        <v>1.89682935</v>
      </c>
      <c r="BF663" s="4">
        <v>1.684810742</v>
      </c>
      <c r="BG663" s="4">
        <v>1.771837903</v>
      </c>
      <c r="BH663" s="4">
        <v>1.333881221</v>
      </c>
      <c r="BI663" s="4">
        <v>1.795564478</v>
      </c>
      <c r="BJ663" s="4">
        <v>1.954863891</v>
      </c>
      <c r="BK663" s="4">
        <v>1.827819758</v>
      </c>
      <c r="BL663" s="4">
        <v>1.580902523</v>
      </c>
      <c r="BM663" s="4">
        <v>1.719760701</v>
      </c>
      <c r="BN663" s="4">
        <v>1.8504847289999999</v>
      </c>
      <c r="BO663" s="4">
        <v>1.441293226</v>
      </c>
      <c r="BP663" s="4">
        <v>1.7914860079999999</v>
      </c>
      <c r="BQ663" s="4">
        <v>1.601193766</v>
      </c>
      <c r="BR663" s="4">
        <v>1.7572995950000001</v>
      </c>
      <c r="BS663" s="4">
        <v>1.888426046</v>
      </c>
      <c r="BT663" s="4">
        <v>1.42228355</v>
      </c>
      <c r="BU663" s="4">
        <v>1.516902397</v>
      </c>
      <c r="BV663" s="4">
        <v>1.5362163310000001</v>
      </c>
      <c r="BW663" s="4">
        <v>1.7587147320000001</v>
      </c>
      <c r="BX663" s="4">
        <v>1.6895637670000001</v>
      </c>
      <c r="BY663" s="4">
        <v>1.798071142</v>
      </c>
      <c r="BZ663" s="4">
        <v>1.7733331590000001</v>
      </c>
      <c r="CA663" s="4">
        <v>1.7591455039999999</v>
      </c>
      <c r="CB663" s="4">
        <v>1.7104760649999999</v>
      </c>
      <c r="CC663" s="4">
        <v>1.585122377</v>
      </c>
      <c r="CD663" s="4">
        <v>1.9266562629999999</v>
      </c>
      <c r="CE663" s="4">
        <v>1.3313134929999999</v>
      </c>
      <c r="CF663" s="4">
        <v>1.646128687</v>
      </c>
      <c r="CG663" s="4">
        <v>1.745417005</v>
      </c>
      <c r="CH663" s="4">
        <v>1.5528037240000001</v>
      </c>
      <c r="CI663" s="4">
        <v>1.815683701</v>
      </c>
      <c r="CJ663" s="4">
        <v>1.597884643</v>
      </c>
      <c r="CK663" s="4">
        <v>1.4610313239999999</v>
      </c>
      <c r="CL663" s="4">
        <v>1.5781010339999999</v>
      </c>
      <c r="CM663" s="4">
        <v>1.8743736769999999</v>
      </c>
      <c r="CN663" s="4">
        <v>1.5718794780000001</v>
      </c>
      <c r="CO663" s="4">
        <v>1.4599678890000001</v>
      </c>
      <c r="CP663" s="4">
        <v>1.4145961220000001</v>
      </c>
      <c r="CQ663" s="4">
        <v>1.433057026</v>
      </c>
      <c r="CR663" s="4">
        <v>1.7232376890000001</v>
      </c>
      <c r="CS663" s="4">
        <v>1.5430927649999999</v>
      </c>
      <c r="CT663" s="4">
        <v>1.749343294</v>
      </c>
      <c r="CU663" s="4">
        <v>1.53962417</v>
      </c>
      <c r="CV663" s="4">
        <v>1.359199657</v>
      </c>
      <c r="CW663" s="4">
        <v>1.7300247179999999</v>
      </c>
      <c r="CX663" s="4">
        <v>1.718191834</v>
      </c>
      <c r="CY663" s="4">
        <v>1.4838029129999999</v>
      </c>
      <c r="CZ663" s="4">
        <v>1.4652290130000001</v>
      </c>
      <c r="DA663" s="4">
        <v>1.261949859</v>
      </c>
      <c r="DB663" s="4">
        <v>1.6342017915047626</v>
      </c>
      <c r="DC663" s="4">
        <f t="shared" si="10"/>
        <v>2.7596460695398849E-2</v>
      </c>
      <c r="DD663" s="4">
        <v>4.1030722891566299E-2</v>
      </c>
    </row>
    <row r="664" spans="1:108" x14ac:dyDescent="0.2">
      <c r="A664" s="1" t="s">
        <v>760</v>
      </c>
      <c r="B664" s="4">
        <v>160.73730739999999</v>
      </c>
      <c r="C664" s="4">
        <v>336.17929520000001</v>
      </c>
      <c r="D664" s="4">
        <v>183.14814000000001</v>
      </c>
      <c r="E664" s="4">
        <v>179.39719629999999</v>
      </c>
      <c r="F664" s="4">
        <v>267.75694179999999</v>
      </c>
      <c r="G664" s="4">
        <v>234.37800129999999</v>
      </c>
      <c r="H664" s="4">
        <v>272.44853419999998</v>
      </c>
      <c r="I664" s="4">
        <v>217.29630349999999</v>
      </c>
      <c r="J664" s="4">
        <v>264.07381839999999</v>
      </c>
      <c r="K664" s="4">
        <v>183.43043750000001</v>
      </c>
      <c r="L664" s="4">
        <v>308.07062280000002</v>
      </c>
      <c r="M664" s="4">
        <v>256.76059379999998</v>
      </c>
      <c r="N664" s="4">
        <v>213.96664100000001</v>
      </c>
      <c r="O664" s="4">
        <v>213.6515751</v>
      </c>
      <c r="P664" s="4">
        <v>241.0307779</v>
      </c>
      <c r="Q664" s="4">
        <v>202.28319920000001</v>
      </c>
      <c r="R664" s="4">
        <v>344.94339230000003</v>
      </c>
      <c r="S664" s="4">
        <v>238.27654770000001</v>
      </c>
      <c r="T664" s="4">
        <v>217.38759039999999</v>
      </c>
      <c r="U664" s="4">
        <v>332.0313787</v>
      </c>
      <c r="V664" s="4">
        <v>342.83117129999999</v>
      </c>
      <c r="W664" s="4">
        <v>240.97897090000001</v>
      </c>
      <c r="X664" s="4">
        <v>262.8350873</v>
      </c>
      <c r="Y664" s="4">
        <v>284.1600239</v>
      </c>
      <c r="Z664" s="4">
        <v>261.64548550000001</v>
      </c>
      <c r="AA664" s="4">
        <v>276.83070049999998</v>
      </c>
      <c r="AB664" s="4">
        <v>248.39570180000001</v>
      </c>
      <c r="AC664" s="4">
        <v>302.32805309999998</v>
      </c>
      <c r="AD664" s="4">
        <v>233.5561136</v>
      </c>
      <c r="AE664" s="4">
        <v>220.90192999999999</v>
      </c>
      <c r="AF664" s="4">
        <v>236.32859010000001</v>
      </c>
      <c r="AG664" s="4">
        <v>259.9803258</v>
      </c>
      <c r="AH664" s="4">
        <v>269.02560790000001</v>
      </c>
      <c r="AI664" s="4">
        <v>275.84850060000002</v>
      </c>
      <c r="AJ664" s="4">
        <v>203.26514739999999</v>
      </c>
      <c r="AK664" s="4">
        <v>216.3088985</v>
      </c>
      <c r="AL664" s="4">
        <v>246.57172019999999</v>
      </c>
      <c r="AM664" s="4">
        <v>248.37850850000001</v>
      </c>
      <c r="AN664" s="4">
        <v>269.89112619999997</v>
      </c>
      <c r="AO664" s="4">
        <v>219.04800829999999</v>
      </c>
      <c r="AP664" s="4">
        <v>153.8793028</v>
      </c>
      <c r="AQ664" s="4">
        <v>246.98588849999999</v>
      </c>
      <c r="AR664" s="4">
        <v>187.52906590000001</v>
      </c>
      <c r="AS664" s="4">
        <v>182.02257729999999</v>
      </c>
      <c r="AT664" s="4">
        <v>170.1499006</v>
      </c>
      <c r="AU664" s="4">
        <v>250.8175727</v>
      </c>
      <c r="AV664" s="4">
        <v>214.92973850000001</v>
      </c>
      <c r="AW664" s="4">
        <v>257.53687450000001</v>
      </c>
      <c r="AX664" s="4">
        <v>291.40659260000001</v>
      </c>
      <c r="AY664" s="4">
        <v>297.6018492</v>
      </c>
      <c r="AZ664" s="4">
        <v>279.30895880000003</v>
      </c>
      <c r="BA664" s="4">
        <v>270.77197150000001</v>
      </c>
      <c r="BB664" s="4">
        <v>277.05931989999999</v>
      </c>
      <c r="BC664" s="4">
        <v>300.09384929999999</v>
      </c>
      <c r="BD664" s="4">
        <v>376.0913061</v>
      </c>
      <c r="BE664" s="4">
        <v>312.6436597</v>
      </c>
      <c r="BF664" s="4">
        <v>351.41873679999998</v>
      </c>
      <c r="BG664" s="4">
        <v>257.8020181</v>
      </c>
      <c r="BH664" s="4">
        <v>299.76302029999999</v>
      </c>
      <c r="BI664" s="4">
        <v>299.81081749999998</v>
      </c>
      <c r="BJ664" s="4">
        <v>273.98526959999998</v>
      </c>
      <c r="BK664" s="4">
        <v>213.69375460000001</v>
      </c>
      <c r="BL664" s="4">
        <v>245.238067</v>
      </c>
      <c r="BM664" s="4">
        <v>301.3144853</v>
      </c>
      <c r="BN664" s="4">
        <v>304.33743879999997</v>
      </c>
      <c r="BO664" s="4">
        <v>169.9475803</v>
      </c>
      <c r="BP664" s="4">
        <v>294.70918769999997</v>
      </c>
      <c r="BQ664" s="4">
        <v>336.54310270000002</v>
      </c>
      <c r="BR664" s="4">
        <v>238.8355277</v>
      </c>
      <c r="BS664" s="4">
        <v>308.6766078</v>
      </c>
      <c r="BT664" s="4">
        <v>231.29866949999999</v>
      </c>
      <c r="BU664" s="4">
        <v>245.2951276</v>
      </c>
      <c r="BV664" s="4">
        <v>191.66864870000001</v>
      </c>
      <c r="BW664" s="4">
        <v>261.55683320000003</v>
      </c>
      <c r="BX664" s="4">
        <v>253.17063020000001</v>
      </c>
      <c r="BY664" s="4">
        <v>295.72017080000001</v>
      </c>
      <c r="BZ664" s="4">
        <v>218.4867361</v>
      </c>
      <c r="CA664" s="4">
        <v>238.9447902</v>
      </c>
      <c r="CB664" s="4">
        <v>257.47394880000002</v>
      </c>
      <c r="CC664" s="4">
        <v>230.6798694</v>
      </c>
      <c r="CD664" s="4">
        <v>255.83785499999999</v>
      </c>
      <c r="CE664" s="4">
        <v>276.04428080000002</v>
      </c>
      <c r="CF664" s="4">
        <v>201.2251239</v>
      </c>
      <c r="CG664" s="4">
        <v>218.70339129999999</v>
      </c>
      <c r="CH664" s="4">
        <v>238.70389700000001</v>
      </c>
      <c r="CI664" s="4">
        <v>223.8671946</v>
      </c>
      <c r="CJ664" s="4">
        <v>252.96836139999999</v>
      </c>
      <c r="CK664" s="4">
        <v>170.93594809999999</v>
      </c>
      <c r="CL664" s="4">
        <v>185.2817848</v>
      </c>
      <c r="CM664" s="4">
        <v>187.5134267</v>
      </c>
      <c r="CN664" s="4">
        <v>262.0067085</v>
      </c>
      <c r="CO664" s="4">
        <v>186.98238889999999</v>
      </c>
      <c r="CP664" s="4">
        <v>233.16584409999999</v>
      </c>
      <c r="CQ664" s="4">
        <v>220.46132399999999</v>
      </c>
      <c r="CR664" s="4">
        <v>263.48290479999997</v>
      </c>
      <c r="CS664" s="4">
        <v>174.6972111</v>
      </c>
      <c r="CT664" s="4">
        <v>219.08510459999999</v>
      </c>
      <c r="CU664" s="4">
        <v>257.1080106</v>
      </c>
      <c r="CV664" s="4">
        <v>266.01762239999999</v>
      </c>
      <c r="CW664" s="4">
        <v>205.87757780000001</v>
      </c>
      <c r="CX664" s="4">
        <v>195.9954218</v>
      </c>
      <c r="CY664" s="4">
        <v>192.8493986</v>
      </c>
      <c r="CZ664" s="4">
        <v>165.14632929999999</v>
      </c>
      <c r="DA664" s="4">
        <v>191.9702795</v>
      </c>
      <c r="DB664" s="4">
        <v>244.01584236368566</v>
      </c>
      <c r="DC664" s="4">
        <f t="shared" si="10"/>
        <v>2235.270386569654</v>
      </c>
      <c r="DD664" s="4">
        <v>0.17586486486486499</v>
      </c>
    </row>
    <row r="665" spans="1:108" x14ac:dyDescent="0.2">
      <c r="A665" s="1" t="s">
        <v>761</v>
      </c>
      <c r="B665" s="4">
        <v>1.865579106</v>
      </c>
      <c r="C665" s="4">
        <v>1.925544972</v>
      </c>
      <c r="D665" s="4">
        <v>2.022322237</v>
      </c>
      <c r="E665" s="4">
        <v>1.7883941210000001</v>
      </c>
      <c r="F665" s="4">
        <v>1.845393456</v>
      </c>
      <c r="G665" s="4">
        <v>1.857647169</v>
      </c>
      <c r="H665" s="4">
        <v>1.950194523</v>
      </c>
      <c r="I665" s="4">
        <v>1.8229937519999999</v>
      </c>
      <c r="J665" s="4">
        <v>1.7102259820000001</v>
      </c>
      <c r="K665" s="4">
        <v>1.643764942</v>
      </c>
      <c r="L665" s="4">
        <v>2.011141801</v>
      </c>
      <c r="M665" s="4">
        <v>1.960106744</v>
      </c>
      <c r="N665" s="4">
        <v>2.2386659010000001</v>
      </c>
      <c r="O665" s="4">
        <v>1.868851155</v>
      </c>
      <c r="P665" s="4">
        <v>2.1466447550000001</v>
      </c>
      <c r="Q665" s="4">
        <v>1.934526966</v>
      </c>
      <c r="R665" s="4">
        <v>1.757403944</v>
      </c>
      <c r="S665" s="4">
        <v>1.7808299670000001</v>
      </c>
      <c r="T665" s="4">
        <v>2.0488914569999999</v>
      </c>
      <c r="U665" s="4">
        <v>2.1492059829999999</v>
      </c>
      <c r="V665" s="4">
        <v>2.0446795610000001</v>
      </c>
      <c r="W665" s="4">
        <v>1.988001881</v>
      </c>
      <c r="X665" s="4">
        <v>2.2217355649999999</v>
      </c>
      <c r="Y665" s="4">
        <v>2.2696247610000002</v>
      </c>
      <c r="Z665" s="4">
        <v>2.573074321</v>
      </c>
      <c r="AA665" s="4">
        <v>2.0134352689999999</v>
      </c>
      <c r="AB665" s="4">
        <v>1.957726678</v>
      </c>
      <c r="AC665" s="4">
        <v>2.2954740980000001</v>
      </c>
      <c r="AD665" s="4">
        <v>2.2983535960000001</v>
      </c>
      <c r="AE665" s="4">
        <v>1.7095711790000001</v>
      </c>
      <c r="AF665" s="4">
        <v>2.5863994369999999</v>
      </c>
      <c r="AG665" s="4">
        <v>2.2904170320000001</v>
      </c>
      <c r="AH665" s="4">
        <v>1.9303153689999999</v>
      </c>
      <c r="AI665" s="4">
        <v>2.2492920729999999</v>
      </c>
      <c r="AJ665" s="4">
        <v>1.8234825939999999</v>
      </c>
      <c r="AK665" s="4">
        <v>1.859818996</v>
      </c>
      <c r="AL665" s="4">
        <v>1.9017929170000001</v>
      </c>
      <c r="AM665" s="4">
        <v>2.1440247750000001</v>
      </c>
      <c r="AN665" s="4">
        <v>1.7275689350000001</v>
      </c>
      <c r="AO665" s="4">
        <v>1.893002096</v>
      </c>
      <c r="AP665" s="4">
        <v>1.7355176160000001</v>
      </c>
      <c r="AQ665" s="4">
        <v>1.8046381339999999</v>
      </c>
      <c r="AR665" s="4">
        <v>1.782302292</v>
      </c>
      <c r="AS665" s="4">
        <v>1.6394929</v>
      </c>
      <c r="AT665" s="4">
        <v>1.565870066</v>
      </c>
      <c r="AU665" s="4">
        <v>1.991145266</v>
      </c>
      <c r="AV665" s="4">
        <v>2.0652366440000001</v>
      </c>
      <c r="AW665" s="4">
        <v>1.7744298140000001</v>
      </c>
      <c r="AX665" s="4">
        <v>2.0938659089999998</v>
      </c>
      <c r="AY665" s="4">
        <v>2.1159184400000002</v>
      </c>
      <c r="AZ665" s="4">
        <v>1.716751189</v>
      </c>
      <c r="BA665" s="4">
        <v>2.0696995419999999</v>
      </c>
      <c r="BB665" s="4">
        <v>1.83631587</v>
      </c>
      <c r="BC665" s="4">
        <v>2.110090247</v>
      </c>
      <c r="BD665" s="4">
        <v>2.404295238</v>
      </c>
      <c r="BE665" s="4">
        <v>2.4180895279999999</v>
      </c>
      <c r="BF665" s="4">
        <v>2.561039912</v>
      </c>
      <c r="BG665" s="4">
        <v>2.1966527710000001</v>
      </c>
      <c r="BH665" s="4">
        <v>2.5853030559999999</v>
      </c>
      <c r="BI665" s="4">
        <v>1.9154211459999999</v>
      </c>
      <c r="BJ665" s="4">
        <v>1.9691143250000001</v>
      </c>
      <c r="BK665" s="4">
        <v>1.9228793710000001</v>
      </c>
      <c r="BL665" s="4">
        <v>1.804773177</v>
      </c>
      <c r="BM665" s="4">
        <v>2.128359288</v>
      </c>
      <c r="BN665" s="4">
        <v>1.9020815</v>
      </c>
      <c r="BO665" s="4">
        <v>1.6830443960000001</v>
      </c>
      <c r="BP665" s="4">
        <v>2.4094061089999999</v>
      </c>
      <c r="BQ665" s="4">
        <v>1.754453391</v>
      </c>
      <c r="BR665" s="4">
        <v>2.1099302689999999</v>
      </c>
      <c r="BS665" s="4">
        <v>2.144630898</v>
      </c>
      <c r="BT665" s="4">
        <v>1.846175702</v>
      </c>
      <c r="BU665" s="4">
        <v>2.0093350330000002</v>
      </c>
      <c r="BV665" s="4">
        <v>1.639063154</v>
      </c>
      <c r="BW665" s="4">
        <v>1.853079827</v>
      </c>
      <c r="BX665" s="4">
        <v>1.9982822760000001</v>
      </c>
      <c r="BY665" s="4">
        <v>1.8217021149999999</v>
      </c>
      <c r="BZ665" s="4">
        <v>2.1081449889999999</v>
      </c>
      <c r="CA665" s="4">
        <v>1.975475753</v>
      </c>
      <c r="CB665" s="4">
        <v>1.66853114</v>
      </c>
      <c r="CC665" s="4">
        <v>1.5557201469999999</v>
      </c>
      <c r="CD665" s="4">
        <v>1.7703336409999999</v>
      </c>
      <c r="CE665" s="4">
        <v>1.707730615</v>
      </c>
      <c r="CF665" s="4">
        <v>1.7810455329999999</v>
      </c>
      <c r="CG665" s="4">
        <v>1.795445293</v>
      </c>
      <c r="CH665" s="4">
        <v>1.6879492840000001</v>
      </c>
      <c r="CI665" s="4">
        <v>1.6881050479999999</v>
      </c>
      <c r="CJ665" s="4">
        <v>2.069882491</v>
      </c>
      <c r="CK665" s="4">
        <v>1.596856281</v>
      </c>
      <c r="CL665" s="4">
        <v>1.730039133</v>
      </c>
      <c r="CM665" s="4">
        <v>2.3001902589999998</v>
      </c>
      <c r="CN665" s="4">
        <v>1.9412404139999999</v>
      </c>
      <c r="CO665" s="4">
        <v>1.6187130620000001</v>
      </c>
      <c r="CP665" s="4">
        <v>1.629846648</v>
      </c>
      <c r="CQ665" s="4">
        <v>1.724777564</v>
      </c>
      <c r="CR665" s="4">
        <v>1.536322261</v>
      </c>
      <c r="CS665" s="4">
        <v>1.5779071870000001</v>
      </c>
      <c r="CT665" s="4">
        <v>2.0959217909999999</v>
      </c>
      <c r="CU665" s="4">
        <v>1.7833831040000001</v>
      </c>
      <c r="CV665" s="4">
        <v>1.8787000679999999</v>
      </c>
      <c r="CW665" s="4">
        <v>1.9316713759999999</v>
      </c>
      <c r="CX665" s="4">
        <v>1.8924168159999999</v>
      </c>
      <c r="CY665" s="4">
        <v>1.6810050110000001</v>
      </c>
      <c r="CZ665" s="4">
        <v>1.8040489879999999</v>
      </c>
      <c r="DA665" s="4">
        <v>1.794223629</v>
      </c>
      <c r="DB665" s="4">
        <v>1.9235390508285719</v>
      </c>
      <c r="DC665" s="4">
        <f t="shared" si="10"/>
        <v>5.8769378492258106E-2</v>
      </c>
      <c r="DD665" s="4">
        <v>0.157888431876607</v>
      </c>
    </row>
    <row r="666" spans="1:108" x14ac:dyDescent="0.2">
      <c r="A666" s="1" t="s">
        <v>762</v>
      </c>
      <c r="B666" s="4">
        <v>1.5324167310000001</v>
      </c>
      <c r="C666" s="4">
        <v>2.0489810830000001</v>
      </c>
      <c r="D666" s="4">
        <v>1.4283264309999999</v>
      </c>
      <c r="E666" s="4">
        <v>1.688483285</v>
      </c>
      <c r="F666" s="4">
        <v>1.9528649060000001</v>
      </c>
      <c r="G666" s="4">
        <v>1.782256498</v>
      </c>
      <c r="H666" s="4">
        <v>1.7638226589999999</v>
      </c>
      <c r="I666" s="4">
        <v>1.931754599</v>
      </c>
      <c r="J666" s="4">
        <v>1.5416259000000001</v>
      </c>
      <c r="K666" s="4">
        <v>1.6122095789999999</v>
      </c>
      <c r="L666" s="4">
        <v>1.9442971849999999</v>
      </c>
      <c r="M666" s="4">
        <v>1.8000553539999999</v>
      </c>
      <c r="N666" s="4">
        <v>1.846445976</v>
      </c>
      <c r="O666" s="4">
        <v>1.667768929</v>
      </c>
      <c r="P666" s="4">
        <v>1.9426225539999999</v>
      </c>
      <c r="Q666" s="4">
        <v>1.9419754170000001</v>
      </c>
      <c r="R666" s="4">
        <v>1.596209352</v>
      </c>
      <c r="S666" s="4">
        <v>1.740475829</v>
      </c>
      <c r="T666" s="4">
        <v>1.9406882679999999</v>
      </c>
      <c r="U666" s="4">
        <v>2.0860484530000001</v>
      </c>
      <c r="V666" s="4">
        <v>2.077771663</v>
      </c>
      <c r="W666" s="4">
        <v>1.6801216290000001</v>
      </c>
      <c r="X666" s="4">
        <v>1.9462534300000001</v>
      </c>
      <c r="Y666" s="4">
        <v>2.314347336</v>
      </c>
      <c r="Z666" s="4">
        <v>2.3777776240000001</v>
      </c>
      <c r="AA666" s="4">
        <v>1.535941636</v>
      </c>
      <c r="AB666" s="4">
        <v>1.757563773</v>
      </c>
      <c r="AC666" s="4">
        <v>1.8053918520000001</v>
      </c>
      <c r="AD666" s="4">
        <v>1.894211077</v>
      </c>
      <c r="AE666" s="4">
        <v>1.500125991</v>
      </c>
      <c r="AF666" s="4">
        <v>2.1697069490000001</v>
      </c>
      <c r="AG666" s="4">
        <v>2.0280007119999999</v>
      </c>
      <c r="AH666" s="4">
        <v>1.841802755</v>
      </c>
      <c r="AI666" s="4">
        <v>2.2009291860000002</v>
      </c>
      <c r="AJ666" s="4">
        <v>1.597929637</v>
      </c>
      <c r="AK666" s="4">
        <v>1.4710482</v>
      </c>
      <c r="AL666" s="4">
        <v>1.5155646140000001</v>
      </c>
      <c r="AM666" s="4">
        <v>1.879103937</v>
      </c>
      <c r="AN666" s="4">
        <v>2.1079881559999998</v>
      </c>
      <c r="AO666" s="4">
        <v>1.832171403</v>
      </c>
      <c r="AP666" s="4">
        <v>1.6412543900000001</v>
      </c>
      <c r="AQ666" s="4">
        <v>1.752032625</v>
      </c>
      <c r="AR666" s="4">
        <v>1.8286697009999999</v>
      </c>
      <c r="AS666" s="4">
        <v>1.61190948</v>
      </c>
      <c r="AT666" s="4">
        <v>1.620940007</v>
      </c>
      <c r="AU666" s="4">
        <v>1.5481919099999999</v>
      </c>
      <c r="AV666" s="4">
        <v>1.500609219</v>
      </c>
      <c r="AW666" s="4">
        <v>1.357030204</v>
      </c>
      <c r="AX666" s="4">
        <v>1.842239679</v>
      </c>
      <c r="AY666" s="4">
        <v>1.9305975390000001</v>
      </c>
      <c r="AZ666" s="4">
        <v>1.882451074</v>
      </c>
      <c r="BA666" s="4">
        <v>1.879394231</v>
      </c>
      <c r="BB666" s="4">
        <v>2.0260167889999998</v>
      </c>
      <c r="BC666" s="4">
        <v>1.8035151730000001</v>
      </c>
      <c r="BD666" s="4">
        <v>1.8325058110000001</v>
      </c>
      <c r="BE666" s="4">
        <v>2.2394315819999999</v>
      </c>
      <c r="BF666" s="4">
        <v>2.0019286510000001</v>
      </c>
      <c r="BG666" s="4">
        <v>1.7176890490000001</v>
      </c>
      <c r="BH666" s="4">
        <v>1.6649275509999999</v>
      </c>
      <c r="BI666" s="4">
        <v>1.804916161</v>
      </c>
      <c r="BJ666" s="4">
        <v>1.9257927269999999</v>
      </c>
      <c r="BK666" s="4">
        <v>1.7843971860000001</v>
      </c>
      <c r="BL666" s="4">
        <v>1.9436328009999999</v>
      </c>
      <c r="BM666" s="4">
        <v>1.830040822</v>
      </c>
      <c r="BN666" s="4">
        <v>1.7006564479999999</v>
      </c>
      <c r="BO666" s="4">
        <v>1.6305142720000001</v>
      </c>
      <c r="BP666" s="4">
        <v>2.0323953700000001</v>
      </c>
      <c r="BQ666" s="4">
        <v>1.8043486769999999</v>
      </c>
      <c r="BR666" s="4">
        <v>1.731778442</v>
      </c>
      <c r="BS666" s="4">
        <v>1.8650376369999999</v>
      </c>
      <c r="BT666" s="4">
        <v>1.5669791239999999</v>
      </c>
      <c r="BU666" s="4">
        <v>1.9211321830000001</v>
      </c>
      <c r="BV666" s="4">
        <v>1.7217936890000001</v>
      </c>
      <c r="BW666" s="4">
        <v>1.78871593</v>
      </c>
      <c r="BX666" s="4">
        <v>1.729621402</v>
      </c>
      <c r="BY666" s="4">
        <v>1.777627786</v>
      </c>
      <c r="BZ666" s="4">
        <v>1.9280276460000001</v>
      </c>
      <c r="CA666" s="4">
        <v>1.5418453160000001</v>
      </c>
      <c r="CB666" s="4">
        <v>1.68360083</v>
      </c>
      <c r="CC666" s="4">
        <v>1.5789465680000001</v>
      </c>
      <c r="CD666" s="4">
        <v>1.4638588800000001</v>
      </c>
      <c r="CE666" s="4">
        <v>1.734668857</v>
      </c>
      <c r="CF666" s="4">
        <v>1.8060609000000001</v>
      </c>
      <c r="CG666" s="4">
        <v>1.7081966209999999</v>
      </c>
      <c r="CH666" s="4">
        <v>1.8417388400000001</v>
      </c>
      <c r="CI666" s="4">
        <v>1.8085333830000001</v>
      </c>
      <c r="CJ666" s="4">
        <v>1.847767505</v>
      </c>
      <c r="CK666" s="4">
        <v>1.5095762909999999</v>
      </c>
      <c r="CL666" s="4">
        <v>1.640388658</v>
      </c>
      <c r="CM666" s="4">
        <v>2.0357973280000001</v>
      </c>
      <c r="CN666" s="4">
        <v>1.703402104</v>
      </c>
      <c r="CO666" s="4">
        <v>1.3943635889999999</v>
      </c>
      <c r="CP666" s="4">
        <v>1.729175801</v>
      </c>
      <c r="CQ666" s="4">
        <v>1.631782995</v>
      </c>
      <c r="CR666" s="4">
        <v>1.7786341670000001</v>
      </c>
      <c r="CS666" s="4">
        <v>1.946345389</v>
      </c>
      <c r="CT666" s="4">
        <v>1.741878676</v>
      </c>
      <c r="CU666" s="4">
        <v>1.6608426350000001</v>
      </c>
      <c r="CV666" s="4">
        <v>1.642548664</v>
      </c>
      <c r="CW666" s="4">
        <v>1.7061786459999999</v>
      </c>
      <c r="CX666" s="4">
        <v>1.915779039</v>
      </c>
      <c r="CY666" s="4">
        <v>1.489723922</v>
      </c>
      <c r="CZ666" s="4">
        <v>1.587505207</v>
      </c>
      <c r="DA666" s="4">
        <v>1.3295125670000001</v>
      </c>
      <c r="DB666" s="4">
        <v>1.7622561291523813</v>
      </c>
      <c r="DC666" s="4">
        <f t="shared" si="10"/>
        <v>4.1578020262884104E-2</v>
      </c>
      <c r="DD666" s="4">
        <v>9.5178240740740702E-2</v>
      </c>
    </row>
    <row r="667" spans="1:108" x14ac:dyDescent="0.2">
      <c r="A667" s="1" t="s">
        <v>763</v>
      </c>
      <c r="B667" s="4">
        <v>19.37580445</v>
      </c>
      <c r="C667" s="4">
        <v>16.104856309999999</v>
      </c>
      <c r="D667" s="4">
        <v>15.87988661</v>
      </c>
      <c r="E667" s="4">
        <v>17.900349949999999</v>
      </c>
      <c r="F667" s="4">
        <v>16.397774729999998</v>
      </c>
      <c r="G667" s="4">
        <v>18.604663380000002</v>
      </c>
      <c r="H667" s="4">
        <v>18.5075705</v>
      </c>
      <c r="I667" s="4">
        <v>17.925493759999998</v>
      </c>
      <c r="J667" s="4">
        <v>16.472904870000001</v>
      </c>
      <c r="K667" s="4">
        <v>17.28455232</v>
      </c>
      <c r="L667" s="4">
        <v>17.486736260000001</v>
      </c>
      <c r="M667" s="4">
        <v>13.40566121</v>
      </c>
      <c r="N667" s="4">
        <v>19.998716680000001</v>
      </c>
      <c r="O667" s="4">
        <v>15.596048229999999</v>
      </c>
      <c r="P667" s="4">
        <v>10.64736179</v>
      </c>
      <c r="Q667" s="4">
        <v>18.339713369999998</v>
      </c>
      <c r="R667" s="4">
        <v>16.5110888</v>
      </c>
      <c r="S667" s="4">
        <v>14.043713220000001</v>
      </c>
      <c r="T667" s="4">
        <v>13.358953639999999</v>
      </c>
      <c r="U667" s="4">
        <v>18.048682580000001</v>
      </c>
      <c r="V667" s="4">
        <v>14.51032609</v>
      </c>
      <c r="W667" s="4">
        <v>19.024561980000001</v>
      </c>
      <c r="X667" s="4">
        <v>15.477302</v>
      </c>
      <c r="Y667" s="4">
        <v>15.310938289999999</v>
      </c>
      <c r="Z667" s="4">
        <v>17.594347110000001</v>
      </c>
      <c r="AA667" s="4">
        <v>14.463238410000001</v>
      </c>
      <c r="AB667" s="4">
        <v>14.936833269999999</v>
      </c>
      <c r="AC667" s="4">
        <v>17.49636765</v>
      </c>
      <c r="AD667" s="4">
        <v>15.510153949999999</v>
      </c>
      <c r="AE667" s="4">
        <v>12.3188806</v>
      </c>
      <c r="AF667" s="4">
        <v>16.68737428</v>
      </c>
      <c r="AG667" s="4">
        <v>16.143176090000001</v>
      </c>
      <c r="AH667" s="4">
        <v>16.831707550000001</v>
      </c>
      <c r="AI667" s="4">
        <v>17.05671169</v>
      </c>
      <c r="AJ667" s="4">
        <v>21.871176869999999</v>
      </c>
      <c r="AK667" s="4">
        <v>15.369134819999999</v>
      </c>
      <c r="AL667" s="4">
        <v>18.902674810000001</v>
      </c>
      <c r="AM667" s="4">
        <v>15.942548459999999</v>
      </c>
      <c r="AN667" s="4">
        <v>17.093293790000001</v>
      </c>
      <c r="AO667" s="4">
        <v>16.631654380000001</v>
      </c>
      <c r="AP667" s="4">
        <v>17.849462549999998</v>
      </c>
      <c r="AQ667" s="4">
        <v>13.36986976</v>
      </c>
      <c r="AR667" s="4">
        <v>13.96121774</v>
      </c>
      <c r="AS667" s="4">
        <v>13.70555087</v>
      </c>
      <c r="AT667" s="4">
        <v>14.809973510000001</v>
      </c>
      <c r="AU667" s="4">
        <v>13.544643600000001</v>
      </c>
      <c r="AV667" s="4">
        <v>18.678667650000001</v>
      </c>
      <c r="AW667" s="4">
        <v>11.22207998</v>
      </c>
      <c r="AX667" s="4">
        <v>16.311128459999999</v>
      </c>
      <c r="AY667" s="4">
        <v>13.50317429</v>
      </c>
      <c r="AZ667" s="4">
        <v>16.74426613</v>
      </c>
      <c r="BA667" s="4">
        <v>18.82489773</v>
      </c>
      <c r="BB667" s="4">
        <v>20.817385569999999</v>
      </c>
      <c r="BC667" s="4">
        <v>10.629650590000001</v>
      </c>
      <c r="BD667" s="4">
        <v>19.224918349999999</v>
      </c>
      <c r="BE667" s="4">
        <v>16.956120519999999</v>
      </c>
      <c r="BF667" s="4">
        <v>13.175866040000001</v>
      </c>
      <c r="BG667" s="4">
        <v>20.38565225</v>
      </c>
      <c r="BH667" s="4">
        <v>10.41531451</v>
      </c>
      <c r="BI667" s="4">
        <v>20.647790019999999</v>
      </c>
      <c r="BJ667" s="4">
        <v>21.243404569999999</v>
      </c>
      <c r="BK667" s="4">
        <v>17.822329230000001</v>
      </c>
      <c r="BL667" s="4">
        <v>17.530240559999999</v>
      </c>
      <c r="BM667" s="4">
        <v>17.455576959999998</v>
      </c>
      <c r="BN667" s="4">
        <v>16.076496070000001</v>
      </c>
      <c r="BO667" s="4">
        <v>11.014867049999999</v>
      </c>
      <c r="BP667" s="4">
        <v>13.919577719999999</v>
      </c>
      <c r="BQ667" s="4">
        <v>16.473195659999998</v>
      </c>
      <c r="BR667" s="4">
        <v>14.66499614</v>
      </c>
      <c r="BS667" s="4">
        <v>19.464388809999999</v>
      </c>
      <c r="BT667" s="4">
        <v>14.81751227</v>
      </c>
      <c r="BU667" s="4">
        <v>14.585648409999999</v>
      </c>
      <c r="BV667" s="4">
        <v>15.70377822</v>
      </c>
      <c r="BW667" s="4">
        <v>20.502579659999999</v>
      </c>
      <c r="BX667" s="4">
        <v>19.193882160000001</v>
      </c>
      <c r="BY667" s="4">
        <v>18.71849611</v>
      </c>
      <c r="BZ667" s="4">
        <v>16.483544009999999</v>
      </c>
      <c r="CA667" s="4">
        <v>16.193902489999999</v>
      </c>
      <c r="CB667" s="4">
        <v>19.96940807</v>
      </c>
      <c r="CC667" s="4">
        <v>15.84033185</v>
      </c>
      <c r="CD667" s="4">
        <v>20.524398640000001</v>
      </c>
      <c r="CE667" s="4">
        <v>15.859645929999999</v>
      </c>
      <c r="CF667" s="4">
        <v>16.45037104</v>
      </c>
      <c r="CG667" s="4">
        <v>14.696091300000001</v>
      </c>
      <c r="CH667" s="4">
        <v>16.041077749999999</v>
      </c>
      <c r="CI667" s="4">
        <v>19.038962680000001</v>
      </c>
      <c r="CJ667" s="4">
        <v>17.41374089</v>
      </c>
      <c r="CK667" s="4">
        <v>17.080836210000001</v>
      </c>
      <c r="CL667" s="4">
        <v>17.236869850000001</v>
      </c>
      <c r="CM667" s="4">
        <v>17.515506850000001</v>
      </c>
      <c r="CN667" s="4">
        <v>16.018709619999999</v>
      </c>
      <c r="CO667" s="4">
        <v>13.93353443</v>
      </c>
      <c r="CP667" s="4">
        <v>16.484999569999999</v>
      </c>
      <c r="CQ667" s="4">
        <v>22.364185419999998</v>
      </c>
      <c r="CR667" s="4">
        <v>15.814841339999999</v>
      </c>
      <c r="CS667" s="4">
        <v>17.395341460000001</v>
      </c>
      <c r="CT667" s="4">
        <v>25.986624729999999</v>
      </c>
      <c r="CU667" s="4">
        <v>15.444850450000001</v>
      </c>
      <c r="CV667" s="4">
        <v>17.57690131</v>
      </c>
      <c r="CW667" s="4">
        <v>17.005677970000001</v>
      </c>
      <c r="CX667" s="4">
        <v>17.57500112</v>
      </c>
      <c r="CY667" s="4">
        <v>20.78307994</v>
      </c>
      <c r="CZ667" s="4">
        <v>14.880803139999999</v>
      </c>
      <c r="DA667" s="4">
        <v>16.118821440000001</v>
      </c>
      <c r="DB667" s="4">
        <v>16.503695896714287</v>
      </c>
      <c r="DC667" s="4">
        <f t="shared" si="10"/>
        <v>6.9060719620278332</v>
      </c>
      <c r="DD667" s="4">
        <v>7.0420532319391604E-2</v>
      </c>
    </row>
    <row r="668" spans="1:108" x14ac:dyDescent="0.2">
      <c r="A668" s="1" t="s">
        <v>764</v>
      </c>
      <c r="B668" s="4">
        <v>2.6466695090000001</v>
      </c>
      <c r="C668" s="4">
        <v>3.041233987</v>
      </c>
      <c r="D668" s="4">
        <v>2.6607072359999999</v>
      </c>
      <c r="E668" s="4">
        <v>2.745955731</v>
      </c>
      <c r="F668" s="4">
        <v>3.1591193440000001</v>
      </c>
      <c r="G668" s="4">
        <v>2.6365757849999998</v>
      </c>
      <c r="H668" s="4">
        <v>2.758056785</v>
      </c>
      <c r="I668" s="4">
        <v>2.6569085540000001</v>
      </c>
      <c r="J668" s="4">
        <v>2.2658793269999999</v>
      </c>
      <c r="K668" s="4">
        <v>2.7653019090000002</v>
      </c>
      <c r="L668" s="4">
        <v>3.4666241709999999</v>
      </c>
      <c r="M668" s="4">
        <v>3.1223043229999998</v>
      </c>
      <c r="N668" s="4">
        <v>2.611671173</v>
      </c>
      <c r="O668" s="4">
        <v>2.6155463430000001</v>
      </c>
      <c r="P668" s="4">
        <v>3.0280485430000001</v>
      </c>
      <c r="Q668" s="4">
        <v>2.6688707119999999</v>
      </c>
      <c r="R668" s="4">
        <v>2.458348897</v>
      </c>
      <c r="S668" s="4">
        <v>2.361117465</v>
      </c>
      <c r="T668" s="4">
        <v>3.1015113909999998</v>
      </c>
      <c r="U668" s="4">
        <v>3.0507820360000002</v>
      </c>
      <c r="V668" s="4">
        <v>2.8930789460000002</v>
      </c>
      <c r="W668" s="4">
        <v>3.194298469</v>
      </c>
      <c r="X668" s="4">
        <v>3.091554414</v>
      </c>
      <c r="Y668" s="4">
        <v>3.0653618919999999</v>
      </c>
      <c r="Z668" s="4">
        <v>3.5075182570000001</v>
      </c>
      <c r="AA668" s="4">
        <v>3.257640925</v>
      </c>
      <c r="AB668" s="4">
        <v>2.6735075940000002</v>
      </c>
      <c r="AC668" s="4">
        <v>2.7921296660000001</v>
      </c>
      <c r="AD668" s="4">
        <v>3.6200756940000001</v>
      </c>
      <c r="AE668" s="4">
        <v>2.5750295489999999</v>
      </c>
      <c r="AF668" s="4">
        <v>3.032201578</v>
      </c>
      <c r="AG668" s="4">
        <v>3.360535499</v>
      </c>
      <c r="AH668" s="4">
        <v>3.351259465</v>
      </c>
      <c r="AI668" s="4">
        <v>2.9311795599999999</v>
      </c>
      <c r="AJ668" s="4">
        <v>2.8034733379999999</v>
      </c>
      <c r="AK668" s="4">
        <v>2.7929790759999999</v>
      </c>
      <c r="AL668" s="4">
        <v>2.6387382509999999</v>
      </c>
      <c r="AM668" s="4">
        <v>3.2175968340000001</v>
      </c>
      <c r="AN668" s="4">
        <v>3.3296115450000001</v>
      </c>
      <c r="AO668" s="4">
        <v>3.1938045000000002</v>
      </c>
      <c r="AP668" s="4">
        <v>2.5548419529999999</v>
      </c>
      <c r="AQ668" s="4">
        <v>2.7111220839999999</v>
      </c>
      <c r="AR668" s="4">
        <v>3.219523336</v>
      </c>
      <c r="AS668" s="4">
        <v>2.6206422429999998</v>
      </c>
      <c r="AT668" s="4">
        <v>3.2424774699999999</v>
      </c>
      <c r="AU668" s="4">
        <v>2.916468659</v>
      </c>
      <c r="AV668" s="4">
        <v>3.0146402229999998</v>
      </c>
      <c r="AW668" s="4">
        <v>2.2069763230000001</v>
      </c>
      <c r="AX668" s="4">
        <v>2.6811222520000002</v>
      </c>
      <c r="AY668" s="4">
        <v>3.0104993470000001</v>
      </c>
      <c r="AZ668" s="4">
        <v>2.661634668</v>
      </c>
      <c r="BA668" s="4">
        <v>3.320612825</v>
      </c>
      <c r="BB668" s="4">
        <v>2.9124718220000001</v>
      </c>
      <c r="BC668" s="4">
        <v>2.7047543429999998</v>
      </c>
      <c r="BD668" s="4">
        <v>3.0622134449999998</v>
      </c>
      <c r="BE668" s="4">
        <v>3.06716656</v>
      </c>
      <c r="BF668" s="4">
        <v>3.3191547749999999</v>
      </c>
      <c r="BG668" s="4">
        <v>3.0793095300000002</v>
      </c>
      <c r="BH668" s="4">
        <v>3.2293362509999999</v>
      </c>
      <c r="BI668" s="4">
        <v>3.0347866720000001</v>
      </c>
      <c r="BJ668" s="4">
        <v>3.145114923</v>
      </c>
      <c r="BK668" s="4">
        <v>2.9449928700000001</v>
      </c>
      <c r="BL668" s="4">
        <v>2.8476569349999998</v>
      </c>
      <c r="BM668" s="4">
        <v>3.1087772509999998</v>
      </c>
      <c r="BN668" s="4">
        <v>2.8361889530000002</v>
      </c>
      <c r="BO668" s="4">
        <v>2.8977257920000001</v>
      </c>
      <c r="BP668" s="4">
        <v>3.3426862819999998</v>
      </c>
      <c r="BQ668" s="4">
        <v>2.6985912089999999</v>
      </c>
      <c r="BR668" s="4">
        <v>3.1469622749999999</v>
      </c>
      <c r="BS668" s="4">
        <v>3.001324984</v>
      </c>
      <c r="BT668" s="4">
        <v>2.5406826360000001</v>
      </c>
      <c r="BU668" s="4">
        <v>3.0283974119999999</v>
      </c>
      <c r="BV668" s="4">
        <v>2.6023261130000002</v>
      </c>
      <c r="BW668" s="4">
        <v>2.8582255089999999</v>
      </c>
      <c r="BX668" s="4">
        <v>2.2793917800000001</v>
      </c>
      <c r="BY668" s="4">
        <v>2.8416416149999999</v>
      </c>
      <c r="BZ668" s="4">
        <v>2.6437109560000001</v>
      </c>
      <c r="CA668" s="4">
        <v>2.920797018</v>
      </c>
      <c r="CB668" s="4">
        <v>2.5171220000000001</v>
      </c>
      <c r="CC668" s="4">
        <v>2.4976448950000001</v>
      </c>
      <c r="CD668" s="4">
        <v>2.3954149920000001</v>
      </c>
      <c r="CE668" s="4">
        <v>2.6758773339999999</v>
      </c>
      <c r="CF668" s="4">
        <v>2.7212097879999999</v>
      </c>
      <c r="CG668" s="4">
        <v>2.9680678469999999</v>
      </c>
      <c r="CH668" s="4">
        <v>2.6873559409999999</v>
      </c>
      <c r="CI668" s="4">
        <v>2.6659898420000001</v>
      </c>
      <c r="CJ668" s="4">
        <v>2.798485758</v>
      </c>
      <c r="CK668" s="4">
        <v>2.3067740240000001</v>
      </c>
      <c r="CL668" s="4">
        <v>2.4394133629999999</v>
      </c>
      <c r="CM668" s="4">
        <v>2.9846172000000002</v>
      </c>
      <c r="CN668" s="4">
        <v>2.596829659</v>
      </c>
      <c r="CO668" s="4">
        <v>2.5166731969999998</v>
      </c>
      <c r="CP668" s="4">
        <v>2.596045444</v>
      </c>
      <c r="CQ668" s="4">
        <v>2.9796171409999999</v>
      </c>
      <c r="CR668" s="4">
        <v>2.6720684779999999</v>
      </c>
      <c r="CS668" s="4">
        <v>2.5672722139999999</v>
      </c>
      <c r="CT668" s="4">
        <v>3.1009836499999999</v>
      </c>
      <c r="CU668" s="4">
        <v>2.2094898390000002</v>
      </c>
      <c r="CV668" s="4">
        <v>2.454305239</v>
      </c>
      <c r="CW668" s="4">
        <v>2.5414423620000002</v>
      </c>
      <c r="CX668" s="4">
        <v>2.7914724500000001</v>
      </c>
      <c r="CY668" s="4">
        <v>2.5407374890000001</v>
      </c>
      <c r="CZ668" s="4">
        <v>2.7521950689999999</v>
      </c>
      <c r="DA668" s="4">
        <v>2.581936534</v>
      </c>
      <c r="DB668" s="4">
        <v>2.8201429329333325</v>
      </c>
      <c r="DC668" s="4">
        <f t="shared" si="10"/>
        <v>9.3159337353756991E-2</v>
      </c>
      <c r="DD668" s="4">
        <v>0.15593640167364001</v>
      </c>
    </row>
    <row r="669" spans="1:108" x14ac:dyDescent="0.2">
      <c r="A669" s="1" t="s">
        <v>765</v>
      </c>
      <c r="B669" s="4">
        <v>6.57248492</v>
      </c>
      <c r="C669" s="4">
        <v>5.232234472</v>
      </c>
      <c r="D669" s="4">
        <v>3.8798739449999999</v>
      </c>
      <c r="E669" s="4">
        <v>7.8068926159999998</v>
      </c>
      <c r="F669" s="4">
        <v>6.5777814330000002</v>
      </c>
      <c r="G669" s="4">
        <v>5.5680910629999998</v>
      </c>
      <c r="H669" s="4">
        <v>6.6146969809999998</v>
      </c>
      <c r="I669" s="4">
        <v>7.0337925109999997</v>
      </c>
      <c r="J669" s="4">
        <v>2.5750997450000002</v>
      </c>
      <c r="K669" s="4">
        <v>4.5872377120000003</v>
      </c>
      <c r="L669" s="4">
        <v>7.1086634350000004</v>
      </c>
      <c r="M669" s="4">
        <v>5.6933066119999998</v>
      </c>
      <c r="N669" s="4">
        <v>7.068569836</v>
      </c>
      <c r="O669" s="4">
        <v>6.5540552950000004</v>
      </c>
      <c r="P669" s="4">
        <v>3.1342054510000001</v>
      </c>
      <c r="Q669" s="4">
        <v>7.679746089</v>
      </c>
      <c r="R669" s="4">
        <v>4.4012799510000002</v>
      </c>
      <c r="S669" s="4">
        <v>5.1084203500000003</v>
      </c>
      <c r="T669" s="4">
        <v>8.717000444</v>
      </c>
      <c r="U669" s="4">
        <v>10.92803338</v>
      </c>
      <c r="V669" s="4">
        <v>5.277659935</v>
      </c>
      <c r="W669" s="4">
        <v>7.8645503850000003</v>
      </c>
      <c r="X669" s="4">
        <v>5.1401887400000001</v>
      </c>
      <c r="Y669" s="4">
        <v>6.626617918</v>
      </c>
      <c r="Z669" s="4">
        <v>3.241954556</v>
      </c>
      <c r="AA669" s="4">
        <v>6.3496080580000003</v>
      </c>
      <c r="AB669" s="4">
        <v>6.8920716679999998</v>
      </c>
      <c r="AC669" s="4">
        <v>5.1672759609999996</v>
      </c>
      <c r="AD669" s="4">
        <v>5.1399673139999997</v>
      </c>
      <c r="AE669" s="4">
        <v>5.0742144280000003</v>
      </c>
      <c r="AF669" s="4">
        <v>6.4849144570000004</v>
      </c>
      <c r="AG669" s="4">
        <v>4.2407944139999998</v>
      </c>
      <c r="AH669" s="4">
        <v>6.3570502189999996</v>
      </c>
      <c r="AI669" s="4">
        <v>8.2382143840000008</v>
      </c>
      <c r="AJ669" s="4">
        <v>3.996891862</v>
      </c>
      <c r="AK669" s="4">
        <v>6.3468578950000003</v>
      </c>
      <c r="AL669" s="4">
        <v>3.1637390910000001</v>
      </c>
      <c r="AM669" s="4">
        <v>7.2860728740000003</v>
      </c>
      <c r="AN669" s="4">
        <v>4.3206337039999996</v>
      </c>
      <c r="AO669" s="4">
        <v>5.7338269349999997</v>
      </c>
      <c r="AP669" s="4">
        <v>6.5536988369999998</v>
      </c>
      <c r="AQ669" s="4">
        <v>5.0519585640000004</v>
      </c>
      <c r="AR669" s="4">
        <v>4.1235003839999997</v>
      </c>
      <c r="AS669" s="4">
        <v>4.7279394979999996</v>
      </c>
      <c r="AT669" s="4">
        <v>5.2348794930000002</v>
      </c>
      <c r="AU669" s="4">
        <v>6.44284737</v>
      </c>
      <c r="AV669" s="4">
        <v>6.7576392289999996</v>
      </c>
      <c r="AW669" s="4">
        <v>3.8022242460000002</v>
      </c>
      <c r="AX669" s="4">
        <v>2.567096942</v>
      </c>
      <c r="AY669" s="4">
        <v>5.112612285</v>
      </c>
      <c r="AZ669" s="4">
        <v>5.7777853099999996</v>
      </c>
      <c r="BA669" s="4">
        <v>6.8666108780000004</v>
      </c>
      <c r="BB669" s="4">
        <v>4.3505883499999998</v>
      </c>
      <c r="BC669" s="4">
        <v>2.7840019709999999</v>
      </c>
      <c r="BD669" s="4">
        <v>5.1438432289999998</v>
      </c>
      <c r="BE669" s="4">
        <v>5.3093692890000002</v>
      </c>
      <c r="BF669" s="4">
        <v>6.2601561600000002</v>
      </c>
      <c r="BG669" s="4">
        <v>4.7057992500000001</v>
      </c>
      <c r="BH669" s="4">
        <v>4.1451893609999999</v>
      </c>
      <c r="BI669" s="4">
        <v>3.969050669</v>
      </c>
      <c r="BJ669" s="4">
        <v>7.0825272779999997</v>
      </c>
      <c r="BK669" s="4">
        <v>5.8636447069999997</v>
      </c>
      <c r="BL669" s="4">
        <v>7.1276468050000004</v>
      </c>
      <c r="BM669" s="4">
        <v>7.7344690099999998</v>
      </c>
      <c r="BN669" s="4">
        <v>6.97607702</v>
      </c>
      <c r="BO669" s="4">
        <v>4.154005486</v>
      </c>
      <c r="BP669" s="4">
        <v>5.9126501669999998</v>
      </c>
      <c r="BQ669" s="4">
        <v>7.8080516119999999</v>
      </c>
      <c r="BR669" s="4">
        <v>6.1145026199999997</v>
      </c>
      <c r="BS669" s="4">
        <v>5.0665572939999999</v>
      </c>
      <c r="BT669" s="4">
        <v>5.3352339049999999</v>
      </c>
      <c r="BU669" s="4">
        <v>6.031523924</v>
      </c>
      <c r="BV669" s="4">
        <v>5.4732846359999998</v>
      </c>
      <c r="BW669" s="4">
        <v>3.7795623819999999</v>
      </c>
      <c r="BX669" s="4">
        <v>6.6131189299999997</v>
      </c>
      <c r="BY669" s="4">
        <v>6.8560435069999999</v>
      </c>
      <c r="BZ669" s="4">
        <v>4.4798231079999997</v>
      </c>
      <c r="CA669" s="4">
        <v>6.996124043</v>
      </c>
      <c r="CB669" s="4">
        <v>5.9494871590000002</v>
      </c>
      <c r="CC669" s="4">
        <v>4.7977063370000002</v>
      </c>
      <c r="CD669" s="4">
        <v>8.9548396819999994</v>
      </c>
      <c r="CE669" s="4">
        <v>4.6764184049999997</v>
      </c>
      <c r="CF669" s="4">
        <v>9.6262947130000001</v>
      </c>
      <c r="CG669" s="4">
        <v>7.5868225269999998</v>
      </c>
      <c r="CH669" s="4">
        <v>7.8449631560000004</v>
      </c>
      <c r="CI669" s="4">
        <v>4.4980665020000004</v>
      </c>
      <c r="CJ669" s="4">
        <v>6.4262997589999999</v>
      </c>
      <c r="CK669" s="4">
        <v>6.6983216790000002</v>
      </c>
      <c r="CL669" s="4">
        <v>4.2369297420000001</v>
      </c>
      <c r="CM669" s="4">
        <v>7.3216345220000001</v>
      </c>
      <c r="CN669" s="4">
        <v>4.3295039150000001</v>
      </c>
      <c r="CO669" s="4">
        <v>6.8348162779999999</v>
      </c>
      <c r="CP669" s="4">
        <v>6.7303360659999996</v>
      </c>
      <c r="CQ669" s="4">
        <v>17.170666570000002</v>
      </c>
      <c r="CR669" s="4">
        <v>4.2932112179999997</v>
      </c>
      <c r="CS669" s="4">
        <v>9.2178690539999995</v>
      </c>
      <c r="CT669" s="4">
        <v>8.3929640859999992</v>
      </c>
      <c r="CU669" s="4">
        <v>5.4101956040000001</v>
      </c>
      <c r="CV669" s="4">
        <v>7.1950466950000003</v>
      </c>
      <c r="CW669" s="4">
        <v>6.3939662740000003</v>
      </c>
      <c r="CX669" s="4">
        <v>9.3645403809999994</v>
      </c>
      <c r="CY669" s="4">
        <v>4.4839176959999998</v>
      </c>
      <c r="CZ669" s="4">
        <v>5.0529981570000002</v>
      </c>
      <c r="DA669" s="4">
        <v>4.1391851669999999</v>
      </c>
      <c r="DB669" s="4">
        <v>5.9297507063523804</v>
      </c>
      <c r="DC669" s="4">
        <f t="shared" si="10"/>
        <v>3.828518917567953</v>
      </c>
      <c r="DD669" s="4">
        <v>0.10911771844660199</v>
      </c>
    </row>
    <row r="670" spans="1:108" x14ac:dyDescent="0.2">
      <c r="A670" s="1" t="s">
        <v>766</v>
      </c>
      <c r="B670" s="4">
        <v>1.7789371860000001</v>
      </c>
      <c r="C670" s="4">
        <v>1.8563591159999999</v>
      </c>
      <c r="D670" s="4">
        <v>1.536995807</v>
      </c>
      <c r="E670" s="4">
        <v>1.942597524</v>
      </c>
      <c r="F670" s="4">
        <v>1.7526069280000001</v>
      </c>
      <c r="G670" s="4">
        <v>1.4853391069999999</v>
      </c>
      <c r="H670" s="4">
        <v>1.8857431609999999</v>
      </c>
      <c r="I670" s="4">
        <v>1.8554586529999999</v>
      </c>
      <c r="J670" s="4">
        <v>1.798420073</v>
      </c>
      <c r="K670" s="4">
        <v>1.6289525739999999</v>
      </c>
      <c r="L670" s="4">
        <v>1.670399381</v>
      </c>
      <c r="M670" s="4">
        <v>1.6573175760000001</v>
      </c>
      <c r="N670" s="4">
        <v>2.0015947590000001</v>
      </c>
      <c r="O670" s="4">
        <v>1.74770954</v>
      </c>
      <c r="P670" s="4">
        <v>1.6086051299999999</v>
      </c>
      <c r="Q670" s="4">
        <v>1.688046959</v>
      </c>
      <c r="R670" s="4">
        <v>1.7775560640000001</v>
      </c>
      <c r="S670" s="4">
        <v>1.5650689760000001</v>
      </c>
      <c r="T670" s="4">
        <v>1.7043773419999999</v>
      </c>
      <c r="U670" s="4">
        <v>1.8305082619999999</v>
      </c>
      <c r="V670" s="4">
        <v>1.5800987689999999</v>
      </c>
      <c r="W670" s="4">
        <v>1.809618255</v>
      </c>
      <c r="X670" s="4">
        <v>1.765324777</v>
      </c>
      <c r="Y670" s="4">
        <v>1.8114858389999999</v>
      </c>
      <c r="Z670" s="4">
        <v>1.8281757409999999</v>
      </c>
      <c r="AA670" s="4">
        <v>1.6738167989999999</v>
      </c>
      <c r="AB670" s="4">
        <v>1.5070167940000001</v>
      </c>
      <c r="AC670" s="4">
        <v>1.643685643</v>
      </c>
      <c r="AD670" s="4">
        <v>1.479702845</v>
      </c>
      <c r="AE670" s="4">
        <v>1.4381936559999999</v>
      </c>
      <c r="AF670" s="4">
        <v>1.647965763</v>
      </c>
      <c r="AG670" s="4">
        <v>1.622000686</v>
      </c>
      <c r="AH670" s="4">
        <v>1.9110399330000001</v>
      </c>
      <c r="AI670" s="4">
        <v>1.7559370919999999</v>
      </c>
      <c r="AJ670" s="4">
        <v>1.7806506529999999</v>
      </c>
      <c r="AK670" s="4">
        <v>1.5824130080000001</v>
      </c>
      <c r="AL670" s="4">
        <v>1.557439834</v>
      </c>
      <c r="AM670" s="4">
        <v>1.8595640689999999</v>
      </c>
      <c r="AN670" s="4">
        <v>1.778080535</v>
      </c>
      <c r="AO670" s="4">
        <v>1.828451238</v>
      </c>
      <c r="AP670" s="4">
        <v>1.775157484</v>
      </c>
      <c r="AQ670" s="4">
        <v>1.879251505</v>
      </c>
      <c r="AR670" s="4">
        <v>1.806405056</v>
      </c>
      <c r="AS670" s="4">
        <v>1.6421309260000001</v>
      </c>
      <c r="AT670" s="4">
        <v>1.4707805249999999</v>
      </c>
      <c r="AU670" s="4">
        <v>1.7666073149999999</v>
      </c>
      <c r="AV670" s="4">
        <v>1.9050191860000001</v>
      </c>
      <c r="AW670" s="4">
        <v>1.558128956</v>
      </c>
      <c r="AX670" s="4">
        <v>1.6979213639999999</v>
      </c>
      <c r="AY670" s="4">
        <v>1.5633307510000001</v>
      </c>
      <c r="AZ670" s="4">
        <v>1.6650262149999999</v>
      </c>
      <c r="BA670" s="4">
        <v>1.5854074170000001</v>
      </c>
      <c r="BB670" s="4">
        <v>1.8076949449999999</v>
      </c>
      <c r="BC670" s="4">
        <v>1.3704027919999999</v>
      </c>
      <c r="BD670" s="4">
        <v>1.8719163219999999</v>
      </c>
      <c r="BE670" s="4">
        <v>1.5412985809999999</v>
      </c>
      <c r="BF670" s="4">
        <v>1.757352118</v>
      </c>
      <c r="BG670" s="4">
        <v>1.964559127</v>
      </c>
      <c r="BH670" s="4">
        <v>1.461647039</v>
      </c>
      <c r="BI670" s="4">
        <v>1.892677884</v>
      </c>
      <c r="BJ670" s="4">
        <v>1.834748636</v>
      </c>
      <c r="BK670" s="4">
        <v>1.6497650880000001</v>
      </c>
      <c r="BL670" s="4">
        <v>1.647723635</v>
      </c>
      <c r="BM670" s="4">
        <v>1.7626530819999999</v>
      </c>
      <c r="BN670" s="4">
        <v>1.7665633780000001</v>
      </c>
      <c r="BO670" s="4">
        <v>1.572210882</v>
      </c>
      <c r="BP670" s="4">
        <v>1.963691318</v>
      </c>
      <c r="BQ670" s="4">
        <v>1.6014388939999999</v>
      </c>
      <c r="BR670" s="4">
        <v>1.7768722349999999</v>
      </c>
      <c r="BS670" s="4">
        <v>1.8127295940000001</v>
      </c>
      <c r="BT670" s="4">
        <v>1.5347091859999999</v>
      </c>
      <c r="BU670" s="4">
        <v>1.6370862719999999</v>
      </c>
      <c r="BV670" s="4">
        <v>1.662036759</v>
      </c>
      <c r="BW670" s="4">
        <v>1.881230145</v>
      </c>
      <c r="BX670" s="4">
        <v>1.650772803</v>
      </c>
      <c r="BY670" s="4">
        <v>1.6850218969999999</v>
      </c>
      <c r="BZ670" s="4">
        <v>2.0288623389999998</v>
      </c>
      <c r="CA670" s="4">
        <v>1.8144460819999999</v>
      </c>
      <c r="CB670" s="4">
        <v>1.7148766559999999</v>
      </c>
      <c r="CC670" s="4">
        <v>1.7161300370000001</v>
      </c>
      <c r="CD670" s="4">
        <v>1.9749196689999999</v>
      </c>
      <c r="CE670" s="4">
        <v>1.624547843</v>
      </c>
      <c r="CF670" s="4">
        <v>1.839897151</v>
      </c>
      <c r="CG670" s="4">
        <v>1.7924903320000001</v>
      </c>
      <c r="CH670" s="4">
        <v>1.785518267</v>
      </c>
      <c r="CI670" s="4">
        <v>1.745136177</v>
      </c>
      <c r="CJ670" s="4">
        <v>1.9478402770000001</v>
      </c>
      <c r="CK670" s="4">
        <v>1.7480046440000001</v>
      </c>
      <c r="CL670" s="4">
        <v>1.796554991</v>
      </c>
      <c r="CM670" s="4">
        <v>2.0638031849999998</v>
      </c>
      <c r="CN670" s="4">
        <v>1.960670041</v>
      </c>
      <c r="CO670" s="4">
        <v>1.6553402719999999</v>
      </c>
      <c r="CP670" s="4">
        <v>1.75058263</v>
      </c>
      <c r="CQ670" s="4">
        <v>1.7557441</v>
      </c>
      <c r="CR670" s="4">
        <v>1.782776076</v>
      </c>
      <c r="CS670" s="4">
        <v>1.9012057360000001</v>
      </c>
      <c r="CT670" s="4">
        <v>1.8883104930000001</v>
      </c>
      <c r="CU670" s="4">
        <v>1.8135403139999999</v>
      </c>
      <c r="CV670" s="4">
        <v>1.7560369849999999</v>
      </c>
      <c r="CW670" s="4">
        <v>1.976290718</v>
      </c>
      <c r="CX670" s="4">
        <v>1.899703994</v>
      </c>
      <c r="CY670" s="4">
        <v>1.790412296</v>
      </c>
      <c r="CZ670" s="4">
        <v>1.7240857789999999</v>
      </c>
      <c r="DA670" s="4">
        <v>1.7032256370000001</v>
      </c>
      <c r="DB670" s="4">
        <v>1.7252879444761904</v>
      </c>
      <c r="DC670" s="4">
        <f t="shared" si="10"/>
        <v>2.022427741548272E-2</v>
      </c>
      <c r="DD670" s="4">
        <v>0.111774545454545</v>
      </c>
    </row>
    <row r="671" spans="1:108" x14ac:dyDescent="0.2">
      <c r="A671" s="1" t="s">
        <v>767</v>
      </c>
      <c r="B671" s="4">
        <v>1.6520081790000001</v>
      </c>
      <c r="C671" s="4">
        <v>1.5742392670000001</v>
      </c>
      <c r="D671" s="4">
        <v>1.3562421440000001</v>
      </c>
      <c r="E671" s="4">
        <v>1.517119375</v>
      </c>
      <c r="F671" s="4">
        <v>1.5916963930000001</v>
      </c>
      <c r="G671" s="4">
        <v>1.443558076</v>
      </c>
      <c r="H671" s="4">
        <v>1.401415227</v>
      </c>
      <c r="I671" s="4">
        <v>1.6017060620000001</v>
      </c>
      <c r="J671" s="4">
        <v>1.415674573</v>
      </c>
      <c r="K671" s="4">
        <v>1.5020055320000001</v>
      </c>
      <c r="L671" s="4">
        <v>1.5296415990000001</v>
      </c>
      <c r="M671" s="4">
        <v>1.4214859529999999</v>
      </c>
      <c r="N671" s="4">
        <v>1.5771060379999999</v>
      </c>
      <c r="O671" s="4">
        <v>1.5123175689999999</v>
      </c>
      <c r="P671" s="4">
        <v>1.446228179</v>
      </c>
      <c r="Q671" s="4">
        <v>1.351468479</v>
      </c>
      <c r="R671" s="4">
        <v>1.455808532</v>
      </c>
      <c r="S671" s="4">
        <v>1.404008811</v>
      </c>
      <c r="T671" s="4">
        <v>1.5578504390000001</v>
      </c>
      <c r="U671" s="4">
        <v>1.5874852189999999</v>
      </c>
      <c r="V671" s="4">
        <v>1.3381513199999999</v>
      </c>
      <c r="W671" s="4">
        <v>1.6180764649999999</v>
      </c>
      <c r="X671" s="4">
        <v>1.5614082389999999</v>
      </c>
      <c r="Y671" s="4">
        <v>1.494243792</v>
      </c>
      <c r="Z671" s="4">
        <v>1.6328054359999999</v>
      </c>
      <c r="AA671" s="4">
        <v>1.5121132580000001</v>
      </c>
      <c r="AB671" s="4">
        <v>1.2459678249999999</v>
      </c>
      <c r="AC671" s="4">
        <v>1.525002376</v>
      </c>
      <c r="AD671" s="4">
        <v>1.5272272309999999</v>
      </c>
      <c r="AE671" s="4">
        <v>1.3523611259999999</v>
      </c>
      <c r="AF671" s="4">
        <v>1.5000446890000001</v>
      </c>
      <c r="AG671" s="4">
        <v>1.4315159340000001</v>
      </c>
      <c r="AH671" s="4">
        <v>1.602424788</v>
      </c>
      <c r="AI671" s="4">
        <v>1.439384905</v>
      </c>
      <c r="AJ671" s="4">
        <v>1.5759406840000001</v>
      </c>
      <c r="AK671" s="4">
        <v>1.3420169310000001</v>
      </c>
      <c r="AL671" s="4">
        <v>1.4184742850000001</v>
      </c>
      <c r="AM671" s="4">
        <v>1.611672566</v>
      </c>
      <c r="AN671" s="4">
        <v>1.5532180630000001</v>
      </c>
      <c r="AO671" s="4">
        <v>1.498521064</v>
      </c>
      <c r="AP671" s="4">
        <v>1.4194527290000001</v>
      </c>
      <c r="AQ671" s="4">
        <v>1.3925538550000001</v>
      </c>
      <c r="AR671" s="4">
        <v>1.371911611</v>
      </c>
      <c r="AS671" s="4">
        <v>1.3113882059999999</v>
      </c>
      <c r="AT671" s="4">
        <v>1.387155479</v>
      </c>
      <c r="AU671" s="4">
        <v>1.438189765</v>
      </c>
      <c r="AV671" s="4">
        <v>1.535589506</v>
      </c>
      <c r="AW671" s="4">
        <v>1.197768172</v>
      </c>
      <c r="AX671" s="4">
        <v>1.498672548</v>
      </c>
      <c r="AY671" s="4">
        <v>1.545078135</v>
      </c>
      <c r="AZ671" s="4">
        <v>1.391772403</v>
      </c>
      <c r="BA671" s="4">
        <v>1.4706010730000001</v>
      </c>
      <c r="BB671" s="4">
        <v>1.3723042130000001</v>
      </c>
      <c r="BC671" s="4">
        <v>1.294531044</v>
      </c>
      <c r="BD671" s="4">
        <v>1.5947461089999999</v>
      </c>
      <c r="BE671" s="4">
        <v>1.5522812850000001</v>
      </c>
      <c r="BF671" s="4">
        <v>1.5849102260000001</v>
      </c>
      <c r="BG671" s="4">
        <v>1.6558286659999999</v>
      </c>
      <c r="BH671" s="4">
        <v>1.436017589</v>
      </c>
      <c r="BI671" s="4">
        <v>1.5024967499999999</v>
      </c>
      <c r="BJ671" s="4">
        <v>1.6786602289999999</v>
      </c>
      <c r="BK671" s="4">
        <v>1.4706195980000001</v>
      </c>
      <c r="BL671" s="4">
        <v>1.384122058</v>
      </c>
      <c r="BM671" s="4">
        <v>1.4681276029999999</v>
      </c>
      <c r="BN671" s="4">
        <v>1.4769160619999999</v>
      </c>
      <c r="BO671" s="4">
        <v>1.2820871119999999</v>
      </c>
      <c r="BP671" s="4">
        <v>1.634945187</v>
      </c>
      <c r="BQ671" s="4">
        <v>1.3697705250000001</v>
      </c>
      <c r="BR671" s="4">
        <v>1.5408559820000001</v>
      </c>
      <c r="BS671" s="4">
        <v>1.715436787</v>
      </c>
      <c r="BT671" s="4">
        <v>1.343087903</v>
      </c>
      <c r="BU671" s="4">
        <v>1.3612129589999999</v>
      </c>
      <c r="BV671" s="4">
        <v>1.4394840209999999</v>
      </c>
      <c r="BW671" s="4">
        <v>1.5867974119999999</v>
      </c>
      <c r="BX671" s="4">
        <v>1.4465368620000001</v>
      </c>
      <c r="BY671" s="4">
        <v>1.547261953</v>
      </c>
      <c r="BZ671" s="4">
        <v>1.6343135689999999</v>
      </c>
      <c r="CA671" s="4">
        <v>1.615230441</v>
      </c>
      <c r="CB671" s="4">
        <v>1.4148135740000001</v>
      </c>
      <c r="CC671" s="4">
        <v>1.3247686320000001</v>
      </c>
      <c r="CD671" s="4">
        <v>1.4482663499999999</v>
      </c>
      <c r="CE671" s="4">
        <v>1.3774254269999999</v>
      </c>
      <c r="CF671" s="4">
        <v>1.582880469</v>
      </c>
      <c r="CG671" s="4">
        <v>1.5761610800000001</v>
      </c>
      <c r="CH671" s="4">
        <v>1.4023668659999999</v>
      </c>
      <c r="CI671" s="4">
        <v>1.4339139380000001</v>
      </c>
      <c r="CJ671" s="4">
        <v>1.551869712</v>
      </c>
      <c r="CK671" s="4">
        <v>1.3781462579999999</v>
      </c>
      <c r="CL671" s="4">
        <v>1.416592568</v>
      </c>
      <c r="CM671" s="4">
        <v>1.727342299</v>
      </c>
      <c r="CN671" s="4">
        <v>1.4461435490000001</v>
      </c>
      <c r="CO671" s="4">
        <v>1.172571517</v>
      </c>
      <c r="CP671" s="4">
        <v>1.265884872</v>
      </c>
      <c r="CQ671" s="4">
        <v>1.542176725</v>
      </c>
      <c r="CR671" s="4">
        <v>1.5303236280000001</v>
      </c>
      <c r="CS671" s="4">
        <v>1.490768748</v>
      </c>
      <c r="CT671" s="4">
        <v>1.691253514</v>
      </c>
      <c r="CU671" s="4">
        <v>1.540457832</v>
      </c>
      <c r="CV671" s="4">
        <v>1.4175634349999999</v>
      </c>
      <c r="CW671" s="4">
        <v>1.576249324</v>
      </c>
      <c r="CX671" s="4">
        <v>1.5595971200000001</v>
      </c>
      <c r="CY671" s="4">
        <v>1.487457271</v>
      </c>
      <c r="CZ671" s="4">
        <v>1.395530253</v>
      </c>
      <c r="DA671" s="4">
        <v>1.3813984640000001</v>
      </c>
      <c r="DB671" s="4">
        <v>1.4658757488380956</v>
      </c>
      <c r="DC671" s="4">
        <f t="shared" si="10"/>
        <v>1.2587982867810679E-2</v>
      </c>
      <c r="DD671" s="4">
        <v>8.7671048513302E-2</v>
      </c>
    </row>
    <row r="672" spans="1:108" x14ac:dyDescent="0.2">
      <c r="A672" s="1" t="s">
        <v>768</v>
      </c>
      <c r="B672" s="4">
        <v>13.63786741</v>
      </c>
      <c r="C672" s="4">
        <v>11.426535980000001</v>
      </c>
      <c r="D672" s="4">
        <v>9.7201237759999994</v>
      </c>
      <c r="E672" s="4">
        <v>13.352827720000001</v>
      </c>
      <c r="F672" s="4">
        <v>12.085695019999999</v>
      </c>
      <c r="G672" s="4">
        <v>8.9707429080000001</v>
      </c>
      <c r="H672" s="4">
        <v>10.402992449999999</v>
      </c>
      <c r="I672" s="4">
        <v>12.664730990000001</v>
      </c>
      <c r="J672" s="4">
        <v>11.30221669</v>
      </c>
      <c r="K672" s="4">
        <v>10.105389629999999</v>
      </c>
      <c r="L672" s="4">
        <v>9.9472604610000008</v>
      </c>
      <c r="M672" s="4">
        <v>9.3070630229999995</v>
      </c>
      <c r="N672" s="4">
        <v>11.350223440000001</v>
      </c>
      <c r="O672" s="4">
        <v>14.08730276</v>
      </c>
      <c r="P672" s="4">
        <v>8.8932410940000004</v>
      </c>
      <c r="Q672" s="4">
        <v>11.98031568</v>
      </c>
      <c r="R672" s="4">
        <v>15.741833919999999</v>
      </c>
      <c r="S672" s="4">
        <v>10.726426630000001</v>
      </c>
      <c r="T672" s="4">
        <v>11.96263377</v>
      </c>
      <c r="U672" s="4">
        <v>11.532271740000001</v>
      </c>
      <c r="V672" s="4">
        <v>10.478451079999999</v>
      </c>
      <c r="W672" s="4">
        <v>11.06915622</v>
      </c>
      <c r="X672" s="4">
        <v>10.97661744</v>
      </c>
      <c r="Y672" s="4">
        <v>12.588652980000001</v>
      </c>
      <c r="Z672" s="4">
        <v>10.831985700000001</v>
      </c>
      <c r="AA672" s="4">
        <v>11.58977322</v>
      </c>
      <c r="AB672" s="4">
        <v>10.62013782</v>
      </c>
      <c r="AC672" s="4">
        <v>10.95399883</v>
      </c>
      <c r="AD672" s="4">
        <v>12.602374859999999</v>
      </c>
      <c r="AE672" s="4">
        <v>8.9169598029999992</v>
      </c>
      <c r="AF672" s="4">
        <v>11.543619229999999</v>
      </c>
      <c r="AG672" s="4">
        <v>12.921033660000001</v>
      </c>
      <c r="AH672" s="4">
        <v>11.618522130000001</v>
      </c>
      <c r="AI672" s="4">
        <v>10.53093352</v>
      </c>
      <c r="AJ672" s="4">
        <v>15.162123340000001</v>
      </c>
      <c r="AK672" s="4">
        <v>14.22502663</v>
      </c>
      <c r="AL672" s="4">
        <v>12.8007987</v>
      </c>
      <c r="AM672" s="4">
        <v>11.52882544</v>
      </c>
      <c r="AN672" s="4">
        <v>11.51793372</v>
      </c>
      <c r="AO672" s="4">
        <v>11.561329239999999</v>
      </c>
      <c r="AP672" s="4">
        <v>11.743449289999999</v>
      </c>
      <c r="AQ672" s="4">
        <v>10.095445720000001</v>
      </c>
      <c r="AR672" s="4">
        <v>12.02418033</v>
      </c>
      <c r="AS672" s="4">
        <v>10.21966007</v>
      </c>
      <c r="AT672" s="4">
        <v>11.49915094</v>
      </c>
      <c r="AU672" s="4">
        <v>15.256079959999999</v>
      </c>
      <c r="AV672" s="4">
        <v>13.17577775</v>
      </c>
      <c r="AW672" s="4">
        <v>12.55664629</v>
      </c>
      <c r="AX672" s="4">
        <v>9.9004789859999995</v>
      </c>
      <c r="AY672" s="4">
        <v>13.05169405</v>
      </c>
      <c r="AZ672" s="4">
        <v>9.1196332659999992</v>
      </c>
      <c r="BA672" s="4">
        <v>11.73310124</v>
      </c>
      <c r="BB672" s="4">
        <v>11.392861160000001</v>
      </c>
      <c r="BC672" s="4">
        <v>9.8410114849999992</v>
      </c>
      <c r="BD672" s="4">
        <v>13.306394129999999</v>
      </c>
      <c r="BE672" s="4">
        <v>11.82454516</v>
      </c>
      <c r="BF672" s="4">
        <v>11.164449790000001</v>
      </c>
      <c r="BG672" s="4">
        <v>12.194664339999999</v>
      </c>
      <c r="BH672" s="4">
        <v>9.6919018739999991</v>
      </c>
      <c r="BI672" s="4">
        <v>14.53886421</v>
      </c>
      <c r="BJ672" s="4">
        <v>10.84302798</v>
      </c>
      <c r="BK672" s="4">
        <v>12.159341510000001</v>
      </c>
      <c r="BL672" s="4">
        <v>11.52278748</v>
      </c>
      <c r="BM672" s="4">
        <v>10.789408760000001</v>
      </c>
      <c r="BN672" s="4">
        <v>11.16993673</v>
      </c>
      <c r="BO672" s="4">
        <v>10.642887569999999</v>
      </c>
      <c r="BP672" s="4">
        <v>14.26329144</v>
      </c>
      <c r="BQ672" s="4">
        <v>10.39998349</v>
      </c>
      <c r="BR672" s="4">
        <v>10.091054979999999</v>
      </c>
      <c r="BS672" s="4">
        <v>11.329277640000001</v>
      </c>
      <c r="BT672" s="4">
        <v>12.76664182</v>
      </c>
      <c r="BU672" s="4">
        <v>11.304243769999999</v>
      </c>
      <c r="BV672" s="4">
        <v>10.477081739999999</v>
      </c>
      <c r="BW672" s="4">
        <v>11.635544100000001</v>
      </c>
      <c r="BX672" s="4">
        <v>10.99659765</v>
      </c>
      <c r="BY672" s="4">
        <v>12.310267919999999</v>
      </c>
      <c r="BZ672" s="4">
        <v>11.683856520000001</v>
      </c>
      <c r="CA672" s="4">
        <v>11.226201570000001</v>
      </c>
      <c r="CB672" s="4">
        <v>9.8615367319999994</v>
      </c>
      <c r="CC672" s="4">
        <v>12.675447739999999</v>
      </c>
      <c r="CD672" s="4">
        <v>11.226395780000001</v>
      </c>
      <c r="CE672" s="4">
        <v>11.88464634</v>
      </c>
      <c r="CF672" s="4">
        <v>11.949787069999999</v>
      </c>
      <c r="CG672" s="4">
        <v>11.830768750000001</v>
      </c>
      <c r="CH672" s="4">
        <v>11.572557120000001</v>
      </c>
      <c r="CI672" s="4">
        <v>11.554005589999999</v>
      </c>
      <c r="CJ672" s="4">
        <v>10.295475769999999</v>
      </c>
      <c r="CK672" s="4">
        <v>10.06636065</v>
      </c>
      <c r="CL672" s="4">
        <v>12.541755200000001</v>
      </c>
      <c r="CM672" s="4">
        <v>14.419683819999999</v>
      </c>
      <c r="CN672" s="4">
        <v>12.42781089</v>
      </c>
      <c r="CO672" s="4">
        <v>10.85321517</v>
      </c>
      <c r="CP672" s="4">
        <v>13.84725684</v>
      </c>
      <c r="CQ672" s="4">
        <v>11.505385970000001</v>
      </c>
      <c r="CR672" s="4">
        <v>12.728291179999999</v>
      </c>
      <c r="CS672" s="4">
        <v>14.9328053</v>
      </c>
      <c r="CT672" s="4">
        <v>13.582361730000001</v>
      </c>
      <c r="CU672" s="4">
        <v>11.30438929</v>
      </c>
      <c r="CV672" s="4">
        <v>11.429800330000001</v>
      </c>
      <c r="CW672" s="4">
        <v>13.124896619999999</v>
      </c>
      <c r="CX672" s="4">
        <v>13.31499284</v>
      </c>
      <c r="CY672" s="4">
        <v>13.95343182</v>
      </c>
      <c r="CZ672" s="4">
        <v>10.81820117</v>
      </c>
      <c r="DA672" s="4">
        <v>11.99104638</v>
      </c>
      <c r="DB672" s="4">
        <v>11.609797453952382</v>
      </c>
      <c r="DC672" s="4">
        <f t="shared" si="10"/>
        <v>2.1199596105582987</v>
      </c>
      <c r="DD672" s="4">
        <v>0.15186348973607</v>
      </c>
    </row>
    <row r="673" spans="1:108" x14ac:dyDescent="0.2">
      <c r="A673" s="1" t="s">
        <v>769</v>
      </c>
      <c r="B673" s="4">
        <v>349.76692910000003</v>
      </c>
      <c r="C673" s="4">
        <v>293.04864550000002</v>
      </c>
      <c r="D673" s="4">
        <v>262.5191542</v>
      </c>
      <c r="E673" s="4">
        <v>467.86189739999998</v>
      </c>
      <c r="F673" s="4">
        <v>305.09027529999997</v>
      </c>
      <c r="G673" s="4">
        <v>259.12362409999997</v>
      </c>
      <c r="H673" s="4">
        <v>291.60234259999999</v>
      </c>
      <c r="I673" s="4">
        <v>280.98423480000002</v>
      </c>
      <c r="J673" s="4">
        <v>286.18331469999998</v>
      </c>
      <c r="K673" s="4">
        <v>286.99372740000001</v>
      </c>
      <c r="L673" s="4">
        <v>239.93469300000001</v>
      </c>
      <c r="M673" s="4">
        <v>206.97400769999999</v>
      </c>
      <c r="N673" s="4">
        <v>335.93187010000003</v>
      </c>
      <c r="O673" s="4">
        <v>310.91957129999997</v>
      </c>
      <c r="P673" s="4">
        <v>172.45543699999999</v>
      </c>
      <c r="Q673" s="4">
        <v>304.56910540000001</v>
      </c>
      <c r="R673" s="4">
        <v>292.99297630000001</v>
      </c>
      <c r="S673" s="4">
        <v>257.76827609999998</v>
      </c>
      <c r="T673" s="4">
        <v>229.3180691</v>
      </c>
      <c r="U673" s="4">
        <v>281.52670849999998</v>
      </c>
      <c r="V673" s="4">
        <v>275.14077650000002</v>
      </c>
      <c r="W673" s="4">
        <v>308.0423485</v>
      </c>
      <c r="X673" s="4">
        <v>282.89333429999999</v>
      </c>
      <c r="Y673" s="4">
        <v>276.42163749999997</v>
      </c>
      <c r="Z673" s="4">
        <v>235.70675890000001</v>
      </c>
      <c r="AA673" s="4">
        <v>256.12174090000002</v>
      </c>
      <c r="AB673" s="4">
        <v>263.5780479</v>
      </c>
      <c r="AC673" s="4">
        <v>303.9372156</v>
      </c>
      <c r="AD673" s="4">
        <v>266.93527230000001</v>
      </c>
      <c r="AE673" s="4">
        <v>184.59136570000001</v>
      </c>
      <c r="AF673" s="4">
        <v>287.1139144</v>
      </c>
      <c r="AG673" s="4">
        <v>280.97191550000002</v>
      </c>
      <c r="AH673" s="4">
        <v>244.10029249999999</v>
      </c>
      <c r="AI673" s="4">
        <v>311.98707039999999</v>
      </c>
      <c r="AJ673" s="4">
        <v>323.83692930000001</v>
      </c>
      <c r="AK673" s="4">
        <v>269.63486039999998</v>
      </c>
      <c r="AL673" s="4">
        <v>306.43300679999999</v>
      </c>
      <c r="AM673" s="4">
        <v>269.22113359999997</v>
      </c>
      <c r="AN673" s="4">
        <v>236.6017109</v>
      </c>
      <c r="AO673" s="4">
        <v>280.1698232</v>
      </c>
      <c r="AP673" s="4">
        <v>303.6686019</v>
      </c>
      <c r="AQ673" s="4">
        <v>229.25151679999999</v>
      </c>
      <c r="AR673" s="4">
        <v>807.38386479999997</v>
      </c>
      <c r="AS673" s="4">
        <v>263.33595759999997</v>
      </c>
      <c r="AT673" s="4">
        <v>272.0738346</v>
      </c>
      <c r="AU673" s="4">
        <v>200.03391149999999</v>
      </c>
      <c r="AV673" s="4">
        <v>328.5504085</v>
      </c>
      <c r="AW673" s="4">
        <v>172.9995098</v>
      </c>
      <c r="AX673" s="4">
        <v>311.40376090000001</v>
      </c>
      <c r="AY673" s="4">
        <v>239.41805009999999</v>
      </c>
      <c r="AZ673" s="4">
        <v>301.35658969999997</v>
      </c>
      <c r="BA673" s="4">
        <v>269.2362248</v>
      </c>
      <c r="BB673" s="4">
        <v>274.79927140000001</v>
      </c>
      <c r="BC673" s="4">
        <v>219.0207207</v>
      </c>
      <c r="BD673" s="4">
        <v>318.39592110000001</v>
      </c>
      <c r="BE673" s="4">
        <v>529.51377500000001</v>
      </c>
      <c r="BF673" s="4">
        <v>184.4167277</v>
      </c>
      <c r="BG673" s="4">
        <v>394.24080659999998</v>
      </c>
      <c r="BH673" s="4">
        <v>195.35795419999999</v>
      </c>
      <c r="BI673" s="4">
        <v>335.957311</v>
      </c>
      <c r="BJ673" s="4">
        <v>372.40953880000001</v>
      </c>
      <c r="BK673" s="4">
        <v>303.51309049999998</v>
      </c>
      <c r="BL673" s="4">
        <v>288.23050619999998</v>
      </c>
      <c r="BM673" s="4">
        <v>291.15038550000003</v>
      </c>
      <c r="BN673" s="4">
        <v>297.37088199999999</v>
      </c>
      <c r="BO673" s="4">
        <v>223.7196275</v>
      </c>
      <c r="BP673" s="4">
        <v>208.07916739999999</v>
      </c>
      <c r="BQ673" s="4">
        <v>288.80987920000001</v>
      </c>
      <c r="BR673" s="4">
        <v>216.67252629999999</v>
      </c>
      <c r="BS673" s="4">
        <v>310.58063099999998</v>
      </c>
      <c r="BT673" s="4">
        <v>244.40917210000001</v>
      </c>
      <c r="BU673" s="4">
        <v>296.62358230000001</v>
      </c>
      <c r="BV673" s="4">
        <v>235.8082684</v>
      </c>
      <c r="BW673" s="4">
        <v>331.27696739999999</v>
      </c>
      <c r="BX673" s="4">
        <v>310.76061149999998</v>
      </c>
      <c r="BY673" s="4">
        <v>319.94145029999999</v>
      </c>
      <c r="BZ673" s="4">
        <v>253.4873379</v>
      </c>
      <c r="CA673" s="4">
        <v>228.7644602</v>
      </c>
      <c r="CB673" s="4">
        <v>306.7667338</v>
      </c>
      <c r="CC673" s="4">
        <v>258.40525500000001</v>
      </c>
      <c r="CD673" s="4">
        <v>318.50351230000001</v>
      </c>
      <c r="CE673" s="4">
        <v>271.89391999999998</v>
      </c>
      <c r="CF673" s="4">
        <v>298.87740639999998</v>
      </c>
      <c r="CG673" s="4">
        <v>319.74113310000001</v>
      </c>
      <c r="CH673" s="4">
        <v>257.67303829999997</v>
      </c>
      <c r="CI673" s="4">
        <v>286.96406289999999</v>
      </c>
      <c r="CJ673" s="4">
        <v>302.04294449999998</v>
      </c>
      <c r="CK673" s="4">
        <v>276.29591060000001</v>
      </c>
      <c r="CL673" s="4">
        <v>276.54292420000002</v>
      </c>
      <c r="CM673" s="4">
        <v>354.47549149999998</v>
      </c>
      <c r="CN673" s="4">
        <v>295.75649170000003</v>
      </c>
      <c r="CO673" s="4">
        <v>241.70089290000001</v>
      </c>
      <c r="CP673" s="4">
        <v>254.79359479999999</v>
      </c>
      <c r="CQ673" s="4">
        <v>426.13839130000002</v>
      </c>
      <c r="CR673" s="4">
        <v>289.36985609999999</v>
      </c>
      <c r="CS673" s="4">
        <v>280.06997619999999</v>
      </c>
      <c r="CT673" s="4">
        <v>366.33617079999999</v>
      </c>
      <c r="CU673" s="4">
        <v>291.55383219999999</v>
      </c>
      <c r="CV673" s="4">
        <v>299.17924249999999</v>
      </c>
      <c r="CW673" s="4">
        <v>295.58673149999998</v>
      </c>
      <c r="CX673" s="4">
        <v>301.55284690000002</v>
      </c>
      <c r="CY673" s="4">
        <v>321.98088619999999</v>
      </c>
      <c r="CZ673" s="4">
        <v>275.31017079999998</v>
      </c>
      <c r="DA673" s="4">
        <v>283.63339400000001</v>
      </c>
      <c r="DB673" s="4">
        <v>286.68936574902852</v>
      </c>
      <c r="DC673" s="4">
        <f t="shared" si="10"/>
        <v>5486.3162195266596</v>
      </c>
      <c r="DD673" s="4">
        <v>0.16563203883495101</v>
      </c>
    </row>
    <row r="674" spans="1:108" x14ac:dyDescent="0.2">
      <c r="A674" s="1" t="s">
        <v>770</v>
      </c>
      <c r="B674" s="4">
        <v>4.4271468839999999</v>
      </c>
      <c r="C674" s="4">
        <v>5.0170367950000001</v>
      </c>
      <c r="D674" s="4">
        <v>4.3975675089999999</v>
      </c>
      <c r="E674" s="4">
        <v>4.129701807</v>
      </c>
      <c r="F674" s="4">
        <v>4.1472318320000001</v>
      </c>
      <c r="G674" s="4">
        <v>4.1782409349999998</v>
      </c>
      <c r="H674" s="4">
        <v>4.2524959789999999</v>
      </c>
      <c r="I674" s="4">
        <v>5.168129306</v>
      </c>
      <c r="J674" s="4">
        <v>4.2237296139999998</v>
      </c>
      <c r="K674" s="4">
        <v>4.1501968590000002</v>
      </c>
      <c r="L674" s="4">
        <v>4.4058907019999998</v>
      </c>
      <c r="M674" s="4">
        <v>3.912763156</v>
      </c>
      <c r="N674" s="4">
        <v>5.0644512119999998</v>
      </c>
      <c r="O674" s="4">
        <v>4.2072166390000003</v>
      </c>
      <c r="P674" s="4">
        <v>4.6852227050000002</v>
      </c>
      <c r="Q674" s="4">
        <v>4.0042929970000003</v>
      </c>
      <c r="R674" s="4">
        <v>3.8253194000000001</v>
      </c>
      <c r="S674" s="4">
        <v>4.0269187110000004</v>
      </c>
      <c r="T674" s="4">
        <v>4.3313095649999998</v>
      </c>
      <c r="U674" s="4">
        <v>4.7737004570000003</v>
      </c>
      <c r="V674" s="4">
        <v>4.4488533830000003</v>
      </c>
      <c r="W674" s="4">
        <v>4.6398645629999997</v>
      </c>
      <c r="X674" s="4">
        <v>4.6092748940000003</v>
      </c>
      <c r="Y674" s="4">
        <v>5.1369096120000002</v>
      </c>
      <c r="Z674" s="4">
        <v>5.339186153</v>
      </c>
      <c r="AA674" s="4">
        <v>4.4907877520000001</v>
      </c>
      <c r="AB674" s="4">
        <v>4.2476062890000001</v>
      </c>
      <c r="AC674" s="4">
        <v>4.7546156579999996</v>
      </c>
      <c r="AD674" s="4">
        <v>4.9523425410000002</v>
      </c>
      <c r="AE674" s="4">
        <v>4.1617000160000002</v>
      </c>
      <c r="AF674" s="4">
        <v>5.1565933629999998</v>
      </c>
      <c r="AG674" s="4">
        <v>4.8547349009999996</v>
      </c>
      <c r="AH674" s="4">
        <v>4.875866319</v>
      </c>
      <c r="AI674" s="4">
        <v>4.7145504210000002</v>
      </c>
      <c r="AJ674" s="4">
        <v>4.6516185859999997</v>
      </c>
      <c r="AK674" s="4">
        <v>4.5173348640000004</v>
      </c>
      <c r="AL674" s="4">
        <v>4.380255354</v>
      </c>
      <c r="AM674" s="4">
        <v>4.9237677450000001</v>
      </c>
      <c r="AN674" s="4">
        <v>4.8377477679999998</v>
      </c>
      <c r="AO674" s="4">
        <v>4.0787332369999998</v>
      </c>
      <c r="AP674" s="4">
        <v>4.0563732530000003</v>
      </c>
      <c r="AQ674" s="4">
        <v>4.1068220679999996</v>
      </c>
      <c r="AR674" s="4">
        <v>5.1157014140000001</v>
      </c>
      <c r="AS674" s="4">
        <v>4.4831694769999997</v>
      </c>
      <c r="AT674" s="4">
        <v>3.664034622</v>
      </c>
      <c r="AU674" s="4">
        <v>4.5693619029999999</v>
      </c>
      <c r="AV674" s="4">
        <v>5.0922937959999999</v>
      </c>
      <c r="AW674" s="4">
        <v>4.4300529900000001</v>
      </c>
      <c r="AX674" s="4">
        <v>4.6900162180000002</v>
      </c>
      <c r="AY674" s="4">
        <v>4.5775719959999996</v>
      </c>
      <c r="AZ674" s="4">
        <v>4.3494351440000001</v>
      </c>
      <c r="BA674" s="4">
        <v>4.5827036699999999</v>
      </c>
      <c r="BB674" s="4">
        <v>4.2957187020000003</v>
      </c>
      <c r="BC674" s="4">
        <v>3.9748857040000001</v>
      </c>
      <c r="BD674" s="4">
        <v>5.0915220559999996</v>
      </c>
      <c r="BE674" s="4">
        <v>4.8637230950000001</v>
      </c>
      <c r="BF674" s="4">
        <v>5.7869273589999999</v>
      </c>
      <c r="BG674" s="4">
        <v>5.1225117139999998</v>
      </c>
      <c r="BH674" s="4">
        <v>5.0717844169999999</v>
      </c>
      <c r="BI674" s="4">
        <v>4.3754510079999998</v>
      </c>
      <c r="BJ674" s="4">
        <v>4.7360790159999997</v>
      </c>
      <c r="BK674" s="4">
        <v>4.5627848169999998</v>
      </c>
      <c r="BL674" s="4">
        <v>4.1820920499999996</v>
      </c>
      <c r="BM674" s="4">
        <v>4.2579930749999999</v>
      </c>
      <c r="BN674" s="4">
        <v>4.6142850879999999</v>
      </c>
      <c r="BO674" s="4">
        <v>3.5871578199999998</v>
      </c>
      <c r="BP674" s="4">
        <v>5.2923096430000003</v>
      </c>
      <c r="BQ674" s="4">
        <v>4.312201655</v>
      </c>
      <c r="BR674" s="4">
        <v>4.3753228030000004</v>
      </c>
      <c r="BS674" s="4">
        <v>5.1831189090000001</v>
      </c>
      <c r="BT674" s="4">
        <v>3.981568942</v>
      </c>
      <c r="BU674" s="4">
        <v>3.9802170499999998</v>
      </c>
      <c r="BV674" s="4">
        <v>3.8347192730000002</v>
      </c>
      <c r="BW674" s="4">
        <v>4.6907394269999996</v>
      </c>
      <c r="BX674" s="4">
        <v>4.6543598340000001</v>
      </c>
      <c r="BY674" s="4">
        <v>4.2857602300000002</v>
      </c>
      <c r="BZ674" s="4">
        <v>4.9385500479999997</v>
      </c>
      <c r="CA674" s="4">
        <v>4.5284604240000004</v>
      </c>
      <c r="CB674" s="4">
        <v>3.7911854950000001</v>
      </c>
      <c r="CC674" s="4">
        <v>3.9545100550000001</v>
      </c>
      <c r="CD674" s="4">
        <v>4.042936825</v>
      </c>
      <c r="CE674" s="4">
        <v>3.9302886570000002</v>
      </c>
      <c r="CF674" s="4">
        <v>4.2378930769999998</v>
      </c>
      <c r="CG674" s="4">
        <v>4.1993725719999997</v>
      </c>
      <c r="CH674" s="4">
        <v>4.5601606549999998</v>
      </c>
      <c r="CI674" s="4">
        <v>4.5775876420000001</v>
      </c>
      <c r="CJ674" s="4">
        <v>4.8318991950000001</v>
      </c>
      <c r="CK674" s="4">
        <v>4.4685040139999996</v>
      </c>
      <c r="CL674" s="4">
        <v>4.324633586</v>
      </c>
      <c r="CM674" s="4">
        <v>4.9737200120000002</v>
      </c>
      <c r="CN674" s="4">
        <v>4.6917506549999999</v>
      </c>
      <c r="CO674" s="4">
        <v>4.0611708880000004</v>
      </c>
      <c r="CP674" s="4">
        <v>3.9541359950000001</v>
      </c>
      <c r="CQ674" s="4">
        <v>4.4958433769999999</v>
      </c>
      <c r="CR674" s="4">
        <v>4.9303610000000004</v>
      </c>
      <c r="CS674" s="4">
        <v>4.4323730189999999</v>
      </c>
      <c r="CT674" s="4">
        <v>5.2806467960000001</v>
      </c>
      <c r="CU674" s="4">
        <v>4.5710759550000004</v>
      </c>
      <c r="CV674" s="4">
        <v>4.638738172</v>
      </c>
      <c r="CW674" s="4">
        <v>4.8569822739999999</v>
      </c>
      <c r="CX674" s="4">
        <v>4.7737010829999997</v>
      </c>
      <c r="CY674" s="4">
        <v>4.9222602440000003</v>
      </c>
      <c r="CZ674" s="4">
        <v>3.982859602</v>
      </c>
      <c r="DA674" s="4">
        <v>4.3118797600000001</v>
      </c>
      <c r="DB674" s="4">
        <v>4.4708914155809554</v>
      </c>
      <c r="DC674" s="4">
        <f t="shared" si="10"/>
        <v>0.17910637800405016</v>
      </c>
      <c r="DD674" s="4">
        <v>0.245684895833333</v>
      </c>
    </row>
    <row r="675" spans="1:108" x14ac:dyDescent="0.2">
      <c r="A675" s="1" t="s">
        <v>771</v>
      </c>
      <c r="B675" s="4">
        <v>12.30765673</v>
      </c>
      <c r="C675" s="4">
        <v>12.015991959999999</v>
      </c>
      <c r="D675" s="4">
        <v>10.78290056</v>
      </c>
      <c r="E675" s="4">
        <v>11.28434743</v>
      </c>
      <c r="F675" s="4">
        <v>14.208453130000001</v>
      </c>
      <c r="G675" s="4">
        <v>8.4414468189999994</v>
      </c>
      <c r="H675" s="4">
        <v>12.834910929999999</v>
      </c>
      <c r="I675" s="4">
        <v>12.225139820000001</v>
      </c>
      <c r="J675" s="4">
        <v>10.03636483</v>
      </c>
      <c r="K675" s="4">
        <v>10.903937000000001</v>
      </c>
      <c r="L675" s="4">
        <v>12.25801345</v>
      </c>
      <c r="M675" s="4">
        <v>12.36163264</v>
      </c>
      <c r="N675" s="4">
        <v>12.2861897</v>
      </c>
      <c r="O675" s="4">
        <v>11.04034446</v>
      </c>
      <c r="P675" s="4">
        <v>10.186089519999999</v>
      </c>
      <c r="Q675" s="4">
        <v>12.457277169999999</v>
      </c>
      <c r="R675" s="4">
        <v>9.369903528</v>
      </c>
      <c r="S675" s="4">
        <v>10.70615815</v>
      </c>
      <c r="T675" s="4">
        <v>11.972080030000001</v>
      </c>
      <c r="U675" s="4">
        <v>13.761500229999999</v>
      </c>
      <c r="V675" s="4">
        <v>10.516753359999999</v>
      </c>
      <c r="W675" s="4">
        <v>13.22467864</v>
      </c>
      <c r="X675" s="4">
        <v>12.26629048</v>
      </c>
      <c r="Y675" s="4">
        <v>11.47358887</v>
      </c>
      <c r="Z675" s="4">
        <v>10.46300793</v>
      </c>
      <c r="AA675" s="4">
        <v>12.490561080000001</v>
      </c>
      <c r="AB675" s="4">
        <v>11.48654129</v>
      </c>
      <c r="AC675" s="4">
        <v>11.55629753</v>
      </c>
      <c r="AD675" s="4">
        <v>11.32917818</v>
      </c>
      <c r="AE675" s="4">
        <v>9.1708118320000001</v>
      </c>
      <c r="AF675" s="4">
        <v>10.730769970000001</v>
      </c>
      <c r="AG675" s="4">
        <v>10.83034082</v>
      </c>
      <c r="AH675" s="4">
        <v>8.8767893269999991</v>
      </c>
      <c r="AI675" s="4">
        <v>13.52781439</v>
      </c>
      <c r="AJ675" s="4">
        <v>11.65582959</v>
      </c>
      <c r="AK675" s="4">
        <v>10.157310170000001</v>
      </c>
      <c r="AL675" s="4">
        <v>9.1087063270000002</v>
      </c>
      <c r="AM675" s="4">
        <v>12.860988839999999</v>
      </c>
      <c r="AN675" s="4">
        <v>10.58482079</v>
      </c>
      <c r="AO675" s="4">
        <v>11.411200190000001</v>
      </c>
      <c r="AP675" s="4">
        <v>11.298954350000001</v>
      </c>
      <c r="AQ675" s="4">
        <v>9.6581005540000007</v>
      </c>
      <c r="AR675" s="4">
        <v>10.74225418</v>
      </c>
      <c r="AS675" s="4">
        <v>9.2561021169999993</v>
      </c>
      <c r="AT675" s="4">
        <v>9.8964753430000005</v>
      </c>
      <c r="AU675" s="4">
        <v>11.61164612</v>
      </c>
      <c r="AV675" s="4">
        <v>13.72834829</v>
      </c>
      <c r="AW675" s="4">
        <v>10.714254739999999</v>
      </c>
      <c r="AX675" s="4">
        <v>9.2807801970000003</v>
      </c>
      <c r="AY675" s="4">
        <v>11.78001027</v>
      </c>
      <c r="AZ675" s="4">
        <v>10.57175861</v>
      </c>
      <c r="BA675" s="4">
        <v>12.860458530000001</v>
      </c>
      <c r="BB675" s="4">
        <v>9.172479976</v>
      </c>
      <c r="BC675" s="4">
        <v>8.7570144249999995</v>
      </c>
      <c r="BD675" s="4">
        <v>10.642592459999999</v>
      </c>
      <c r="BE675" s="4">
        <v>10.887683770000001</v>
      </c>
      <c r="BF675" s="4">
        <v>12.11616205</v>
      </c>
      <c r="BG675" s="4">
        <v>11.93740114</v>
      </c>
      <c r="BH675" s="4">
        <v>8.8953090689999996</v>
      </c>
      <c r="BI675" s="4">
        <v>11.666182859999999</v>
      </c>
      <c r="BJ675" s="4">
        <v>11.71524791</v>
      </c>
      <c r="BK675" s="4">
        <v>12.156554610000001</v>
      </c>
      <c r="BL675" s="4">
        <v>11.97313587</v>
      </c>
      <c r="BM675" s="4">
        <v>11.2351215</v>
      </c>
      <c r="BN675" s="4">
        <v>13.72803397</v>
      </c>
      <c r="BO675" s="4">
        <v>11.173615</v>
      </c>
      <c r="BP675" s="4">
        <v>13.541355769999999</v>
      </c>
      <c r="BQ675" s="4">
        <v>13.411623540000001</v>
      </c>
      <c r="BR675" s="4">
        <v>12.689446220000001</v>
      </c>
      <c r="BS675" s="4">
        <v>10.74576987</v>
      </c>
      <c r="BT675" s="4">
        <v>9.9708693190000002</v>
      </c>
      <c r="BU675" s="4">
        <v>10.616198949999999</v>
      </c>
      <c r="BV675" s="4">
        <v>9.9994985249999999</v>
      </c>
      <c r="BW675" s="4">
        <v>11.434477060000001</v>
      </c>
      <c r="BX675" s="4">
        <v>11.486261560000001</v>
      </c>
      <c r="BY675" s="4">
        <v>12.73412265</v>
      </c>
      <c r="BZ675" s="4">
        <v>13.08431206</v>
      </c>
      <c r="CA675" s="4">
        <v>11.52924022</v>
      </c>
      <c r="CB675" s="4">
        <v>12.28599095</v>
      </c>
      <c r="CC675" s="4">
        <v>9.9908230669999991</v>
      </c>
      <c r="CD675" s="4">
        <v>14.20465205</v>
      </c>
      <c r="CE675" s="4">
        <v>10.356242549999999</v>
      </c>
      <c r="CF675" s="4">
        <v>14.63109702</v>
      </c>
      <c r="CG675" s="4">
        <v>11.614461589999999</v>
      </c>
      <c r="CH675" s="4">
        <v>14.399783490000001</v>
      </c>
      <c r="CI675" s="4">
        <v>10.17313629</v>
      </c>
      <c r="CJ675" s="4">
        <v>12.460421739999999</v>
      </c>
      <c r="CK675" s="4">
        <v>10.814996669999999</v>
      </c>
      <c r="CL675" s="4">
        <v>11.994669590000001</v>
      </c>
      <c r="CM675" s="4">
        <v>12.88962999</v>
      </c>
      <c r="CN675" s="4">
        <v>11.057639959999999</v>
      </c>
      <c r="CO675" s="4">
        <v>10.751774409999999</v>
      </c>
      <c r="CP675" s="4">
        <v>9.9851170020000009</v>
      </c>
      <c r="CQ675" s="4">
        <v>15.643620690000001</v>
      </c>
      <c r="CR675" s="4">
        <v>10.85887374</v>
      </c>
      <c r="CS675" s="4">
        <v>10.81949402</v>
      </c>
      <c r="CT675" s="4">
        <v>13.967818980000001</v>
      </c>
      <c r="CU675" s="4">
        <v>11.78517484</v>
      </c>
      <c r="CV675" s="4">
        <v>10.154927130000001</v>
      </c>
      <c r="CW675" s="4">
        <v>11.71041479</v>
      </c>
      <c r="CX675" s="4">
        <v>14.685996080000001</v>
      </c>
      <c r="CY675" s="4">
        <v>11.366589429999999</v>
      </c>
      <c r="CZ675" s="4">
        <v>9.5382272019999998</v>
      </c>
      <c r="DA675" s="4">
        <v>9.6998248989999993</v>
      </c>
      <c r="DB675" s="4">
        <v>11.352580556257143</v>
      </c>
      <c r="DC675" s="4">
        <f t="shared" si="10"/>
        <v>2.1871446522922251</v>
      </c>
      <c r="DD675" s="4">
        <v>0.32764666666666697</v>
      </c>
    </row>
    <row r="676" spans="1:108" x14ac:dyDescent="0.2">
      <c r="A676" s="1" t="s">
        <v>772</v>
      </c>
      <c r="B676" s="4">
        <v>8.9682853399999996</v>
      </c>
      <c r="C676" s="4">
        <v>9.4102178890000001</v>
      </c>
      <c r="D676" s="4">
        <v>8.4002019220000008</v>
      </c>
      <c r="E676" s="4">
        <v>8.7977065989999996</v>
      </c>
      <c r="F676" s="4">
        <v>11.46529533</v>
      </c>
      <c r="G676" s="4">
        <v>9.5360543890000002</v>
      </c>
      <c r="H676" s="4">
        <v>10.1122084</v>
      </c>
      <c r="I676" s="4">
        <v>8.0959574720000003</v>
      </c>
      <c r="J676" s="4">
        <v>9.3471348990000003</v>
      </c>
      <c r="K676" s="4">
        <v>8.008699708</v>
      </c>
      <c r="L676" s="4">
        <v>9.8441739560000006</v>
      </c>
      <c r="M676" s="4">
        <v>9.7195458650000006</v>
      </c>
      <c r="N676" s="4">
        <v>11.579490659999999</v>
      </c>
      <c r="O676" s="4">
        <v>8.2374990950000004</v>
      </c>
      <c r="P676" s="4">
        <v>9.5474028099999995</v>
      </c>
      <c r="Q676" s="4">
        <v>9.0031139170000003</v>
      </c>
      <c r="R676" s="4">
        <v>9.2909617559999997</v>
      </c>
      <c r="S676" s="4">
        <v>10.016851340000001</v>
      </c>
      <c r="T676" s="4">
        <v>9.0276053750000003</v>
      </c>
      <c r="U676" s="4">
        <v>9.5383432080000006</v>
      </c>
      <c r="V676" s="4">
        <v>9.3319520770000004</v>
      </c>
      <c r="W676" s="4">
        <v>8.6357608710000004</v>
      </c>
      <c r="X676" s="4">
        <v>11.001300560000001</v>
      </c>
      <c r="Y676" s="4">
        <v>9.0752833840000005</v>
      </c>
      <c r="Z676" s="4">
        <v>11.857075979999999</v>
      </c>
      <c r="AA676" s="4">
        <v>10.46213861</v>
      </c>
      <c r="AB676" s="4">
        <v>10.76582511</v>
      </c>
      <c r="AC676" s="4">
        <v>10.369482530000001</v>
      </c>
      <c r="AD676" s="4">
        <v>11.488049999999999</v>
      </c>
      <c r="AE676" s="4">
        <v>10.06412085</v>
      </c>
      <c r="AF676" s="4">
        <v>9.4981772020000008</v>
      </c>
      <c r="AG676" s="4">
        <v>9.3939272460000005</v>
      </c>
      <c r="AH676" s="4">
        <v>9.3390757050000008</v>
      </c>
      <c r="AI676" s="4">
        <v>9.5911080900000005</v>
      </c>
      <c r="AJ676" s="4">
        <v>9.3700008439999998</v>
      </c>
      <c r="AK676" s="4">
        <v>8.7300285819999992</v>
      </c>
      <c r="AL676" s="4">
        <v>8.8865407849999993</v>
      </c>
      <c r="AM676" s="4">
        <v>11.557727699999999</v>
      </c>
      <c r="AN676" s="4">
        <v>10.37136937</v>
      </c>
      <c r="AO676" s="4">
        <v>10.21851815</v>
      </c>
      <c r="AP676" s="4">
        <v>8.2596425940000007</v>
      </c>
      <c r="AQ676" s="4">
        <v>7.8131052790000002</v>
      </c>
      <c r="AR676" s="4">
        <v>10.604804570000001</v>
      </c>
      <c r="AS676" s="4">
        <v>10.47804771</v>
      </c>
      <c r="AT676" s="4">
        <v>9.4895640859999997</v>
      </c>
      <c r="AU676" s="4">
        <v>8.8707379110000009</v>
      </c>
      <c r="AV676" s="4">
        <v>12.3047462</v>
      </c>
      <c r="AW676" s="4">
        <v>9.8767611750000004</v>
      </c>
      <c r="AX676" s="4">
        <v>8.8702416720000006</v>
      </c>
      <c r="AY676" s="4">
        <v>9.2029086269999993</v>
      </c>
      <c r="AZ676" s="4">
        <v>9.722081653</v>
      </c>
      <c r="BA676" s="4">
        <v>8.9767802769999996</v>
      </c>
      <c r="BB676" s="4">
        <v>10.62613378</v>
      </c>
      <c r="BC676" s="4">
        <v>9.9272401719999994</v>
      </c>
      <c r="BD676" s="4">
        <v>11.020089130000001</v>
      </c>
      <c r="BE676" s="4">
        <v>10.056888900000001</v>
      </c>
      <c r="BF676" s="4">
        <v>10.44698213</v>
      </c>
      <c r="BG676" s="4">
        <v>10.327630640000001</v>
      </c>
      <c r="BH676" s="4">
        <v>9.1225892129999995</v>
      </c>
      <c r="BI676" s="4">
        <v>10.1904083</v>
      </c>
      <c r="BJ676" s="4">
        <v>8.8207975390000009</v>
      </c>
      <c r="BK676" s="4">
        <v>11.30466949</v>
      </c>
      <c r="BL676" s="4">
        <v>8.9843431260000006</v>
      </c>
      <c r="BM676" s="4">
        <v>9.0129068439999998</v>
      </c>
      <c r="BN676" s="4">
        <v>9.9335436819999998</v>
      </c>
      <c r="BO676" s="4">
        <v>9.5793739660000004</v>
      </c>
      <c r="BP676" s="4">
        <v>9.4450232360000008</v>
      </c>
      <c r="BQ676" s="4">
        <v>8.1879630920000004</v>
      </c>
      <c r="BR676" s="4">
        <v>10.37361948</v>
      </c>
      <c r="BS676" s="4">
        <v>11.880029220000001</v>
      </c>
      <c r="BT676" s="4">
        <v>9.9292573449999999</v>
      </c>
      <c r="BU676" s="4">
        <v>9.4304771990000003</v>
      </c>
      <c r="BV676" s="4">
        <v>8.2837076790000008</v>
      </c>
      <c r="BW676" s="4">
        <v>9.3193816260000002</v>
      </c>
      <c r="BX676" s="4">
        <v>8.9931075600000003</v>
      </c>
      <c r="BY676" s="4">
        <v>9.6836564109999994</v>
      </c>
      <c r="BZ676" s="4">
        <v>10.718450430000001</v>
      </c>
      <c r="CA676" s="4">
        <v>9.9209528450000004</v>
      </c>
      <c r="CB676" s="4">
        <v>7.5801319210000004</v>
      </c>
      <c r="CC676" s="4">
        <v>8.2610367549999992</v>
      </c>
      <c r="CD676" s="4">
        <v>8.7713607889999992</v>
      </c>
      <c r="CE676" s="4">
        <v>8.9346234300000003</v>
      </c>
      <c r="CF676" s="4">
        <v>8.6196934029999994</v>
      </c>
      <c r="CG676" s="4">
        <v>10.16206071</v>
      </c>
      <c r="CH676" s="4">
        <v>10.637635550000001</v>
      </c>
      <c r="CI676" s="4">
        <v>8.9822527450000003</v>
      </c>
      <c r="CJ676" s="4">
        <v>9.8994179340000006</v>
      </c>
      <c r="CK676" s="4">
        <v>7.3577885009999999</v>
      </c>
      <c r="CL676" s="4">
        <v>9.7874169670000004</v>
      </c>
      <c r="CM676" s="4">
        <v>10.40943779</v>
      </c>
      <c r="CN676" s="4">
        <v>8.8558684830000001</v>
      </c>
      <c r="CO676" s="4">
        <v>9.2033789800000001</v>
      </c>
      <c r="CP676" s="4">
        <v>10.4896276</v>
      </c>
      <c r="CQ676" s="4">
        <v>8.9972739389999994</v>
      </c>
      <c r="CR676" s="4">
        <v>8.6415147710000006</v>
      </c>
      <c r="CS676" s="4">
        <v>9.9364803300000002</v>
      </c>
      <c r="CT676" s="4">
        <v>10.1930478</v>
      </c>
      <c r="CU676" s="4">
        <v>9.1431558749999997</v>
      </c>
      <c r="CV676" s="4">
        <v>10.480974440000001</v>
      </c>
      <c r="CW676" s="4">
        <v>10.525605329999999</v>
      </c>
      <c r="CX676" s="4">
        <v>11.22430621</v>
      </c>
      <c r="CY676" s="4">
        <v>11.82931162</v>
      </c>
      <c r="CZ676" s="4">
        <v>8.1951862930000008</v>
      </c>
      <c r="DA676" s="4">
        <v>9.2889978400000004</v>
      </c>
      <c r="DB676" s="4">
        <v>9.5677780445523819</v>
      </c>
      <c r="DC676" s="4">
        <f t="shared" si="10"/>
        <v>1.0273202687155027</v>
      </c>
      <c r="DD676" s="4">
        <v>0.242617582417582</v>
      </c>
    </row>
    <row r="677" spans="1:108" x14ac:dyDescent="0.2">
      <c r="A677" s="1" t="s">
        <v>773</v>
      </c>
      <c r="B677" s="4">
        <v>1.5751281539999999</v>
      </c>
      <c r="C677" s="4">
        <v>1.535467927</v>
      </c>
      <c r="D677" s="4">
        <v>1.1812027650000001</v>
      </c>
      <c r="E677" s="4">
        <v>1.506080678</v>
      </c>
      <c r="F677" s="4">
        <v>1.79258513</v>
      </c>
      <c r="G677" s="4">
        <v>1.3158255990000001</v>
      </c>
      <c r="H677" s="4">
        <v>1.641891593</v>
      </c>
      <c r="I677" s="4">
        <v>1.6874642339999999</v>
      </c>
      <c r="J677" s="4">
        <v>1.5183721610000001</v>
      </c>
      <c r="K677" s="4">
        <v>1.5741819159999999</v>
      </c>
      <c r="L677" s="4">
        <v>1.667390921</v>
      </c>
      <c r="M677" s="4">
        <v>1.6115099500000001</v>
      </c>
      <c r="N677" s="4">
        <v>1.660093915</v>
      </c>
      <c r="O677" s="4">
        <v>1.269936832</v>
      </c>
      <c r="P677" s="4">
        <v>1.55423987</v>
      </c>
      <c r="Q677" s="4">
        <v>1.784393731</v>
      </c>
      <c r="R677" s="4">
        <v>1.3155718839999999</v>
      </c>
      <c r="S677" s="4">
        <v>1.5196200989999999</v>
      </c>
      <c r="T677" s="4">
        <v>1.5682208580000001</v>
      </c>
      <c r="U677" s="4">
        <v>2.1747478299999998</v>
      </c>
      <c r="V677" s="4">
        <v>1.4999251659999999</v>
      </c>
      <c r="W677" s="4">
        <v>1.4787761559999999</v>
      </c>
      <c r="X677" s="4">
        <v>1.5591037590000001</v>
      </c>
      <c r="Y677" s="4">
        <v>2.0162854270000001</v>
      </c>
      <c r="Z677" s="4">
        <v>2.2474035589999999</v>
      </c>
      <c r="AA677" s="4">
        <v>1.4644872870000001</v>
      </c>
      <c r="AB677" s="4">
        <v>1.4918810730000001</v>
      </c>
      <c r="AC677" s="4">
        <v>1.6496771729999999</v>
      </c>
      <c r="AD677" s="4">
        <v>1.6778890369999999</v>
      </c>
      <c r="AE677" s="4">
        <v>1.593439483</v>
      </c>
      <c r="AF677" s="4">
        <v>1.8547681229999999</v>
      </c>
      <c r="AG677" s="4">
        <v>1.6536586090000001</v>
      </c>
      <c r="AH677" s="4">
        <v>1.9152492720000001</v>
      </c>
      <c r="AI677" s="4">
        <v>1.574751845</v>
      </c>
      <c r="AJ677" s="4">
        <v>1.710438305</v>
      </c>
      <c r="AK677" s="4">
        <v>1.6290874559999999</v>
      </c>
      <c r="AL677" s="4">
        <v>1.7095246340000001</v>
      </c>
      <c r="AM677" s="4">
        <v>1.551684214</v>
      </c>
      <c r="AN677" s="4">
        <v>1.8933420860000001</v>
      </c>
      <c r="AO677" s="4">
        <v>1.6174560520000001</v>
      </c>
      <c r="AP677" s="4">
        <v>1.7397343970000001</v>
      </c>
      <c r="AQ677" s="4">
        <v>1.6125632240000001</v>
      </c>
      <c r="AR677" s="4">
        <v>1.5519456030000001</v>
      </c>
      <c r="AS677" s="4">
        <v>1.5011449130000001</v>
      </c>
      <c r="AT677" s="4">
        <v>1.3329173480000001</v>
      </c>
      <c r="AU677" s="4">
        <v>1.5197365700000001</v>
      </c>
      <c r="AV677" s="4">
        <v>1.5826002509999999</v>
      </c>
      <c r="AW677" s="4">
        <v>1.510463433</v>
      </c>
      <c r="AX677" s="4">
        <v>1.527160058</v>
      </c>
      <c r="AY677" s="4">
        <v>1.8630130330000001</v>
      </c>
      <c r="AZ677" s="4">
        <v>1.6302016939999999</v>
      </c>
      <c r="BA677" s="4">
        <v>2.0699267959999998</v>
      </c>
      <c r="BB677" s="4">
        <v>1.822916771</v>
      </c>
      <c r="BC677" s="4">
        <v>1.485036807</v>
      </c>
      <c r="BD677" s="4">
        <v>1.821874795</v>
      </c>
      <c r="BE677" s="4">
        <v>1.9049309409999999</v>
      </c>
      <c r="BF677" s="4">
        <v>2.197828624</v>
      </c>
      <c r="BG677" s="4">
        <v>2.0632658089999998</v>
      </c>
      <c r="BH677" s="4">
        <v>1.860177628</v>
      </c>
      <c r="BI677" s="4">
        <v>1.4492791039999999</v>
      </c>
      <c r="BJ677" s="4">
        <v>1.810537354</v>
      </c>
      <c r="BK677" s="4">
        <v>1.5172695519999999</v>
      </c>
      <c r="BL677" s="4">
        <v>1.6374240449999999</v>
      </c>
      <c r="BM677" s="4">
        <v>1.4163464509999999</v>
      </c>
      <c r="BN677" s="4">
        <v>1.485979763</v>
      </c>
      <c r="BO677" s="4">
        <v>1.4660071379999999</v>
      </c>
      <c r="BP677" s="4">
        <v>1.832334269</v>
      </c>
      <c r="BQ677" s="4">
        <v>1.2709987549999999</v>
      </c>
      <c r="BR677" s="4">
        <v>1.713626176</v>
      </c>
      <c r="BS677" s="4">
        <v>2.0018026230000001</v>
      </c>
      <c r="BT677" s="4">
        <v>1.3945071330000001</v>
      </c>
      <c r="BU677" s="4">
        <v>1.533309866</v>
      </c>
      <c r="BV677" s="4">
        <v>1.518279218</v>
      </c>
      <c r="BW677" s="4">
        <v>1.7237703529999999</v>
      </c>
      <c r="BX677" s="4">
        <v>1.655483158</v>
      </c>
      <c r="BY677" s="4">
        <v>1.486936367</v>
      </c>
      <c r="BZ677" s="4">
        <v>1.96757512</v>
      </c>
      <c r="CA677" s="4">
        <v>1.722840825</v>
      </c>
      <c r="CB677" s="4">
        <v>1.5108603469999999</v>
      </c>
      <c r="CC677" s="4">
        <v>1.5177114620000001</v>
      </c>
      <c r="CD677" s="4">
        <v>1.5433239519999999</v>
      </c>
      <c r="CE677" s="4">
        <v>1.454057822</v>
      </c>
      <c r="CF677" s="4">
        <v>1.185799077</v>
      </c>
      <c r="CG677" s="4">
        <v>1.621388761</v>
      </c>
      <c r="CH677" s="4">
        <v>1.4490860800000001</v>
      </c>
      <c r="CI677" s="4">
        <v>1.6452099570000001</v>
      </c>
      <c r="CJ677" s="4">
        <v>1.6201651720000001</v>
      </c>
      <c r="CK677" s="4">
        <v>1.291086636</v>
      </c>
      <c r="CL677" s="4">
        <v>1.5839638760000001</v>
      </c>
      <c r="CM677" s="4">
        <v>1.9486315670000001</v>
      </c>
      <c r="CN677" s="4">
        <v>1.6433599670000001</v>
      </c>
      <c r="CO677" s="4">
        <v>1.3687070240000001</v>
      </c>
      <c r="CP677" s="4">
        <v>1.2608979039999999</v>
      </c>
      <c r="CQ677" s="4">
        <v>1.788582449</v>
      </c>
      <c r="CR677" s="4">
        <v>1.405195666</v>
      </c>
      <c r="CS677" s="4">
        <v>1.6764107930000001</v>
      </c>
      <c r="CT677" s="4">
        <v>1.5672130150000001</v>
      </c>
      <c r="CU677" s="4">
        <v>1.410557464</v>
      </c>
      <c r="CV677" s="4">
        <v>1.6213488579999999</v>
      </c>
      <c r="CW677" s="4">
        <v>1.625786076</v>
      </c>
      <c r="CX677" s="4">
        <v>1.4451304540000001</v>
      </c>
      <c r="CY677" s="4">
        <v>1.7413207850000001</v>
      </c>
      <c r="CZ677" s="4">
        <v>1.563878273</v>
      </c>
      <c r="DA677" s="4">
        <v>1.510332322</v>
      </c>
      <c r="DB677" s="4">
        <v>1.6053943935809527</v>
      </c>
      <c r="DC677" s="4">
        <f t="shared" si="10"/>
        <v>4.426582682319153E-2</v>
      </c>
      <c r="DD677" s="4">
        <v>7.5661475409836101E-2</v>
      </c>
    </row>
    <row r="678" spans="1:108" x14ac:dyDescent="0.2">
      <c r="A678" s="1" t="s">
        <v>774</v>
      </c>
      <c r="B678" s="4">
        <v>12.79108229</v>
      </c>
      <c r="C678" s="4">
        <v>12.878299869999999</v>
      </c>
      <c r="D678" s="4">
        <v>7.486415203</v>
      </c>
      <c r="E678" s="4">
        <v>10.97212627</v>
      </c>
      <c r="F678" s="4">
        <v>11.03653997</v>
      </c>
      <c r="G678" s="4">
        <v>10.212651709999999</v>
      </c>
      <c r="H678" s="4">
        <v>9.9156413469999993</v>
      </c>
      <c r="I678" s="4">
        <v>12.474318350000001</v>
      </c>
      <c r="J678" s="4">
        <v>10.81595272</v>
      </c>
      <c r="K678" s="4">
        <v>9.2808882910000001</v>
      </c>
      <c r="L678" s="4">
        <v>11.793475369999999</v>
      </c>
      <c r="M678" s="4">
        <v>10.40546312</v>
      </c>
      <c r="N678" s="4">
        <v>12.35029821</v>
      </c>
      <c r="O678" s="4">
        <v>10.29594056</v>
      </c>
      <c r="P678" s="4">
        <v>10.62419156</v>
      </c>
      <c r="Q678" s="4">
        <v>9.8095732120000001</v>
      </c>
      <c r="R678" s="4">
        <v>12.84654098</v>
      </c>
      <c r="S678" s="4">
        <v>8.1470422780000007</v>
      </c>
      <c r="T678" s="4">
        <v>10.63366594</v>
      </c>
      <c r="U678" s="4">
        <v>12.529245919999999</v>
      </c>
      <c r="V678" s="4">
        <v>8.1300810650000006</v>
      </c>
      <c r="W678" s="4">
        <v>13.815417549999999</v>
      </c>
      <c r="X678" s="4">
        <v>12.015635120000001</v>
      </c>
      <c r="Y678" s="4">
        <v>9.0765880849999991</v>
      </c>
      <c r="Z678" s="4">
        <v>13.10191779</v>
      </c>
      <c r="AA678" s="4">
        <v>11.33775092</v>
      </c>
      <c r="AB678" s="4">
        <v>10.73553293</v>
      </c>
      <c r="AC678" s="4">
        <v>11.0809458</v>
      </c>
      <c r="AD678" s="4">
        <v>9.9603047230000001</v>
      </c>
      <c r="AE678" s="4">
        <v>7.9623238179999998</v>
      </c>
      <c r="AF678" s="4">
        <v>11.726232960000001</v>
      </c>
      <c r="AG678" s="4">
        <v>10.55655277</v>
      </c>
      <c r="AH678" s="4">
        <v>9.5365850890000008</v>
      </c>
      <c r="AI678" s="4">
        <v>11.73883354</v>
      </c>
      <c r="AJ678" s="4">
        <v>11.001628009999999</v>
      </c>
      <c r="AK678" s="4">
        <v>10.6597443</v>
      </c>
      <c r="AL678" s="4">
        <v>11.59333891</v>
      </c>
      <c r="AM678" s="4">
        <v>12.353482469999999</v>
      </c>
      <c r="AN678" s="4">
        <v>12.568369560000001</v>
      </c>
      <c r="AO678" s="4">
        <v>9.2200738270000002</v>
      </c>
      <c r="AP678" s="4">
        <v>10.15142837</v>
      </c>
      <c r="AQ678" s="4">
        <v>11.06173293</v>
      </c>
      <c r="AR678" s="4">
        <v>11.45199193</v>
      </c>
      <c r="AS678" s="4">
        <v>10.326898659999999</v>
      </c>
      <c r="AT678" s="4">
        <v>11.19560532</v>
      </c>
      <c r="AU678" s="4">
        <v>12.577823110000001</v>
      </c>
      <c r="AV678" s="4">
        <v>13.27115659</v>
      </c>
      <c r="AW678" s="4">
        <v>9.8129480650000005</v>
      </c>
      <c r="AX678" s="4">
        <v>9.1376666239999995</v>
      </c>
      <c r="AY678" s="4">
        <v>11.08444018</v>
      </c>
      <c r="AZ678" s="4">
        <v>11.228951929999999</v>
      </c>
      <c r="BA678" s="4">
        <v>14.336413629999999</v>
      </c>
      <c r="BB678" s="4">
        <v>11.345272359999999</v>
      </c>
      <c r="BC678" s="4">
        <v>10.61780568</v>
      </c>
      <c r="BD678" s="4">
        <v>12.18494173</v>
      </c>
      <c r="BE678" s="4">
        <v>12.08588529</v>
      </c>
      <c r="BF678" s="4">
        <v>11.372154630000001</v>
      </c>
      <c r="BG678" s="4">
        <v>15.83859415</v>
      </c>
      <c r="BH678" s="4">
        <v>9.9623838229999997</v>
      </c>
      <c r="BI678" s="4">
        <v>8.5036326599999992</v>
      </c>
      <c r="BJ678" s="4">
        <v>11.516902719999999</v>
      </c>
      <c r="BK678" s="4">
        <v>12.037883280000001</v>
      </c>
      <c r="BL678" s="4">
        <v>11.312934569999999</v>
      </c>
      <c r="BM678" s="4">
        <v>11.003258150000001</v>
      </c>
      <c r="BN678" s="4">
        <v>9.7937559780000001</v>
      </c>
      <c r="BO678" s="4">
        <v>8.623425117</v>
      </c>
      <c r="BP678" s="4">
        <v>12.582120829999999</v>
      </c>
      <c r="BQ678" s="4">
        <v>10.839769909999999</v>
      </c>
      <c r="BR678" s="4">
        <v>10.86509794</v>
      </c>
      <c r="BS678" s="4">
        <v>12.74482149</v>
      </c>
      <c r="BT678" s="4">
        <v>10.62510722</v>
      </c>
      <c r="BU678" s="4">
        <v>10.5793993</v>
      </c>
      <c r="BV678" s="4">
        <v>10.953493010000001</v>
      </c>
      <c r="BW678" s="4">
        <v>16.660955770000001</v>
      </c>
      <c r="BX678" s="4">
        <v>11.354832010000001</v>
      </c>
      <c r="BY678" s="4">
        <v>9.9756118150000006</v>
      </c>
      <c r="BZ678" s="4">
        <v>12.097025289999999</v>
      </c>
      <c r="CA678" s="4">
        <v>12.63243454</v>
      </c>
      <c r="CB678" s="4">
        <v>10.52032049</v>
      </c>
      <c r="CC678" s="4">
        <v>12.32862081</v>
      </c>
      <c r="CD678" s="4">
        <v>10.460359499999999</v>
      </c>
      <c r="CE678" s="4">
        <v>9.3341795980000004</v>
      </c>
      <c r="CF678" s="4">
        <v>10.369081619999999</v>
      </c>
      <c r="CG678" s="4">
        <v>10.268723749999999</v>
      </c>
      <c r="CH678" s="4">
        <v>11.41215077</v>
      </c>
      <c r="CI678" s="4">
        <v>11.955604510000001</v>
      </c>
      <c r="CJ678" s="4">
        <v>12.30969818</v>
      </c>
      <c r="CK678" s="4">
        <v>10.02290365</v>
      </c>
      <c r="CL678" s="4">
        <v>10.17961545</v>
      </c>
      <c r="CM678" s="4">
        <v>12.97624304</v>
      </c>
      <c r="CN678" s="4">
        <v>11.27303687</v>
      </c>
      <c r="CO678" s="4">
        <v>8.8516052399999996</v>
      </c>
      <c r="CP678" s="4">
        <v>9.6464262830000003</v>
      </c>
      <c r="CQ678" s="4">
        <v>12.757895639999999</v>
      </c>
      <c r="CR678" s="4">
        <v>13.32509623</v>
      </c>
      <c r="CS678" s="4">
        <v>9.849196676</v>
      </c>
      <c r="CT678" s="4">
        <v>10.242834350000001</v>
      </c>
      <c r="CU678" s="4">
        <v>11.31860341</v>
      </c>
      <c r="CV678" s="4">
        <v>11.28808409</v>
      </c>
      <c r="CW678" s="4">
        <v>12.0608389</v>
      </c>
      <c r="CX678" s="4">
        <v>11.707576619999999</v>
      </c>
      <c r="CY678" s="4">
        <v>11.953161659999999</v>
      </c>
      <c r="CZ678" s="4">
        <v>9.8162571869999997</v>
      </c>
      <c r="DA678" s="4">
        <v>12.17236235</v>
      </c>
      <c r="DB678" s="4">
        <v>11.027151278257143</v>
      </c>
      <c r="DC678" s="4">
        <f t="shared" si="10"/>
        <v>2.3050303364764755</v>
      </c>
      <c r="DD678" s="4">
        <v>0.21385263157894699</v>
      </c>
    </row>
    <row r="679" spans="1:108" x14ac:dyDescent="0.2">
      <c r="A679" s="1" t="s">
        <v>775</v>
      </c>
      <c r="B679" s="4">
        <v>4.1754106670000004</v>
      </c>
      <c r="C679" s="4">
        <v>3.8196483919999999</v>
      </c>
      <c r="D679" s="4">
        <v>3.2478612550000001</v>
      </c>
      <c r="E679" s="4">
        <v>3.641149542</v>
      </c>
      <c r="F679" s="4">
        <v>4.5351421680000001</v>
      </c>
      <c r="G679" s="4">
        <v>4.0634276910000002</v>
      </c>
      <c r="H679" s="4">
        <v>3.6860955080000002</v>
      </c>
      <c r="I679" s="4">
        <v>3.8993860649999998</v>
      </c>
      <c r="J679" s="4">
        <v>3.4289290700000001</v>
      </c>
      <c r="K679" s="4">
        <v>2.972075662</v>
      </c>
      <c r="L679" s="4">
        <v>3.8467224579999999</v>
      </c>
      <c r="M679" s="4">
        <v>3.4466697389999998</v>
      </c>
      <c r="N679" s="4">
        <v>3.7825378540000001</v>
      </c>
      <c r="O679" s="4">
        <v>3.7766141069999999</v>
      </c>
      <c r="P679" s="4">
        <v>3.4954525209999998</v>
      </c>
      <c r="Q679" s="4">
        <v>3.3723785290000001</v>
      </c>
      <c r="R679" s="4">
        <v>3.1931559799999998</v>
      </c>
      <c r="S679" s="4">
        <v>2.9693607370000001</v>
      </c>
      <c r="T679" s="4">
        <v>3.4067919930000001</v>
      </c>
      <c r="U679" s="4">
        <v>3.679070603</v>
      </c>
      <c r="V679" s="4">
        <v>2.2928149000000002</v>
      </c>
      <c r="W679" s="4">
        <v>3.648974612</v>
      </c>
      <c r="X679" s="4">
        <v>3.7636356649999998</v>
      </c>
      <c r="Y679" s="4">
        <v>3.4767316579999998</v>
      </c>
      <c r="Z679" s="4">
        <v>3.5255344759999998</v>
      </c>
      <c r="AA679" s="4">
        <v>3.1951553370000001</v>
      </c>
      <c r="AB679" s="4">
        <v>2.7194467979999999</v>
      </c>
      <c r="AC679" s="4">
        <v>4.2410892499999999</v>
      </c>
      <c r="AD679" s="4">
        <v>3.7549461819999999</v>
      </c>
      <c r="AE679" s="4">
        <v>2.1981273240000001</v>
      </c>
      <c r="AF679" s="4">
        <v>3.7970105279999999</v>
      </c>
      <c r="AG679" s="4">
        <v>3.441890747</v>
      </c>
      <c r="AH679" s="4">
        <v>3.74598517</v>
      </c>
      <c r="AI679" s="4">
        <v>3.7635733550000001</v>
      </c>
      <c r="AJ679" s="4">
        <v>4.1016684889999997</v>
      </c>
      <c r="AK679" s="4">
        <v>3.3666163789999999</v>
      </c>
      <c r="AL679" s="4">
        <v>3.5172020310000001</v>
      </c>
      <c r="AM679" s="4">
        <v>3.8661197020000002</v>
      </c>
      <c r="AN679" s="4">
        <v>4.0987220989999997</v>
      </c>
      <c r="AO679" s="4">
        <v>3.3462553069999998</v>
      </c>
      <c r="AP679" s="4">
        <v>4.2237401940000003</v>
      </c>
      <c r="AQ679" s="4">
        <v>3.2125033369999998</v>
      </c>
      <c r="AR679" s="4">
        <v>3.4032094509999999</v>
      </c>
      <c r="AS679" s="4">
        <v>3.6459906480000002</v>
      </c>
      <c r="AT679" s="4">
        <v>3.0119912439999998</v>
      </c>
      <c r="AU679" s="4">
        <v>2.8816583219999998</v>
      </c>
      <c r="AV679" s="4">
        <v>3.8038637</v>
      </c>
      <c r="AW679" s="4">
        <v>2.5078651249999999</v>
      </c>
      <c r="AX679" s="4">
        <v>3.6849530370000001</v>
      </c>
      <c r="AY679" s="4">
        <v>3.4113679050000001</v>
      </c>
      <c r="AZ679" s="4">
        <v>2.865285208</v>
      </c>
      <c r="BA679" s="4">
        <v>4.0352677239999997</v>
      </c>
      <c r="BB679" s="4">
        <v>3.5870448960000001</v>
      </c>
      <c r="BC679" s="4">
        <v>2.8859630030000001</v>
      </c>
      <c r="BD679" s="4">
        <v>3.9077409219999999</v>
      </c>
      <c r="BE679" s="4">
        <v>3.4660852430000002</v>
      </c>
      <c r="BF679" s="4">
        <v>2.9863500049999998</v>
      </c>
      <c r="BG679" s="4">
        <v>3.6905576870000001</v>
      </c>
      <c r="BH679" s="4">
        <v>2.7027363310000001</v>
      </c>
      <c r="BI679" s="4">
        <v>3.9658329550000002</v>
      </c>
      <c r="BJ679" s="4">
        <v>3.374225005</v>
      </c>
      <c r="BK679" s="4">
        <v>3.577268407</v>
      </c>
      <c r="BL679" s="4">
        <v>2.9771688699999999</v>
      </c>
      <c r="BM679" s="4">
        <v>3.734034463</v>
      </c>
      <c r="BN679" s="4">
        <v>3.4072465269999999</v>
      </c>
      <c r="BO679" s="4">
        <v>3.4381961589999999</v>
      </c>
      <c r="BP679" s="4">
        <v>3.5574463559999998</v>
      </c>
      <c r="BQ679" s="4">
        <v>3.5961261389999999</v>
      </c>
      <c r="BR679" s="4">
        <v>3.2414118699999999</v>
      </c>
      <c r="BS679" s="4">
        <v>3.8249932270000002</v>
      </c>
      <c r="BT679" s="4">
        <v>2.8607801830000001</v>
      </c>
      <c r="BU679" s="4">
        <v>4.2278260149999998</v>
      </c>
      <c r="BV679" s="4">
        <v>3.7610957219999999</v>
      </c>
      <c r="BW679" s="4">
        <v>3.1372838070000002</v>
      </c>
      <c r="BX679" s="4">
        <v>3.6637101009999999</v>
      </c>
      <c r="BY679" s="4">
        <v>4.1828272909999997</v>
      </c>
      <c r="BZ679" s="4">
        <v>4.421729322</v>
      </c>
      <c r="CA679" s="4">
        <v>4.0725280350000004</v>
      </c>
      <c r="CB679" s="4">
        <v>3.5888624689999999</v>
      </c>
      <c r="CC679" s="4">
        <v>3.6833633909999999</v>
      </c>
      <c r="CD679" s="4">
        <v>3.9319252210000002</v>
      </c>
      <c r="CE679" s="4">
        <v>3.469216034</v>
      </c>
      <c r="CF679" s="4">
        <v>3.7456415870000002</v>
      </c>
      <c r="CG679" s="4">
        <v>3.9321606409999998</v>
      </c>
      <c r="CH679" s="4">
        <v>3.870062007</v>
      </c>
      <c r="CI679" s="4">
        <v>3.2162383980000002</v>
      </c>
      <c r="CJ679" s="4">
        <v>3.783920819</v>
      </c>
      <c r="CK679" s="4">
        <v>3.5154398119999999</v>
      </c>
      <c r="CL679" s="4">
        <v>3.4440593860000002</v>
      </c>
      <c r="CM679" s="4">
        <v>4.2738102959999997</v>
      </c>
      <c r="CN679" s="4">
        <v>3.3351157150000001</v>
      </c>
      <c r="CO679" s="4">
        <v>3.8073761949999998</v>
      </c>
      <c r="CP679" s="4">
        <v>3.4499003099999999</v>
      </c>
      <c r="CQ679" s="4">
        <v>3.767951075</v>
      </c>
      <c r="CR679" s="4">
        <v>3.2061031230000001</v>
      </c>
      <c r="CS679" s="4">
        <v>3.242929041</v>
      </c>
      <c r="CT679" s="4">
        <v>3.6452137910000002</v>
      </c>
      <c r="CU679" s="4">
        <v>3.3045297859999998</v>
      </c>
      <c r="CV679" s="4">
        <v>2.6188289440000001</v>
      </c>
      <c r="CW679" s="4">
        <v>3.129786878</v>
      </c>
      <c r="CX679" s="4">
        <v>4.4060048570000001</v>
      </c>
      <c r="CY679" s="4">
        <v>3.175263883</v>
      </c>
      <c r="CZ679" s="4">
        <v>3.8174658809999999</v>
      </c>
      <c r="DA679" s="4">
        <v>3.0574986649999998</v>
      </c>
      <c r="DB679" s="4">
        <v>3.5032840130761906</v>
      </c>
      <c r="DC679" s="4">
        <f t="shared" si="10"/>
        <v>0.20212336592158617</v>
      </c>
      <c r="DD679" s="4">
        <v>0.156354545454545</v>
      </c>
    </row>
    <row r="680" spans="1:108" x14ac:dyDescent="0.2">
      <c r="A680" s="1" t="s">
        <v>776</v>
      </c>
      <c r="B680" s="4">
        <v>117.27763520000001</v>
      </c>
      <c r="C680" s="4">
        <v>105.37084919999999</v>
      </c>
      <c r="D680" s="4">
        <v>97.733615979999996</v>
      </c>
      <c r="E680" s="4">
        <v>106.63165859999999</v>
      </c>
      <c r="F680" s="4">
        <v>108.17298529999999</v>
      </c>
      <c r="G680" s="4">
        <v>91.354176780000003</v>
      </c>
      <c r="H680" s="4">
        <v>104.312124</v>
      </c>
      <c r="I680" s="4">
        <v>94.520462219999999</v>
      </c>
      <c r="J680" s="4">
        <v>102.3045647</v>
      </c>
      <c r="K680" s="4">
        <v>111.23670749999999</v>
      </c>
      <c r="L680" s="4">
        <v>102.4348655</v>
      </c>
      <c r="M680" s="4">
        <v>104.10839660000001</v>
      </c>
      <c r="N680" s="4">
        <v>116.90666710000001</v>
      </c>
      <c r="O680" s="4">
        <v>108.3995101</v>
      </c>
      <c r="P680" s="4">
        <v>94.746409889999995</v>
      </c>
      <c r="Q680" s="4">
        <v>103.59269310000001</v>
      </c>
      <c r="R680" s="4">
        <v>104.1259874</v>
      </c>
      <c r="S680" s="4">
        <v>106.59686259999999</v>
      </c>
      <c r="T680" s="4">
        <v>100.614616</v>
      </c>
      <c r="U680" s="4">
        <v>105.0744304</v>
      </c>
      <c r="V680" s="4">
        <v>95.191506959999998</v>
      </c>
      <c r="W680" s="4">
        <v>104.7547781</v>
      </c>
      <c r="X680" s="4">
        <v>112.2914815</v>
      </c>
      <c r="Y680" s="4">
        <v>113.72360279999999</v>
      </c>
      <c r="Z680" s="4">
        <v>110.73752380000001</v>
      </c>
      <c r="AA680" s="4">
        <v>109.1155116</v>
      </c>
      <c r="AB680" s="4">
        <v>98.576231719999996</v>
      </c>
      <c r="AC680" s="4">
        <v>112.86190310000001</v>
      </c>
      <c r="AD680" s="4">
        <v>112.4465149</v>
      </c>
      <c r="AE680" s="4">
        <v>92.638701490000003</v>
      </c>
      <c r="AF680" s="4">
        <v>107.6616643</v>
      </c>
      <c r="AG680" s="4">
        <v>106.0713755</v>
      </c>
      <c r="AH680" s="4">
        <v>112.6876042</v>
      </c>
      <c r="AI680" s="4">
        <v>107.3637116</v>
      </c>
      <c r="AJ680" s="4">
        <v>106.37480600000001</v>
      </c>
      <c r="AK680" s="4">
        <v>100.04947749999999</v>
      </c>
      <c r="AL680" s="4">
        <v>110.7808093</v>
      </c>
      <c r="AM680" s="4">
        <v>112.9507521</v>
      </c>
      <c r="AN680" s="4">
        <v>103.3900465</v>
      </c>
      <c r="AO680" s="4">
        <v>113.363918</v>
      </c>
      <c r="AP680" s="4">
        <v>103.2593105</v>
      </c>
      <c r="AQ680" s="4">
        <v>94.840238880000001</v>
      </c>
      <c r="AR680" s="4">
        <v>115.6503711</v>
      </c>
      <c r="AS680" s="4">
        <v>98.169379579999998</v>
      </c>
      <c r="AT680" s="4">
        <v>98.987778210000002</v>
      </c>
      <c r="AU680" s="4">
        <v>111.7900211</v>
      </c>
      <c r="AV680" s="4">
        <v>118.7684562</v>
      </c>
      <c r="AW680" s="4">
        <v>94.503349779999994</v>
      </c>
      <c r="AX680" s="4">
        <v>99.18547676</v>
      </c>
      <c r="AY680" s="4">
        <v>105.9131632</v>
      </c>
      <c r="AZ680" s="4">
        <v>86.573617229999996</v>
      </c>
      <c r="BA680" s="4">
        <v>114.56213889999999</v>
      </c>
      <c r="BB680" s="4">
        <v>98.833386129999994</v>
      </c>
      <c r="BC680" s="4">
        <v>86.158217469999997</v>
      </c>
      <c r="BD680" s="4">
        <v>120.99035120000001</v>
      </c>
      <c r="BE680" s="4">
        <v>115.6176336</v>
      </c>
      <c r="BF680" s="4">
        <v>104.55072699999999</v>
      </c>
      <c r="BG680" s="4">
        <v>114.2016126</v>
      </c>
      <c r="BH680" s="4">
        <v>95.706084140000002</v>
      </c>
      <c r="BI680" s="4">
        <v>127.6528761</v>
      </c>
      <c r="BJ680" s="4">
        <v>112.6271</v>
      </c>
      <c r="BK680" s="4">
        <v>103.0981233</v>
      </c>
      <c r="BL680" s="4">
        <v>96.963980379999995</v>
      </c>
      <c r="BM680" s="4">
        <v>103.7468812</v>
      </c>
      <c r="BN680" s="4">
        <v>98.640152700000002</v>
      </c>
      <c r="BO680" s="4">
        <v>92.188314520000006</v>
      </c>
      <c r="BP680" s="4">
        <v>106.7276832</v>
      </c>
      <c r="BQ680" s="4">
        <v>95.388659720000007</v>
      </c>
      <c r="BR680" s="4">
        <v>103.4695432</v>
      </c>
      <c r="BS680" s="4">
        <v>105.67482099999999</v>
      </c>
      <c r="BT680" s="4">
        <v>96.376149440000006</v>
      </c>
      <c r="BU680" s="4">
        <v>108.9172781</v>
      </c>
      <c r="BV680" s="4">
        <v>103.91458849999999</v>
      </c>
      <c r="BW680" s="4">
        <v>113.24742019999999</v>
      </c>
      <c r="BX680" s="4">
        <v>104.3410744</v>
      </c>
      <c r="BY680" s="4">
        <v>116.78114480000001</v>
      </c>
      <c r="BZ680" s="4">
        <v>120.21422819999999</v>
      </c>
      <c r="CA680" s="4">
        <v>104.7213776</v>
      </c>
      <c r="CB680" s="4">
        <v>98.372209979999994</v>
      </c>
      <c r="CC680" s="4">
        <v>98.706318620000005</v>
      </c>
      <c r="CD680" s="4">
        <v>109.3893855</v>
      </c>
      <c r="CE680" s="4">
        <v>105.2234346</v>
      </c>
      <c r="CF680" s="4">
        <v>118.8027725</v>
      </c>
      <c r="CG680" s="4">
        <v>105.88677989999999</v>
      </c>
      <c r="CH680" s="4">
        <v>104.9320681</v>
      </c>
      <c r="CI680" s="4">
        <v>102.28761710000001</v>
      </c>
      <c r="CJ680" s="4">
        <v>121.66103440000001</v>
      </c>
      <c r="CK680" s="4">
        <v>96.426891560000001</v>
      </c>
      <c r="CL680" s="4">
        <v>100.00366169999999</v>
      </c>
      <c r="CM680" s="4">
        <v>122.45565070000001</v>
      </c>
      <c r="CN680" s="4">
        <v>104.7356156</v>
      </c>
      <c r="CO680" s="4">
        <v>101.0611375</v>
      </c>
      <c r="CP680" s="4">
        <v>98.65093392</v>
      </c>
      <c r="CQ680" s="4">
        <v>110.62882980000001</v>
      </c>
      <c r="CR680" s="4">
        <v>108.6292</v>
      </c>
      <c r="CS680" s="4">
        <v>100.07325729999999</v>
      </c>
      <c r="CT680" s="4">
        <v>125.0731961</v>
      </c>
      <c r="CU680" s="4">
        <v>108.2623555</v>
      </c>
      <c r="CV680" s="4">
        <v>115.03537710000001</v>
      </c>
      <c r="CW680" s="4">
        <v>108.9411479</v>
      </c>
      <c r="CX680" s="4">
        <v>108.88599360000001</v>
      </c>
      <c r="CY680" s="4">
        <v>109.0396104</v>
      </c>
      <c r="CZ680" s="4">
        <v>98.609829300000001</v>
      </c>
      <c r="DA680" s="4">
        <v>103.1580616</v>
      </c>
      <c r="DB680" s="4">
        <v>104.82486378431427</v>
      </c>
      <c r="DC680" s="4">
        <f t="shared" si="10"/>
        <v>66.657984158599021</v>
      </c>
      <c r="DD680" s="4">
        <v>0.13469328254847601</v>
      </c>
    </row>
    <row r="681" spans="1:108" x14ac:dyDescent="0.2">
      <c r="A681" s="1" t="s">
        <v>777</v>
      </c>
      <c r="B681" s="4">
        <v>1.6441324129999999</v>
      </c>
      <c r="C681" s="4">
        <v>1.619963724</v>
      </c>
      <c r="D681" s="4">
        <v>1.226912505</v>
      </c>
      <c r="E681" s="4">
        <v>1.6504235519999999</v>
      </c>
      <c r="F681" s="4">
        <v>1.6979870560000001</v>
      </c>
      <c r="G681" s="4">
        <v>1.5065334480000001</v>
      </c>
      <c r="H681" s="4">
        <v>1.728751776</v>
      </c>
      <c r="I681" s="4">
        <v>1.7614138660000001</v>
      </c>
      <c r="J681" s="4">
        <v>1.5348408579999999</v>
      </c>
      <c r="K681" s="4">
        <v>1.5883009379999999</v>
      </c>
      <c r="L681" s="4">
        <v>1.6950248290000001</v>
      </c>
      <c r="M681" s="4">
        <v>1.28051498</v>
      </c>
      <c r="N681" s="4">
        <v>1.6395666980000001</v>
      </c>
      <c r="O681" s="4">
        <v>1.642740901</v>
      </c>
      <c r="P681" s="4">
        <v>1.668806188</v>
      </c>
      <c r="Q681" s="4">
        <v>1.4896514780000001</v>
      </c>
      <c r="R681" s="4">
        <v>1.65680739</v>
      </c>
      <c r="S681" s="4">
        <v>1.4281350260000001</v>
      </c>
      <c r="T681" s="4">
        <v>1.7682530489999999</v>
      </c>
      <c r="U681" s="4">
        <v>1.682919235</v>
      </c>
      <c r="V681" s="4">
        <v>1.71487692</v>
      </c>
      <c r="W681" s="4">
        <v>1.627788574</v>
      </c>
      <c r="X681" s="4">
        <v>1.558670489</v>
      </c>
      <c r="Y681" s="4">
        <v>1.6556173540000001</v>
      </c>
      <c r="Z681" s="4">
        <v>1.949573029</v>
      </c>
      <c r="AA681" s="4">
        <v>1.3738966880000001</v>
      </c>
      <c r="AB681" s="4">
        <v>1.5721043400000001</v>
      </c>
      <c r="AC681" s="4">
        <v>1.5556884049999999</v>
      </c>
      <c r="AD681" s="4">
        <v>1.507250634</v>
      </c>
      <c r="AE681" s="4">
        <v>1.6103106110000001</v>
      </c>
      <c r="AF681" s="4">
        <v>1.698295825</v>
      </c>
      <c r="AG681" s="4">
        <v>1.7854379789999999</v>
      </c>
      <c r="AH681" s="4">
        <v>1.6981043579999999</v>
      </c>
      <c r="AI681" s="4">
        <v>1.684451436</v>
      </c>
      <c r="AJ681" s="4">
        <v>1.6815075770000001</v>
      </c>
      <c r="AK681" s="4">
        <v>1.7908420030000001</v>
      </c>
      <c r="AL681" s="4">
        <v>1.4458798100000001</v>
      </c>
      <c r="AM681" s="4">
        <v>1.6220333650000001</v>
      </c>
      <c r="AN681" s="4">
        <v>1.5721912199999999</v>
      </c>
      <c r="AO681" s="4">
        <v>1.7092964500000001</v>
      </c>
      <c r="AP681" s="4">
        <v>1.477575976</v>
      </c>
      <c r="AQ681" s="4">
        <v>1.662003463</v>
      </c>
      <c r="AR681" s="4">
        <v>1.686182713</v>
      </c>
      <c r="AS681" s="4">
        <v>1.5832368960000001</v>
      </c>
      <c r="AT681" s="4">
        <v>1.5129991920000001</v>
      </c>
      <c r="AU681" s="4">
        <v>1.6498101080000001</v>
      </c>
      <c r="AV681" s="4">
        <v>1.7939161969999999</v>
      </c>
      <c r="AW681" s="4">
        <v>1.3661604599999999</v>
      </c>
      <c r="AX681" s="4">
        <v>1.5262164199999999</v>
      </c>
      <c r="AY681" s="4">
        <v>1.3407344539999999</v>
      </c>
      <c r="AZ681" s="4">
        <v>1.543263799</v>
      </c>
      <c r="BA681" s="4">
        <v>1.4948820249999999</v>
      </c>
      <c r="BB681" s="4">
        <v>1.6996071500000001</v>
      </c>
      <c r="BC681" s="4">
        <v>1.549082391</v>
      </c>
      <c r="BD681" s="4">
        <v>1.708849469</v>
      </c>
      <c r="BE681" s="4">
        <v>1.486272246</v>
      </c>
      <c r="BF681" s="4">
        <v>1.7964450249999999</v>
      </c>
      <c r="BG681" s="4">
        <v>1.784754768</v>
      </c>
      <c r="BH681" s="4">
        <v>1.4791865749999999</v>
      </c>
      <c r="BI681" s="4">
        <v>1.6647515450000001</v>
      </c>
      <c r="BJ681" s="4">
        <v>1.718323362</v>
      </c>
      <c r="BK681" s="4">
        <v>1.5315011430000001</v>
      </c>
      <c r="BL681" s="4">
        <v>1.608976977</v>
      </c>
      <c r="BM681" s="4">
        <v>1.5893235450000001</v>
      </c>
      <c r="BN681" s="4">
        <v>1.607669818</v>
      </c>
      <c r="BO681" s="4">
        <v>1.460725147</v>
      </c>
      <c r="BP681" s="4">
        <v>2.093632151</v>
      </c>
      <c r="BQ681" s="4">
        <v>1.4534817090000001</v>
      </c>
      <c r="BR681" s="4">
        <v>1.802572901</v>
      </c>
      <c r="BS681" s="4">
        <v>1.946152272</v>
      </c>
      <c r="BT681" s="4">
        <v>1.37383747</v>
      </c>
      <c r="BU681" s="4">
        <v>1.6588074859999999</v>
      </c>
      <c r="BV681" s="4">
        <v>1.4568259939999999</v>
      </c>
      <c r="BW681" s="4">
        <v>1.753386868</v>
      </c>
      <c r="BX681" s="4">
        <v>1.658699578</v>
      </c>
      <c r="BY681" s="4">
        <v>1.6586110890000001</v>
      </c>
      <c r="BZ681" s="4">
        <v>2.0470497380000001</v>
      </c>
      <c r="CA681" s="4">
        <v>1.679469238</v>
      </c>
      <c r="CB681" s="4">
        <v>1.6740629279999999</v>
      </c>
      <c r="CC681" s="4">
        <v>1.543468203</v>
      </c>
      <c r="CD681" s="4">
        <v>1.716504206</v>
      </c>
      <c r="CE681" s="4">
        <v>1.5989625300000001</v>
      </c>
      <c r="CF681" s="4">
        <v>1.5919456510000001</v>
      </c>
      <c r="CG681" s="4">
        <v>1.6895172009999999</v>
      </c>
      <c r="CH681" s="4">
        <v>1.6305025929999999</v>
      </c>
      <c r="CI681" s="4">
        <v>1.5337679340000001</v>
      </c>
      <c r="CJ681" s="4">
        <v>1.7797845130000001</v>
      </c>
      <c r="CK681" s="4">
        <v>1.499947336</v>
      </c>
      <c r="CL681" s="4">
        <v>1.5456883349999999</v>
      </c>
      <c r="CM681" s="4">
        <v>1.7111951679999999</v>
      </c>
      <c r="CN681" s="4">
        <v>1.5367318160000001</v>
      </c>
      <c r="CO681" s="4">
        <v>1.392765746</v>
      </c>
      <c r="CP681" s="4">
        <v>1.515352818</v>
      </c>
      <c r="CQ681" s="4">
        <v>1.5760940939999999</v>
      </c>
      <c r="CR681" s="4">
        <v>1.5094857399999999</v>
      </c>
      <c r="CS681" s="4">
        <v>1.497236059</v>
      </c>
      <c r="CT681" s="4">
        <v>1.722216736</v>
      </c>
      <c r="CU681" s="4">
        <v>1.631374441</v>
      </c>
      <c r="CV681" s="4">
        <v>1.474150297</v>
      </c>
      <c r="CW681" s="4">
        <v>1.8999145900000001</v>
      </c>
      <c r="CX681" s="4">
        <v>1.6667116609999999</v>
      </c>
      <c r="CY681" s="4">
        <v>1.518936632</v>
      </c>
      <c r="CZ681" s="4">
        <v>1.4218973349999999</v>
      </c>
      <c r="DA681" s="4">
        <v>1.5624933670000001</v>
      </c>
      <c r="DB681" s="4">
        <v>1.6016650242666668</v>
      </c>
      <c r="DC681" s="4">
        <f t="shared" si="10"/>
        <v>2.1160590957669645E-2</v>
      </c>
      <c r="DD681" s="4">
        <v>7.6265384615384596E-2</v>
      </c>
    </row>
    <row r="682" spans="1:108" x14ac:dyDescent="0.2">
      <c r="A682" s="1" t="s">
        <v>778</v>
      </c>
      <c r="B682" s="4">
        <v>1.728358144</v>
      </c>
      <c r="C682" s="4">
        <v>1.9318286920000001</v>
      </c>
      <c r="D682" s="4">
        <v>1.5149931130000001</v>
      </c>
      <c r="E682" s="4">
        <v>1.866846451</v>
      </c>
      <c r="F682" s="4">
        <v>1.8786229699999999</v>
      </c>
      <c r="G682" s="4">
        <v>2.1371090009999998</v>
      </c>
      <c r="H682" s="4">
        <v>2.5388923139999999</v>
      </c>
      <c r="I682" s="4">
        <v>2.01476655</v>
      </c>
      <c r="J682" s="4">
        <v>1.5098857910000001</v>
      </c>
      <c r="K682" s="4">
        <v>0.980162643</v>
      </c>
      <c r="L682" s="4">
        <v>1.710921514</v>
      </c>
      <c r="M682" s="4">
        <v>1.7291569470000001</v>
      </c>
      <c r="N682" s="4">
        <v>2.2092449279999999</v>
      </c>
      <c r="O682" s="4">
        <v>1.8017228810000001</v>
      </c>
      <c r="P682" s="4">
        <v>1.8679761580000001</v>
      </c>
      <c r="Q682" s="4">
        <v>1.7184252360000001</v>
      </c>
      <c r="R682" s="4">
        <v>1.589019722</v>
      </c>
      <c r="S682" s="4">
        <v>1.002159249</v>
      </c>
      <c r="T682" s="4">
        <v>2.2328879420000001</v>
      </c>
      <c r="U682" s="4">
        <v>1.990595796</v>
      </c>
      <c r="V682" s="4">
        <v>2.1524788149999998</v>
      </c>
      <c r="W682" s="4">
        <v>1.593743323</v>
      </c>
      <c r="X682" s="4">
        <v>2.1619336960000002</v>
      </c>
      <c r="Y682" s="4">
        <v>1.5441327760000001</v>
      </c>
      <c r="Z682" s="4">
        <v>1.5053919579999999</v>
      </c>
      <c r="AA682" s="4">
        <v>1.5110846099999999</v>
      </c>
      <c r="AB682" s="4">
        <v>1.877491756</v>
      </c>
      <c r="AC682" s="4">
        <v>2.5532503520000001</v>
      </c>
      <c r="AD682" s="4">
        <v>1.942492138</v>
      </c>
      <c r="AE682" s="4">
        <v>1.3233320580000001</v>
      </c>
      <c r="AF682" s="4">
        <v>2.3432013189999998</v>
      </c>
      <c r="AG682" s="4">
        <v>2.1366524240000002</v>
      </c>
      <c r="AH682" s="4">
        <v>1.9577773220000001</v>
      </c>
      <c r="AI682" s="4">
        <v>1.8537461930000001</v>
      </c>
      <c r="AJ682" s="4">
        <v>2.0930152469999999</v>
      </c>
      <c r="AK682" s="4">
        <v>1.610639602</v>
      </c>
      <c r="AL682" s="4">
        <v>1.5511202799999999</v>
      </c>
      <c r="AM682" s="4">
        <v>1.6417607970000001</v>
      </c>
      <c r="AN682" s="4">
        <v>1.5216505789999999</v>
      </c>
      <c r="AO682" s="4">
        <v>1.8502299959999999</v>
      </c>
      <c r="AP682" s="4">
        <v>1.9049068280000001</v>
      </c>
      <c r="AQ682" s="4">
        <v>1.9491930740000001</v>
      </c>
      <c r="AR682" s="4">
        <v>2.2815545689999999</v>
      </c>
      <c r="AS682" s="4">
        <v>1.514488423</v>
      </c>
      <c r="AT682" s="4">
        <v>1.8323474040000001</v>
      </c>
      <c r="AU682" s="4">
        <v>1.2489037350000001</v>
      </c>
      <c r="AV682" s="4">
        <v>1.299918693</v>
      </c>
      <c r="AW682" s="4">
        <v>1.3204723730000001</v>
      </c>
      <c r="AX682" s="4">
        <v>2.220377134</v>
      </c>
      <c r="AY682" s="4">
        <v>1.494360277</v>
      </c>
      <c r="AZ682" s="4">
        <v>2.3215110079999999</v>
      </c>
      <c r="BA682" s="4">
        <v>2.156064572</v>
      </c>
      <c r="BB682" s="4">
        <v>2.2571024020000001</v>
      </c>
      <c r="BC682" s="4">
        <v>1.7965779589999999</v>
      </c>
      <c r="BD682" s="4">
        <v>2.9832299629999999</v>
      </c>
      <c r="BE682" s="4">
        <v>2.4314235320000002</v>
      </c>
      <c r="BF682" s="4">
        <v>2.2677595350000002</v>
      </c>
      <c r="BG682" s="4">
        <v>2.480038339</v>
      </c>
      <c r="BH682" s="4">
        <v>2.194917513</v>
      </c>
      <c r="BI682" s="4">
        <v>1.726162982</v>
      </c>
      <c r="BJ682" s="4">
        <v>2.7024130149999999</v>
      </c>
      <c r="BK682" s="4">
        <v>1.568863146</v>
      </c>
      <c r="BL682" s="4">
        <v>2.0777995800000002</v>
      </c>
      <c r="BM682" s="4">
        <v>1.348106341</v>
      </c>
      <c r="BN682" s="4">
        <v>1.6016039630000001</v>
      </c>
      <c r="BO682" s="4">
        <v>1.6639181009999999</v>
      </c>
      <c r="BP682" s="4">
        <v>2.2050384209999998</v>
      </c>
      <c r="BQ682" s="4">
        <v>2.3520384569999999</v>
      </c>
      <c r="BR682" s="4">
        <v>2.074108302</v>
      </c>
      <c r="BS682" s="4">
        <v>2.7031872319999999</v>
      </c>
      <c r="BT682" s="4">
        <v>1.9009717340000001</v>
      </c>
      <c r="BU682" s="4">
        <v>1.87248189</v>
      </c>
      <c r="BV682" s="4">
        <v>1.941206996</v>
      </c>
      <c r="BW682" s="4">
        <v>2.1398992899999998</v>
      </c>
      <c r="BX682" s="4">
        <v>1.939736205</v>
      </c>
      <c r="BY682" s="4">
        <v>2.1567703219999999</v>
      </c>
      <c r="BZ682" s="4">
        <v>1.916550317</v>
      </c>
      <c r="CA682" s="4">
        <v>1.673198143</v>
      </c>
      <c r="CB682" s="4">
        <v>1.674830541</v>
      </c>
      <c r="CC682" s="4">
        <v>2.4456702300000002</v>
      </c>
      <c r="CD682" s="4">
        <v>2.3410719860000002</v>
      </c>
      <c r="CE682" s="4">
        <v>1.4496366999999999</v>
      </c>
      <c r="CF682" s="4">
        <v>1.3669113580000001</v>
      </c>
      <c r="CG682" s="4">
        <v>2.0470488549999999</v>
      </c>
      <c r="CH682" s="4">
        <v>1.732934838</v>
      </c>
      <c r="CI682" s="4">
        <v>1.998814238</v>
      </c>
      <c r="CJ682" s="4">
        <v>2.0761632730000001</v>
      </c>
      <c r="CK682" s="4">
        <v>1.831729165</v>
      </c>
      <c r="CL682" s="4">
        <v>2.3053672519999999</v>
      </c>
      <c r="CM682" s="4">
        <v>2.6100770020000001</v>
      </c>
      <c r="CN682" s="4">
        <v>1.8067595759999999</v>
      </c>
      <c r="CO682" s="4">
        <v>1.4450999739999999</v>
      </c>
      <c r="CP682" s="4">
        <v>0.83735693300000003</v>
      </c>
      <c r="CQ682" s="4">
        <v>1.677484926</v>
      </c>
      <c r="CR682" s="4">
        <v>1.2995457699999999</v>
      </c>
      <c r="CS682" s="4">
        <v>2.0767218660000002</v>
      </c>
      <c r="CT682" s="4">
        <v>1.7275986640000001</v>
      </c>
      <c r="CU682" s="4">
        <v>1.840210025</v>
      </c>
      <c r="CV682" s="4">
        <v>2.084990736</v>
      </c>
      <c r="CW682" s="4">
        <v>1.728276192</v>
      </c>
      <c r="CX682" s="4">
        <v>1.4380037830000001</v>
      </c>
      <c r="CY682" s="4">
        <v>2.53320188</v>
      </c>
      <c r="CZ682" s="4">
        <v>1.1464377139999999</v>
      </c>
      <c r="DA682" s="4">
        <v>1.9458795069999999</v>
      </c>
      <c r="DB682" s="4">
        <v>1.8635897717809529</v>
      </c>
      <c r="DC682" s="4">
        <f t="shared" si="10"/>
        <v>0.15866487602037196</v>
      </c>
      <c r="DD682" s="4">
        <v>1.2800000000000001E-2</v>
      </c>
    </row>
    <row r="683" spans="1:108" x14ac:dyDescent="0.2">
      <c r="A683" s="1" t="s">
        <v>779</v>
      </c>
      <c r="B683" s="4">
        <v>1.4160118960000001</v>
      </c>
      <c r="C683" s="4">
        <v>1.084823001</v>
      </c>
      <c r="D683" s="4">
        <v>1.2707611050000001</v>
      </c>
      <c r="E683" s="4">
        <v>1.0606257619999999</v>
      </c>
      <c r="F683" s="4">
        <v>1.8086670549999999</v>
      </c>
      <c r="G683" s="4">
        <v>1.56605814</v>
      </c>
      <c r="H683" s="4">
        <v>1.161487393</v>
      </c>
      <c r="I683" s="4">
        <v>1.2342004280000001</v>
      </c>
      <c r="J683" s="4">
        <v>1.3283452710000001</v>
      </c>
      <c r="K683" s="4">
        <v>1.093905857</v>
      </c>
      <c r="L683" s="4">
        <v>2.0397125229999999</v>
      </c>
      <c r="M683" s="4">
        <v>1.338702152</v>
      </c>
      <c r="N683" s="4">
        <v>1.8408512699999999</v>
      </c>
      <c r="O683" s="4">
        <v>1.0836275179999999</v>
      </c>
      <c r="P683" s="4">
        <v>1.2842313409999999</v>
      </c>
      <c r="Q683" s="4">
        <v>1.112260993</v>
      </c>
      <c r="R683" s="4">
        <v>0.87872058399999997</v>
      </c>
      <c r="S683" s="4">
        <v>1.03015598</v>
      </c>
      <c r="T683" s="4">
        <v>1.290902958</v>
      </c>
      <c r="U683" s="4">
        <v>1.271682223</v>
      </c>
      <c r="V683" s="4">
        <v>1.632004732</v>
      </c>
      <c r="W683" s="4">
        <v>0.885088392</v>
      </c>
      <c r="X683" s="4">
        <v>1.0848412810000001</v>
      </c>
      <c r="Y683" s="4">
        <v>1.086779666</v>
      </c>
      <c r="Z683" s="4">
        <v>1.2802453600000001</v>
      </c>
      <c r="AA683" s="4">
        <v>2.2068039169999998</v>
      </c>
      <c r="AB683" s="4">
        <v>1.209207328</v>
      </c>
      <c r="AC683" s="4">
        <v>1.211619735</v>
      </c>
      <c r="AD683" s="4">
        <v>1.1929052979999999</v>
      </c>
      <c r="AE683" s="4">
        <v>0.96464088000000003</v>
      </c>
      <c r="AF683" s="4">
        <v>0.99473984199999999</v>
      </c>
      <c r="AG683" s="4">
        <v>1.334255956</v>
      </c>
      <c r="AH683" s="4">
        <v>1.686749195</v>
      </c>
      <c r="AI683" s="4">
        <v>1.226797498</v>
      </c>
      <c r="AJ683" s="4">
        <v>1.675906637</v>
      </c>
      <c r="AK683" s="4">
        <v>1.360305587</v>
      </c>
      <c r="AL683" s="4">
        <v>0.88328256999999999</v>
      </c>
      <c r="AM683" s="4">
        <v>2.1446621989999999</v>
      </c>
      <c r="AN683" s="4">
        <v>1.4206564749999999</v>
      </c>
      <c r="AO683" s="4">
        <v>1.217655266</v>
      </c>
      <c r="AP683" s="4">
        <v>1.0790974950000001</v>
      </c>
      <c r="AQ683" s="4">
        <v>1.964791269</v>
      </c>
      <c r="AR683" s="4">
        <v>1.5367201340000001</v>
      </c>
      <c r="AS683" s="4">
        <v>1.2124790009999999</v>
      </c>
      <c r="AT683" s="4">
        <v>0.94242095199999998</v>
      </c>
      <c r="AU683" s="4">
        <v>1.46775385</v>
      </c>
      <c r="AV683" s="4">
        <v>1.434727643</v>
      </c>
      <c r="AW683" s="4">
        <v>1.779969718</v>
      </c>
      <c r="AX683" s="4">
        <v>1.285470444</v>
      </c>
      <c r="AY683" s="4">
        <v>1.156924085</v>
      </c>
      <c r="AZ683" s="4">
        <v>1.6461013849999999</v>
      </c>
      <c r="BA683" s="4">
        <v>1.3081593119999999</v>
      </c>
      <c r="BB683" s="4">
        <v>1.681243432</v>
      </c>
      <c r="BC683" s="4">
        <v>1.1609983930000001</v>
      </c>
      <c r="BD683" s="4">
        <v>1.1936275430000001</v>
      </c>
      <c r="BE683" s="4">
        <v>1.3953398299999999</v>
      </c>
      <c r="BF683" s="4">
        <v>1.1527223440000001</v>
      </c>
      <c r="BG683" s="4">
        <v>1.5022586929999999</v>
      </c>
      <c r="BH683" s="4">
        <v>1.87584069</v>
      </c>
      <c r="BI683" s="4">
        <v>1.2387162330000001</v>
      </c>
      <c r="BJ683" s="4">
        <v>1.198650934</v>
      </c>
      <c r="BK683" s="4">
        <v>1.0785064799999999</v>
      </c>
      <c r="BL683" s="4">
        <v>1.157718241</v>
      </c>
      <c r="BM683" s="4">
        <v>1.8797255470000001</v>
      </c>
      <c r="BN683" s="4">
        <v>1.0582145999999999</v>
      </c>
      <c r="BO683" s="4">
        <v>1.018684444</v>
      </c>
      <c r="BP683" s="4">
        <v>1.535597061</v>
      </c>
      <c r="BQ683" s="4">
        <v>1.9864723630000001</v>
      </c>
      <c r="BR683" s="4">
        <v>1.2463241389999999</v>
      </c>
      <c r="BS683" s="4">
        <v>1.0837233049999999</v>
      </c>
      <c r="BT683" s="4">
        <v>1.4688115150000001</v>
      </c>
      <c r="BU683" s="4">
        <v>1.259734237</v>
      </c>
      <c r="BV683" s="4">
        <v>1.1265532190000001</v>
      </c>
      <c r="BW683" s="4">
        <v>1.430783103</v>
      </c>
      <c r="BX683" s="4">
        <v>1.472124287</v>
      </c>
      <c r="BY683" s="4">
        <v>1.423088922</v>
      </c>
      <c r="BZ683" s="4">
        <v>1.603030738</v>
      </c>
      <c r="CA683" s="4">
        <v>1.2627464349999999</v>
      </c>
      <c r="CB683" s="4">
        <v>1.1435793080000001</v>
      </c>
      <c r="CC683" s="4">
        <v>1.0477434619999999</v>
      </c>
      <c r="CD683" s="4">
        <v>1.473215561</v>
      </c>
      <c r="CE683" s="4">
        <v>1.088944329</v>
      </c>
      <c r="CF683" s="4">
        <v>1.137808011</v>
      </c>
      <c r="CG683" s="4">
        <v>0.92410985400000001</v>
      </c>
      <c r="CH683" s="4">
        <v>1.2529243619999999</v>
      </c>
      <c r="CI683" s="4">
        <v>1.4808316619999999</v>
      </c>
      <c r="CJ683" s="4">
        <v>1.2335052390000001</v>
      </c>
      <c r="CK683" s="4">
        <v>0.82365143299999999</v>
      </c>
      <c r="CL683" s="4">
        <v>1.5748239289999999</v>
      </c>
      <c r="CM683" s="4">
        <v>1.4140099209999999</v>
      </c>
      <c r="CN683" s="4">
        <v>1.0752666099999999</v>
      </c>
      <c r="CO683" s="4">
        <v>1.581240258</v>
      </c>
      <c r="CP683" s="4">
        <v>1.5738113499999999</v>
      </c>
      <c r="CQ683" s="4">
        <v>1.3407205929999999</v>
      </c>
      <c r="CR683" s="4">
        <v>1.226444155</v>
      </c>
      <c r="CS683" s="4">
        <v>1.194975093</v>
      </c>
      <c r="CT683" s="4">
        <v>1.396039324</v>
      </c>
      <c r="CU683" s="4">
        <v>1.1656462329999999</v>
      </c>
      <c r="CV683" s="4">
        <v>1.7066990339999999</v>
      </c>
      <c r="CW683" s="4">
        <v>1.4222313440000001</v>
      </c>
      <c r="CX683" s="4">
        <v>1.1544091949999999</v>
      </c>
      <c r="CY683" s="4">
        <v>1.403370746</v>
      </c>
      <c r="CZ683" s="4">
        <v>0.98772872099999998</v>
      </c>
      <c r="DA683" s="4">
        <v>1.2064942059999999</v>
      </c>
      <c r="DB683" s="4">
        <v>1.3179636518380955</v>
      </c>
      <c r="DC683" s="4">
        <f t="shared" si="10"/>
        <v>8.2728244426550704E-2</v>
      </c>
      <c r="DD683" s="4">
        <v>8.8533333333333297E-2</v>
      </c>
    </row>
    <row r="684" spans="1:108" x14ac:dyDescent="0.2">
      <c r="A684" s="1" t="s">
        <v>780</v>
      </c>
      <c r="B684" s="4">
        <v>1.6930327780000001</v>
      </c>
      <c r="C684" s="4">
        <v>1.7113163950000001</v>
      </c>
      <c r="D684" s="4">
        <v>1.4483879580000001</v>
      </c>
      <c r="E684" s="4">
        <v>1.6432931079999999</v>
      </c>
      <c r="F684" s="4">
        <v>1.8065653269999999</v>
      </c>
      <c r="G684" s="4">
        <v>1.5461484160000001</v>
      </c>
      <c r="H684" s="4">
        <v>1.71318277</v>
      </c>
      <c r="I684" s="4">
        <v>1.9006155410000001</v>
      </c>
      <c r="J684" s="4">
        <v>1.536515262</v>
      </c>
      <c r="K684" s="4">
        <v>1.5054940809999999</v>
      </c>
      <c r="L684" s="4">
        <v>1.774036266</v>
      </c>
      <c r="M684" s="4">
        <v>1.4680689979999999</v>
      </c>
      <c r="N684" s="4">
        <v>1.517034598</v>
      </c>
      <c r="O684" s="4">
        <v>1.4814855410000001</v>
      </c>
      <c r="P684" s="4">
        <v>1.608314732</v>
      </c>
      <c r="Q684" s="4">
        <v>1.4660827750000001</v>
      </c>
      <c r="R684" s="4">
        <v>1.6657435060000001</v>
      </c>
      <c r="S684" s="4">
        <v>1.5881413289999999</v>
      </c>
      <c r="T684" s="4">
        <v>1.6982796769999999</v>
      </c>
      <c r="U684" s="4">
        <v>1.9834205519999999</v>
      </c>
      <c r="V684" s="4">
        <v>1.571682166</v>
      </c>
      <c r="W684" s="4">
        <v>1.674383875</v>
      </c>
      <c r="X684" s="4">
        <v>1.7914328180000001</v>
      </c>
      <c r="Y684" s="4">
        <v>1.7210979630000001</v>
      </c>
      <c r="Z684" s="4">
        <v>1.847761481</v>
      </c>
      <c r="AA684" s="4">
        <v>1.6873527049999999</v>
      </c>
      <c r="AB684" s="4">
        <v>1.4777225890000001</v>
      </c>
      <c r="AC684" s="4">
        <v>1.5304536989999999</v>
      </c>
      <c r="AD684" s="4">
        <v>1.5797250009999999</v>
      </c>
      <c r="AE684" s="4">
        <v>1.369635801</v>
      </c>
      <c r="AF684" s="4">
        <v>1.8125889070000001</v>
      </c>
      <c r="AG684" s="4">
        <v>1.679147409</v>
      </c>
      <c r="AH684" s="4">
        <v>1.9546138630000001</v>
      </c>
      <c r="AI684" s="4">
        <v>1.723516944</v>
      </c>
      <c r="AJ684" s="4">
        <v>1.7782781590000001</v>
      </c>
      <c r="AK684" s="4">
        <v>1.600683504</v>
      </c>
      <c r="AL684" s="4">
        <v>1.522861858</v>
      </c>
      <c r="AM684" s="4">
        <v>1.708276439</v>
      </c>
      <c r="AN684" s="4">
        <v>1.6644746399999999</v>
      </c>
      <c r="AO684" s="4">
        <v>1.6060832940000001</v>
      </c>
      <c r="AP684" s="4">
        <v>1.5564251010000001</v>
      </c>
      <c r="AQ684" s="4">
        <v>1.7865764120000001</v>
      </c>
      <c r="AR684" s="4">
        <v>1.733686981</v>
      </c>
      <c r="AS684" s="4">
        <v>1.558277221</v>
      </c>
      <c r="AT684" s="4">
        <v>1.5177047299999999</v>
      </c>
      <c r="AU684" s="4">
        <v>1.7178622830000001</v>
      </c>
      <c r="AV684" s="4">
        <v>1.805017165</v>
      </c>
      <c r="AW684" s="4">
        <v>1.4298776499999999</v>
      </c>
      <c r="AX684" s="4">
        <v>1.6453056690000001</v>
      </c>
      <c r="AY684" s="4">
        <v>1.7103944149999999</v>
      </c>
      <c r="AZ684" s="4">
        <v>1.691361423</v>
      </c>
      <c r="BA684" s="4">
        <v>1.7374825030000001</v>
      </c>
      <c r="BB684" s="4">
        <v>1.782278268</v>
      </c>
      <c r="BC684" s="4">
        <v>1.412120372</v>
      </c>
      <c r="BD684" s="4">
        <v>1.916594565</v>
      </c>
      <c r="BE684" s="4">
        <v>2.0109265569999999</v>
      </c>
      <c r="BF684" s="4">
        <v>1.8858219679999999</v>
      </c>
      <c r="BG684" s="4">
        <v>1.832171239</v>
      </c>
      <c r="BH684" s="4">
        <v>1.3227374839999999</v>
      </c>
      <c r="BI684" s="4">
        <v>1.5522744930000001</v>
      </c>
      <c r="BJ684" s="4">
        <v>1.859087717</v>
      </c>
      <c r="BK684" s="4">
        <v>1.527794573</v>
      </c>
      <c r="BL684" s="4">
        <v>1.6526643379999999</v>
      </c>
      <c r="BM684" s="4">
        <v>1.6210041070000001</v>
      </c>
      <c r="BN684" s="4">
        <v>1.764967763</v>
      </c>
      <c r="BO684" s="4">
        <v>1.425325985</v>
      </c>
      <c r="BP684" s="4">
        <v>1.9142653949999999</v>
      </c>
      <c r="BQ684" s="4">
        <v>1.5544022850000001</v>
      </c>
      <c r="BR684" s="4">
        <v>1.5965784110000001</v>
      </c>
      <c r="BS684" s="4">
        <v>1.9295565180000001</v>
      </c>
      <c r="BT684" s="4">
        <v>1.283850172</v>
      </c>
      <c r="BU684" s="4">
        <v>1.7219234080000001</v>
      </c>
      <c r="BV684" s="4">
        <v>1.480411835</v>
      </c>
      <c r="BW684" s="4">
        <v>1.811645261</v>
      </c>
      <c r="BX684" s="4">
        <v>1.653397411</v>
      </c>
      <c r="BY684" s="4">
        <v>1.763261878</v>
      </c>
      <c r="BZ684" s="4">
        <v>1.7501983910000001</v>
      </c>
      <c r="CA684" s="4">
        <v>1.813708278</v>
      </c>
      <c r="CB684" s="4">
        <v>1.658855089</v>
      </c>
      <c r="CC684" s="4">
        <v>1.4655574689999999</v>
      </c>
      <c r="CD684" s="4">
        <v>1.665152838</v>
      </c>
      <c r="CE684" s="4">
        <v>1.612066274</v>
      </c>
      <c r="CF684" s="4">
        <v>1.5053951299999999</v>
      </c>
      <c r="CG684" s="4">
        <v>1.614599296</v>
      </c>
      <c r="CH684" s="4">
        <v>1.7717307149999999</v>
      </c>
      <c r="CI684" s="4">
        <v>1.6907637879999999</v>
      </c>
      <c r="CJ684" s="4">
        <v>2.2323237840000001</v>
      </c>
      <c r="CK684" s="4">
        <v>1.5401378489999999</v>
      </c>
      <c r="CL684" s="4">
        <v>1.817144793</v>
      </c>
      <c r="CM684" s="4">
        <v>1.8626776110000001</v>
      </c>
      <c r="CN684" s="4">
        <v>1.758970674</v>
      </c>
      <c r="CO684" s="4">
        <v>1.4623893059999999</v>
      </c>
      <c r="CP684" s="4">
        <v>1.5604149860000001</v>
      </c>
      <c r="CQ684" s="4">
        <v>1.6395851109999999</v>
      </c>
      <c r="CR684" s="4">
        <v>1.552434809</v>
      </c>
      <c r="CS684" s="4">
        <v>1.6026869189999999</v>
      </c>
      <c r="CT684" s="4">
        <v>1.8142943760000001</v>
      </c>
      <c r="CU684" s="4">
        <v>1.4873349220000001</v>
      </c>
      <c r="CV684" s="4">
        <v>1.6376970019999999</v>
      </c>
      <c r="CW684" s="4">
        <v>1.9192759619999999</v>
      </c>
      <c r="CX684" s="4">
        <v>1.7437408780000001</v>
      </c>
      <c r="CY684" s="4">
        <v>1.596395053</v>
      </c>
      <c r="CZ684" s="4">
        <v>1.614401236</v>
      </c>
      <c r="DA684" s="4">
        <v>1.60747773</v>
      </c>
      <c r="DB684" s="4">
        <v>1.6502917239809529</v>
      </c>
      <c r="DC684" s="4">
        <f t="shared" si="10"/>
        <v>2.5586297760333578E-2</v>
      </c>
      <c r="DD684" s="4">
        <v>3.9592207792207797E-2</v>
      </c>
    </row>
    <row r="685" spans="1:108" x14ac:dyDescent="0.2">
      <c r="A685" s="1" t="s">
        <v>781</v>
      </c>
      <c r="B685" s="4">
        <v>87.469627149999994</v>
      </c>
      <c r="C685" s="4">
        <v>87.982663549999998</v>
      </c>
      <c r="D685" s="4">
        <v>71.748952739999993</v>
      </c>
      <c r="E685" s="4">
        <v>85.342552069999996</v>
      </c>
      <c r="F685" s="4">
        <v>82.207681649999998</v>
      </c>
      <c r="G685" s="4">
        <v>72.047944259999994</v>
      </c>
      <c r="H685" s="4">
        <v>77.922006339999996</v>
      </c>
      <c r="I685" s="4">
        <v>75.853895649999998</v>
      </c>
      <c r="J685" s="4">
        <v>73.049205979999996</v>
      </c>
      <c r="K685" s="4">
        <v>77.905593010000004</v>
      </c>
      <c r="L685" s="4">
        <v>76.185642090000002</v>
      </c>
      <c r="M685" s="4">
        <v>75.538498110000006</v>
      </c>
      <c r="N685" s="4">
        <v>77.746742209999994</v>
      </c>
      <c r="O685" s="4">
        <v>80.735093680000006</v>
      </c>
      <c r="P685" s="4">
        <v>77.514088670000007</v>
      </c>
      <c r="Q685" s="4">
        <v>75.608800279999997</v>
      </c>
      <c r="R685" s="4">
        <v>71.697872279999999</v>
      </c>
      <c r="S685" s="4">
        <v>71.1311094</v>
      </c>
      <c r="T685" s="4">
        <v>76.977009699999996</v>
      </c>
      <c r="U685" s="4">
        <v>80.884867119999996</v>
      </c>
      <c r="V685" s="4">
        <v>83.681354099999993</v>
      </c>
      <c r="W685" s="4">
        <v>85.227324719999999</v>
      </c>
      <c r="X685" s="4">
        <v>76.920762269999997</v>
      </c>
      <c r="Y685" s="4">
        <v>81.686182909999999</v>
      </c>
      <c r="Z685" s="4">
        <v>94.348420860000004</v>
      </c>
      <c r="AA685" s="4">
        <v>84.783808519999994</v>
      </c>
      <c r="AB685" s="4">
        <v>73.158759759999995</v>
      </c>
      <c r="AC685" s="4">
        <v>88.339823820000007</v>
      </c>
      <c r="AD685" s="4">
        <v>84.666866600000006</v>
      </c>
      <c r="AE685" s="4">
        <v>66.716605599999994</v>
      </c>
      <c r="AF685" s="4">
        <v>87.750390510000003</v>
      </c>
      <c r="AG685" s="4">
        <v>81.674274479999994</v>
      </c>
      <c r="AH685" s="4">
        <v>81.422562060000004</v>
      </c>
      <c r="AI685" s="4">
        <v>83.212473759999995</v>
      </c>
      <c r="AJ685" s="4">
        <v>81.076788199999996</v>
      </c>
      <c r="AK685" s="4">
        <v>79.371622130000006</v>
      </c>
      <c r="AL685" s="4">
        <v>79.474068029999998</v>
      </c>
      <c r="AM685" s="4">
        <v>77.247986049999994</v>
      </c>
      <c r="AN685" s="4">
        <v>78.947153529999994</v>
      </c>
      <c r="AO685" s="4">
        <v>77.224658489999996</v>
      </c>
      <c r="AP685" s="4">
        <v>78.360268390000002</v>
      </c>
      <c r="AQ685" s="4">
        <v>77.183593090000002</v>
      </c>
      <c r="AR685" s="4">
        <v>103.5727577</v>
      </c>
      <c r="AS685" s="4">
        <v>74.267827580000002</v>
      </c>
      <c r="AT685" s="4">
        <v>72.581517959999999</v>
      </c>
      <c r="AU685" s="4">
        <v>72.375321819999996</v>
      </c>
      <c r="AV685" s="4">
        <v>89.024201719999994</v>
      </c>
      <c r="AW685" s="4">
        <v>72.469556589999996</v>
      </c>
      <c r="AX685" s="4">
        <v>82.878152229999998</v>
      </c>
      <c r="AY685" s="4">
        <v>79.826440980000001</v>
      </c>
      <c r="AZ685" s="4">
        <v>73.386904749999999</v>
      </c>
      <c r="BA685" s="4">
        <v>87.139978999999997</v>
      </c>
      <c r="BB685" s="4">
        <v>83.954130300000003</v>
      </c>
      <c r="BC685" s="4">
        <v>71.14926097</v>
      </c>
      <c r="BD685" s="4">
        <v>88.10169818</v>
      </c>
      <c r="BE685" s="4">
        <v>95.485320110000004</v>
      </c>
      <c r="BF685" s="4">
        <v>91.501420659999994</v>
      </c>
      <c r="BG685" s="4">
        <v>94.158823769999998</v>
      </c>
      <c r="BH685" s="4">
        <v>80.692460109999999</v>
      </c>
      <c r="BI685" s="4">
        <v>78.191899199999995</v>
      </c>
      <c r="BJ685" s="4">
        <v>91.864672479999996</v>
      </c>
      <c r="BK685" s="4">
        <v>79.86998002</v>
      </c>
      <c r="BL685" s="4">
        <v>77.014245919999993</v>
      </c>
      <c r="BM685" s="4">
        <v>78.570296130000003</v>
      </c>
      <c r="BN685" s="4">
        <v>74.838086599999997</v>
      </c>
      <c r="BO685" s="4">
        <v>68.921500600000002</v>
      </c>
      <c r="BP685" s="4">
        <v>83.618712880000004</v>
      </c>
      <c r="BQ685" s="4">
        <v>72.867269910000005</v>
      </c>
      <c r="BR685" s="4">
        <v>82.210245689999994</v>
      </c>
      <c r="BS685" s="4">
        <v>83.840430139999995</v>
      </c>
      <c r="BT685" s="4">
        <v>66.935522059999997</v>
      </c>
      <c r="BU685" s="4">
        <v>75.738039580000006</v>
      </c>
      <c r="BV685" s="4">
        <v>68.946651169999996</v>
      </c>
      <c r="BW685" s="4">
        <v>87.730079549999999</v>
      </c>
      <c r="BX685" s="4">
        <v>78.170385539999998</v>
      </c>
      <c r="BY685" s="4">
        <v>80.841676219999997</v>
      </c>
      <c r="BZ685" s="4">
        <v>87.891597079999997</v>
      </c>
      <c r="CA685" s="4">
        <v>78.806740520000005</v>
      </c>
      <c r="CB685" s="4">
        <v>80.832484449999995</v>
      </c>
      <c r="CC685" s="4">
        <v>76.426295379999999</v>
      </c>
      <c r="CD685" s="4">
        <v>79.125363390000004</v>
      </c>
      <c r="CE685" s="4">
        <v>79.582519820000002</v>
      </c>
      <c r="CF685" s="4">
        <v>78.593490299999999</v>
      </c>
      <c r="CG685" s="4">
        <v>81.478201999999996</v>
      </c>
      <c r="CH685" s="4">
        <v>81.102373679999999</v>
      </c>
      <c r="CI685" s="4">
        <v>83.056988099999998</v>
      </c>
      <c r="CJ685" s="4">
        <v>78.457320920000001</v>
      </c>
      <c r="CK685" s="4">
        <v>72.648469030000001</v>
      </c>
      <c r="CL685" s="4">
        <v>77.646790730000006</v>
      </c>
      <c r="CM685" s="4">
        <v>94.170782630000005</v>
      </c>
      <c r="CN685" s="4">
        <v>80.148979429999997</v>
      </c>
      <c r="CO685" s="4">
        <v>70.232298740000004</v>
      </c>
      <c r="CP685" s="4">
        <v>72.938589039999997</v>
      </c>
      <c r="CQ685" s="4">
        <v>82.057140880000006</v>
      </c>
      <c r="CR685" s="4">
        <v>80.725628229999998</v>
      </c>
      <c r="CS685" s="4">
        <v>71.662967980000005</v>
      </c>
      <c r="CT685" s="4">
        <v>86.621500889999993</v>
      </c>
      <c r="CU685" s="4">
        <v>79.267233570000002</v>
      </c>
      <c r="CV685" s="4">
        <v>84.558230230000007</v>
      </c>
      <c r="CW685" s="4">
        <v>88.349867529999997</v>
      </c>
      <c r="CX685" s="4">
        <v>78.361111930000007</v>
      </c>
      <c r="CY685" s="4">
        <v>81.037073500000005</v>
      </c>
      <c r="CZ685" s="4">
        <v>77.945835310000007</v>
      </c>
      <c r="DA685" s="4">
        <v>77.355575349999995</v>
      </c>
      <c r="DB685" s="4">
        <v>79.258007327647633</v>
      </c>
      <c r="DC685" s="4">
        <f t="shared" si="10"/>
        <v>43.159389813555364</v>
      </c>
      <c r="DD685" s="4">
        <v>0.23499683544303801</v>
      </c>
    </row>
    <row r="686" spans="1:108" x14ac:dyDescent="0.2">
      <c r="A686" s="1" t="s">
        <v>782</v>
      </c>
      <c r="B686" s="4">
        <v>2.3705124999999998</v>
      </c>
      <c r="C686" s="4">
        <v>2.5787665369999999</v>
      </c>
      <c r="D686" s="4">
        <v>2.2506095610000001</v>
      </c>
      <c r="E686" s="4">
        <v>2.5234600880000002</v>
      </c>
      <c r="F686" s="4">
        <v>2.7591811050000001</v>
      </c>
      <c r="G686" s="4">
        <v>2.2826283429999998</v>
      </c>
      <c r="H686" s="4">
        <v>2.4938445439999999</v>
      </c>
      <c r="I686" s="4">
        <v>2.3020052579999999</v>
      </c>
      <c r="J686" s="4">
        <v>2.1402458339999999</v>
      </c>
      <c r="K686" s="4">
        <v>2.4407172780000002</v>
      </c>
      <c r="L686" s="4">
        <v>2.3215064590000001</v>
      </c>
      <c r="M686" s="4">
        <v>2.5591686440000001</v>
      </c>
      <c r="N686" s="4">
        <v>2.8086172600000001</v>
      </c>
      <c r="O686" s="4">
        <v>2.2263756770000001</v>
      </c>
      <c r="P686" s="4">
        <v>2.5566704919999999</v>
      </c>
      <c r="Q686" s="4">
        <v>2.3207365040000001</v>
      </c>
      <c r="R686" s="4">
        <v>2.256960431</v>
      </c>
      <c r="S686" s="4">
        <v>2.274520785</v>
      </c>
      <c r="T686" s="4">
        <v>2.4269044649999998</v>
      </c>
      <c r="U686" s="4">
        <v>2.354330257</v>
      </c>
      <c r="V686" s="4">
        <v>2.5342559790000001</v>
      </c>
      <c r="W686" s="4">
        <v>2.4842148850000001</v>
      </c>
      <c r="X686" s="4">
        <v>2.5163742099999999</v>
      </c>
      <c r="Y686" s="4">
        <v>2.704360946</v>
      </c>
      <c r="Z686" s="4">
        <v>2.7018942479999999</v>
      </c>
      <c r="AA686" s="4">
        <v>2.6468110839999999</v>
      </c>
      <c r="AB686" s="4">
        <v>2.4779461880000002</v>
      </c>
      <c r="AC686" s="4">
        <v>2.8883792189999999</v>
      </c>
      <c r="AD686" s="4">
        <v>2.88917964</v>
      </c>
      <c r="AE686" s="4">
        <v>2.0572940850000001</v>
      </c>
      <c r="AF686" s="4">
        <v>2.5531383459999999</v>
      </c>
      <c r="AG686" s="4">
        <v>2.4619716490000001</v>
      </c>
      <c r="AH686" s="4">
        <v>2.5681423479999999</v>
      </c>
      <c r="AI686" s="4">
        <v>2.5134742819999998</v>
      </c>
      <c r="AJ686" s="4">
        <v>2.507631232</v>
      </c>
      <c r="AK686" s="4">
        <v>2.4124157670000002</v>
      </c>
      <c r="AL686" s="4">
        <v>2.3186240819999999</v>
      </c>
      <c r="AM686" s="4">
        <v>2.7781091149999999</v>
      </c>
      <c r="AN686" s="4">
        <v>2.4243791909999999</v>
      </c>
      <c r="AO686" s="4">
        <v>2.3779973879999998</v>
      </c>
      <c r="AP686" s="4">
        <v>2.3543829299999999</v>
      </c>
      <c r="AQ686" s="4">
        <v>2.322215323</v>
      </c>
      <c r="AR686" s="4">
        <v>3.0198556480000001</v>
      </c>
      <c r="AS686" s="4">
        <v>2.4270510000000001</v>
      </c>
      <c r="AT686" s="4">
        <v>2.2821396580000002</v>
      </c>
      <c r="AU686" s="4">
        <v>2.5741695949999999</v>
      </c>
      <c r="AV686" s="4">
        <v>2.9052960539999999</v>
      </c>
      <c r="AW686" s="4">
        <v>2.441089297</v>
      </c>
      <c r="AX686" s="4">
        <v>2.5843992189999998</v>
      </c>
      <c r="AY686" s="4">
        <v>2.6514554239999999</v>
      </c>
      <c r="AZ686" s="4">
        <v>2.299796717</v>
      </c>
      <c r="BA686" s="4">
        <v>2.6361808579999999</v>
      </c>
      <c r="BB686" s="4">
        <v>2.3986051549999998</v>
      </c>
      <c r="BC686" s="4">
        <v>2.247837911</v>
      </c>
      <c r="BD686" s="4">
        <v>3.0743884810000002</v>
      </c>
      <c r="BE686" s="4">
        <v>2.8544702540000002</v>
      </c>
      <c r="BF686" s="4">
        <v>3.0472851099999998</v>
      </c>
      <c r="BG686" s="4">
        <v>2.800066556</v>
      </c>
      <c r="BH686" s="4">
        <v>2.5537765239999999</v>
      </c>
      <c r="BI686" s="4">
        <v>2.5904815810000001</v>
      </c>
      <c r="BJ686" s="4">
        <v>2.5652785009999999</v>
      </c>
      <c r="BK686" s="4">
        <v>2.5397213490000001</v>
      </c>
      <c r="BL686" s="4">
        <v>2.5446122130000002</v>
      </c>
      <c r="BM686" s="4">
        <v>2.4450302349999999</v>
      </c>
      <c r="BN686" s="4">
        <v>3.088100109</v>
      </c>
      <c r="BO686" s="4">
        <v>2.1017163609999998</v>
      </c>
      <c r="BP686" s="4">
        <v>2.7398452820000001</v>
      </c>
      <c r="BQ686" s="4">
        <v>2.3452817819999998</v>
      </c>
      <c r="BR686" s="4">
        <v>2.5763526410000002</v>
      </c>
      <c r="BS686" s="4">
        <v>2.6150084100000002</v>
      </c>
      <c r="BT686" s="4">
        <v>2.055421655</v>
      </c>
      <c r="BU686" s="4">
        <v>2.3186161589999998</v>
      </c>
      <c r="BV686" s="4">
        <v>2.0902665950000001</v>
      </c>
      <c r="BW686" s="4">
        <v>2.8083601749999998</v>
      </c>
      <c r="BX686" s="4">
        <v>2.453468489</v>
      </c>
      <c r="BY686" s="4">
        <v>2.6710888659999998</v>
      </c>
      <c r="BZ686" s="4">
        <v>2.9570005199999998</v>
      </c>
      <c r="CA686" s="4">
        <v>2.5661609009999999</v>
      </c>
      <c r="CB686" s="4">
        <v>2.3205600959999999</v>
      </c>
      <c r="CC686" s="4">
        <v>2.2845474499999998</v>
      </c>
      <c r="CD686" s="4">
        <v>2.4660764140000002</v>
      </c>
      <c r="CE686" s="4">
        <v>2.6338324709999998</v>
      </c>
      <c r="CF686" s="4">
        <v>2.5342747019999998</v>
      </c>
      <c r="CG686" s="4">
        <v>3.4692012339999998</v>
      </c>
      <c r="CH686" s="4">
        <v>2.5277882969999999</v>
      </c>
      <c r="CI686" s="4">
        <v>2.48031859</v>
      </c>
      <c r="CJ686" s="4">
        <v>2.6760313760000001</v>
      </c>
      <c r="CK686" s="4">
        <v>2.3501485309999999</v>
      </c>
      <c r="CL686" s="4">
        <v>2.2592931799999998</v>
      </c>
      <c r="CM686" s="4">
        <v>2.8858944110000002</v>
      </c>
      <c r="CN686" s="4">
        <v>2.5163236109999998</v>
      </c>
      <c r="CO686" s="4">
        <v>2.135855711</v>
      </c>
      <c r="CP686" s="4">
        <v>2.3922940179999999</v>
      </c>
      <c r="CQ686" s="4">
        <v>2.7023466730000001</v>
      </c>
      <c r="CR686" s="4">
        <v>2.5539818150000002</v>
      </c>
      <c r="CS686" s="4">
        <v>2.5749391259999999</v>
      </c>
      <c r="CT686" s="4">
        <v>2.7682994120000002</v>
      </c>
      <c r="CU686" s="4">
        <v>2.5406826840000001</v>
      </c>
      <c r="CV686" s="4">
        <v>2.6815939110000002</v>
      </c>
      <c r="CW686" s="4">
        <v>2.6751152810000001</v>
      </c>
      <c r="CX686" s="4">
        <v>2.506811066</v>
      </c>
      <c r="CY686" s="4">
        <v>2.4935240869999999</v>
      </c>
      <c r="CZ686" s="4">
        <v>2.3074089619999998</v>
      </c>
      <c r="DA686" s="4">
        <v>2.4148398219999998</v>
      </c>
      <c r="DB686" s="4">
        <v>2.5054267845238094</v>
      </c>
      <c r="DC686" s="4">
        <f t="shared" si="10"/>
        <v>5.8501475035261048E-2</v>
      </c>
      <c r="DD686" s="4">
        <v>0.30597180851063799</v>
      </c>
    </row>
    <row r="687" spans="1:108" x14ac:dyDescent="0.2">
      <c r="A687" s="1" t="s">
        <v>783</v>
      </c>
      <c r="B687" s="4">
        <v>2.0924817889999998</v>
      </c>
      <c r="C687" s="4">
        <v>2.0314766959999999</v>
      </c>
      <c r="D687" s="4">
        <v>1.66915674</v>
      </c>
      <c r="E687" s="4">
        <v>1.7716689269999999</v>
      </c>
      <c r="F687" s="4">
        <v>2.0916294240000002</v>
      </c>
      <c r="G687" s="4">
        <v>2.2645041909999999</v>
      </c>
      <c r="H687" s="4">
        <v>2.2595121960000002</v>
      </c>
      <c r="I687" s="4">
        <v>2.0884551870000001</v>
      </c>
      <c r="J687" s="4">
        <v>2.0686613249999999</v>
      </c>
      <c r="K687" s="4">
        <v>1.991441561</v>
      </c>
      <c r="L687" s="4">
        <v>1.8248333720000001</v>
      </c>
      <c r="M687" s="4">
        <v>1.728385346</v>
      </c>
      <c r="N687" s="4">
        <v>2.012452873</v>
      </c>
      <c r="O687" s="4">
        <v>1.9172769709999999</v>
      </c>
      <c r="P687" s="4">
        <v>1.6911595639999999</v>
      </c>
      <c r="Q687" s="4">
        <v>2.4466773540000002</v>
      </c>
      <c r="R687" s="4">
        <v>2.672845906</v>
      </c>
      <c r="S687" s="4">
        <v>1.748288804</v>
      </c>
      <c r="T687" s="4">
        <v>1.8208135750000001</v>
      </c>
      <c r="U687" s="4">
        <v>2.0645948779999999</v>
      </c>
      <c r="V687" s="4">
        <v>1.657647066</v>
      </c>
      <c r="W687" s="4">
        <v>2.5082255610000002</v>
      </c>
      <c r="X687" s="4">
        <v>2.1288117020000001</v>
      </c>
      <c r="Y687" s="4">
        <v>2.0883132999999998</v>
      </c>
      <c r="Z687" s="4">
        <v>2.0712294529999999</v>
      </c>
      <c r="AA687" s="4">
        <v>1.7497833840000001</v>
      </c>
      <c r="AB687" s="4">
        <v>1.688229813</v>
      </c>
      <c r="AC687" s="4">
        <v>2.690902769</v>
      </c>
      <c r="AD687" s="4">
        <v>1.8559654000000001</v>
      </c>
      <c r="AE687" s="4">
        <v>1.6213706990000001</v>
      </c>
      <c r="AF687" s="4">
        <v>2.0573527650000001</v>
      </c>
      <c r="AG687" s="4">
        <v>1.9472549589999999</v>
      </c>
      <c r="AH687" s="4">
        <v>1.8761693770000001</v>
      </c>
      <c r="AI687" s="4">
        <v>2.188242024</v>
      </c>
      <c r="AJ687" s="4">
        <v>2.212278499</v>
      </c>
      <c r="AK687" s="4">
        <v>1.831859981</v>
      </c>
      <c r="AL687" s="4">
        <v>2.0658951380000001</v>
      </c>
      <c r="AM687" s="4">
        <v>1.91275689</v>
      </c>
      <c r="AN687" s="4">
        <v>1.96218636</v>
      </c>
      <c r="AO687" s="4">
        <v>2.0754331490000002</v>
      </c>
      <c r="AP687" s="4">
        <v>1.869641141</v>
      </c>
      <c r="AQ687" s="4">
        <v>1.6682223300000001</v>
      </c>
      <c r="AR687" s="4">
        <v>1.657855431</v>
      </c>
      <c r="AS687" s="4">
        <v>1.6949294800000001</v>
      </c>
      <c r="AT687" s="4">
        <v>1.7774392489999999</v>
      </c>
      <c r="AU687" s="4">
        <v>1.610064071</v>
      </c>
      <c r="AV687" s="4">
        <v>1.8683266119999999</v>
      </c>
      <c r="AW687" s="4">
        <v>1.5124326779999999</v>
      </c>
      <c r="AX687" s="4">
        <v>1.9713673570000001</v>
      </c>
      <c r="AY687" s="4">
        <v>1.630393073</v>
      </c>
      <c r="AZ687" s="4">
        <v>2.1355544929999999</v>
      </c>
      <c r="BA687" s="4">
        <v>2.0562384740000001</v>
      </c>
      <c r="BB687" s="4">
        <v>1.891494115</v>
      </c>
      <c r="BC687" s="4">
        <v>1.7928610519999999</v>
      </c>
      <c r="BD687" s="4">
        <v>2.8469547089999998</v>
      </c>
      <c r="BE687" s="4">
        <v>1.9709778650000001</v>
      </c>
      <c r="BF687" s="4">
        <v>1.828239875</v>
      </c>
      <c r="BG687" s="4">
        <v>2.3359722060000001</v>
      </c>
      <c r="BH687" s="4">
        <v>1.615604059</v>
      </c>
      <c r="BI687" s="4">
        <v>2.0407481089999999</v>
      </c>
      <c r="BJ687" s="4">
        <v>2.2399518860000001</v>
      </c>
      <c r="BK687" s="4">
        <v>2.4206238139999998</v>
      </c>
      <c r="BL687" s="4">
        <v>2.0135154339999999</v>
      </c>
      <c r="BM687" s="4">
        <v>2.2950258240000001</v>
      </c>
      <c r="BN687" s="4">
        <v>1.921767234</v>
      </c>
      <c r="BO687" s="4">
        <v>1.542749981</v>
      </c>
      <c r="BP687" s="4">
        <v>1.8245593760000001</v>
      </c>
      <c r="BQ687" s="4">
        <v>2.1662683519999999</v>
      </c>
      <c r="BR687" s="4">
        <v>1.865026283</v>
      </c>
      <c r="BS687" s="4">
        <v>2.2280349579999998</v>
      </c>
      <c r="BT687" s="4">
        <v>1.6563382149999999</v>
      </c>
      <c r="BU687" s="4">
        <v>2.257476789</v>
      </c>
      <c r="BV687" s="4">
        <v>1.7342707470000001</v>
      </c>
      <c r="BW687" s="4">
        <v>2.2082418370000001</v>
      </c>
      <c r="BX687" s="4">
        <v>1.998521778</v>
      </c>
      <c r="BY687" s="4">
        <v>1.9041365830000001</v>
      </c>
      <c r="BZ687" s="4">
        <v>2.0257583239999999</v>
      </c>
      <c r="CA687" s="4">
        <v>1.794071266</v>
      </c>
      <c r="CB687" s="4">
        <v>2.1162517420000002</v>
      </c>
      <c r="CC687" s="4">
        <v>1.824323943</v>
      </c>
      <c r="CD687" s="4">
        <v>2.0750536479999999</v>
      </c>
      <c r="CE687" s="4">
        <v>1.7286369049999999</v>
      </c>
      <c r="CF687" s="4">
        <v>1.907285439</v>
      </c>
      <c r="CG687" s="4">
        <v>1.8136200149999999</v>
      </c>
      <c r="CH687" s="4">
        <v>1.8676975689999999</v>
      </c>
      <c r="CI687" s="4">
        <v>1.949100898</v>
      </c>
      <c r="CJ687" s="4">
        <v>2.1613841819999999</v>
      </c>
      <c r="CK687" s="4">
        <v>1.841810079</v>
      </c>
      <c r="CL687" s="4">
        <v>1.9575120669999999</v>
      </c>
      <c r="CM687" s="4">
        <v>2.3520668539999998</v>
      </c>
      <c r="CN687" s="4">
        <v>1.98047825</v>
      </c>
      <c r="CO687" s="4">
        <v>1.7205298389999999</v>
      </c>
      <c r="CP687" s="4">
        <v>1.771116404</v>
      </c>
      <c r="CQ687" s="4">
        <v>2.1953878910000002</v>
      </c>
      <c r="CR687" s="4">
        <v>1.839323026</v>
      </c>
      <c r="CS687" s="4">
        <v>1.893461812</v>
      </c>
      <c r="CT687" s="4">
        <v>2.1910840309999999</v>
      </c>
      <c r="CU687" s="4">
        <v>1.8476004260000001</v>
      </c>
      <c r="CV687" s="4">
        <v>1.882207457</v>
      </c>
      <c r="CW687" s="4">
        <v>2.2011450880000001</v>
      </c>
      <c r="CX687" s="4">
        <v>2.026103054</v>
      </c>
      <c r="CY687" s="4">
        <v>2.0373863779999999</v>
      </c>
      <c r="CZ687" s="4">
        <v>1.8342580049999999</v>
      </c>
      <c r="DA687" s="4">
        <v>1.804841387</v>
      </c>
      <c r="DB687" s="4">
        <v>1.9550059493142864</v>
      </c>
      <c r="DC687" s="4">
        <f t="shared" si="10"/>
        <v>6.1653915381961362E-2</v>
      </c>
      <c r="DD687" s="4">
        <v>0.10208793103448301</v>
      </c>
    </row>
    <row r="688" spans="1:108" x14ac:dyDescent="0.2">
      <c r="A688" s="1" t="s">
        <v>784</v>
      </c>
      <c r="B688" s="4">
        <v>26.78171541</v>
      </c>
      <c r="C688" s="4">
        <v>40.2253118</v>
      </c>
      <c r="D688" s="4">
        <v>19.239304969999999</v>
      </c>
      <c r="E688" s="4">
        <v>24.68306875</v>
      </c>
      <c r="F688" s="4">
        <v>42.226316679999996</v>
      </c>
      <c r="G688" s="4">
        <v>24.449412819999999</v>
      </c>
      <c r="H688" s="4">
        <v>24.37336621</v>
      </c>
      <c r="I688" s="4">
        <v>28.348240919999999</v>
      </c>
      <c r="J688" s="4">
        <v>21.106568580000001</v>
      </c>
      <c r="K688" s="4">
        <v>23.367193489999998</v>
      </c>
      <c r="L688" s="4">
        <v>27.940649100000002</v>
      </c>
      <c r="M688" s="4">
        <v>38.561095850000001</v>
      </c>
      <c r="N688" s="4">
        <v>31.782812509999999</v>
      </c>
      <c r="O688" s="4">
        <v>23.423246120000002</v>
      </c>
      <c r="P688" s="4">
        <v>20.936613680000001</v>
      </c>
      <c r="Q688" s="4">
        <v>28.180393120000002</v>
      </c>
      <c r="R688" s="4">
        <v>22.64539332</v>
      </c>
      <c r="S688" s="4">
        <v>24.317461120000001</v>
      </c>
      <c r="T688" s="4">
        <v>25.15841618</v>
      </c>
      <c r="U688" s="4">
        <v>37.225490129999997</v>
      </c>
      <c r="V688" s="4">
        <v>22.143258280000001</v>
      </c>
      <c r="W688" s="4">
        <v>30.68781671</v>
      </c>
      <c r="X688" s="4">
        <v>21.706461520000001</v>
      </c>
      <c r="Y688" s="4">
        <v>31.485784299999999</v>
      </c>
      <c r="Z688" s="4">
        <v>25.427864159999999</v>
      </c>
      <c r="AA688" s="4">
        <v>21.914641570000001</v>
      </c>
      <c r="AB688" s="4">
        <v>29.293937270000001</v>
      </c>
      <c r="AC688" s="4">
        <v>31.07677301</v>
      </c>
      <c r="AD688" s="4">
        <v>23.894843860000002</v>
      </c>
      <c r="AE688" s="4">
        <v>18.885153280000001</v>
      </c>
      <c r="AF688" s="4">
        <v>26.201303670000001</v>
      </c>
      <c r="AG688" s="4">
        <v>20.109669870000001</v>
      </c>
      <c r="AH688" s="4">
        <v>21.113353440000001</v>
      </c>
      <c r="AI688" s="4">
        <v>38.035414109999998</v>
      </c>
      <c r="AJ688" s="4">
        <v>33.080862750000001</v>
      </c>
      <c r="AK688" s="4">
        <v>24.735418540000001</v>
      </c>
      <c r="AL688" s="4">
        <v>31.335113790000001</v>
      </c>
      <c r="AM688" s="4">
        <v>46.167272539999999</v>
      </c>
      <c r="AN688" s="4">
        <v>25.60273239</v>
      </c>
      <c r="AO688" s="4">
        <v>29.761050950000001</v>
      </c>
      <c r="AP688" s="4">
        <v>22.171353320000001</v>
      </c>
      <c r="AQ688" s="4">
        <v>17.04923423</v>
      </c>
      <c r="AR688" s="4">
        <v>21.09570429</v>
      </c>
      <c r="AS688" s="4">
        <v>30.226991739999999</v>
      </c>
      <c r="AT688" s="4">
        <v>25.721512789999998</v>
      </c>
      <c r="AU688" s="4">
        <v>33.75666288</v>
      </c>
      <c r="AV688" s="4">
        <v>31.484606320000001</v>
      </c>
      <c r="AW688" s="4">
        <v>35.067256139999998</v>
      </c>
      <c r="AX688" s="4">
        <v>19.59483749</v>
      </c>
      <c r="AY688" s="4">
        <v>21.137842259999999</v>
      </c>
      <c r="AZ688" s="4">
        <v>19.28159325</v>
      </c>
      <c r="BA688" s="4">
        <v>26.348904189999999</v>
      </c>
      <c r="BB688" s="4">
        <v>36.347535059999998</v>
      </c>
      <c r="BC688" s="4">
        <v>17.385255579999999</v>
      </c>
      <c r="BD688" s="4">
        <v>27.492552939999999</v>
      </c>
      <c r="BE688" s="4">
        <v>24.653413579999999</v>
      </c>
      <c r="BF688" s="4">
        <v>28.095673690000002</v>
      </c>
      <c r="BG688" s="4">
        <v>23.180448380000001</v>
      </c>
      <c r="BH688" s="4">
        <v>19.344301389999998</v>
      </c>
      <c r="BI688" s="4">
        <v>26.9367707</v>
      </c>
      <c r="BJ688" s="4">
        <v>26.656573980000001</v>
      </c>
      <c r="BK688" s="4">
        <v>21.482782019999998</v>
      </c>
      <c r="BL688" s="4">
        <v>16.794649450000001</v>
      </c>
      <c r="BM688" s="4">
        <v>20.51219777</v>
      </c>
      <c r="BN688" s="4">
        <v>29.020921560000001</v>
      </c>
      <c r="BO688" s="4">
        <v>23.851579229999999</v>
      </c>
      <c r="BP688" s="4">
        <v>39.384018660000002</v>
      </c>
      <c r="BQ688" s="4">
        <v>31.671564480000001</v>
      </c>
      <c r="BR688" s="4">
        <v>28.334724229999999</v>
      </c>
      <c r="BS688" s="4">
        <v>32.487179660000002</v>
      </c>
      <c r="BT688" s="4">
        <v>31.180390169999999</v>
      </c>
      <c r="BU688" s="4">
        <v>28.07866778</v>
      </c>
      <c r="BV688" s="4">
        <v>31.10589667</v>
      </c>
      <c r="BW688" s="4">
        <v>28.700943840000001</v>
      </c>
      <c r="BX688" s="4">
        <v>19.209672980000001</v>
      </c>
      <c r="BY688" s="4">
        <v>25.478944739999999</v>
      </c>
      <c r="BZ688" s="4">
        <v>20.499619070000001</v>
      </c>
      <c r="CA688" s="4">
        <v>22.812065329999999</v>
      </c>
      <c r="CB688" s="4">
        <v>31.504584390000002</v>
      </c>
      <c r="CC688" s="4">
        <v>31.985994789999999</v>
      </c>
      <c r="CD688" s="4">
        <v>23.04967675</v>
      </c>
      <c r="CE688" s="4">
        <v>25.185198790000001</v>
      </c>
      <c r="CF688" s="4">
        <v>26.88604046</v>
      </c>
      <c r="CG688" s="4">
        <v>34.557810160000002</v>
      </c>
      <c r="CH688" s="4">
        <v>27.877150539999999</v>
      </c>
      <c r="CI688" s="4">
        <v>23.30223852</v>
      </c>
      <c r="CJ688" s="4">
        <v>33.093436250000003</v>
      </c>
      <c r="CK688" s="4">
        <v>20.99054061</v>
      </c>
      <c r="CL688" s="4">
        <v>23.379899000000002</v>
      </c>
      <c r="CM688" s="4">
        <v>37.966050529999997</v>
      </c>
      <c r="CN688" s="4">
        <v>19.17995612</v>
      </c>
      <c r="CO688" s="4">
        <v>27.390447380000001</v>
      </c>
      <c r="CP688" s="4">
        <v>19.441037779999998</v>
      </c>
      <c r="CQ688" s="4">
        <v>23.193398330000001</v>
      </c>
      <c r="CR688" s="4">
        <v>29.45555461</v>
      </c>
      <c r="CS688" s="4">
        <v>28.790850689999999</v>
      </c>
      <c r="CT688" s="4">
        <v>30.812323889999998</v>
      </c>
      <c r="CU688" s="4">
        <v>23.4364572</v>
      </c>
      <c r="CV688" s="4">
        <v>28.026897330000001</v>
      </c>
      <c r="CW688" s="4">
        <v>22.549561350000001</v>
      </c>
      <c r="CX688" s="4">
        <v>30.944090469999999</v>
      </c>
      <c r="CY688" s="4">
        <v>38.955142639999998</v>
      </c>
      <c r="CZ688" s="4">
        <v>25.771805109999999</v>
      </c>
      <c r="DA688" s="4">
        <v>30.995800880000001</v>
      </c>
      <c r="DB688" s="4">
        <v>26.764147020761897</v>
      </c>
      <c r="DC688" s="4">
        <f t="shared" si="10"/>
        <v>36.00196499843306</v>
      </c>
      <c r="DD688" s="4">
        <v>0.22251063829787199</v>
      </c>
    </row>
  </sheetData>
  <mergeCells count="1">
    <mergeCell ref="A1:J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2020-05-06T18:04:19Z</dcterms:created>
  <dcterms:modified xsi:type="dcterms:W3CDTF">2020-05-26T19:41:52Z</dcterms:modified>
</cp:coreProperties>
</file>