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items'!$A$1:$O$101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0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is>
          <t>Framo SCD 7664-017-1 (received 2026-10-23): logic only, no OPC UA node names or data types (addresses "TBA"). CAS signals: HMI START (M01-U04), HMI STOP (M01-U05), HMI RESET (M01-U11), REMOTE CONTROL (UY-012), SPEED SETPOINT (M01-U56), INHIBIT START (M01-Q03) from CAS; STARTING SEQU ACTIVE (UI-010), FAILED TO START (UA-011) to CAS. No pump state (UNAVAILABLE/AVAILABLE/START/REMOTE/HOLD/LOCKDOWN) as the PLC expects. See IN-34.</t>
        </is>
      </c>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is>
          <t>Framo SCD 7664-017-1 (received 2026-10-23): heartbeat is a Framo standard FB #HRTB (UI-100); its fault output is ORed with HMI STOP: heartbeat loss resets the start latch and STOPS the pump. No HOLD at preset speed. Interval/timeout not given.</t>
        </is>
      </c>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is>
          <t>Framo SCD 7664-017-1 (received 2026-10-23): no HOLD or LOCKDOWN state in the SCD. Heartbeat loss = stop; drive trip / FSL trip -&gt; pump block YF, cleared by HMI RESET (also resets the drive). Ask Framo whether HOLD (rev B spec) still exists.</t>
        </is>
      </c>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is>
          <t>Framo SCD 7664-017-1 (received 2026-10-23): air evacuation: start latch AND no stop AND release valve UY-004A closed opens comp. air valve UY-003A (ejector) until LSH-002A; pump start only when LSL-001A is wet; NOT LSL or sensor deviation (LSH AND NOT LSL, UA-001A) trips the pump (FSL). HMI STOP opens the release valve. | Framo P&amp;ID 7664-021-1 (08.09.26, received 2026-10-23): per inlet one vacuum chamber with ejector: compressed-air valve UY-003x (ZSO/ZSC-003x), release valve UY-004x (ZSO/ZSC-004x), LSH-002x, LSL-001x; all their signals go to the Framo UCP only (none to the client system). No compressed-air pressure transmitter, although the PLC reads Framo_n.PressureCompressedAir; the PLC has one status bit per valve (StatusV001/V002), the P&amp;ID two limit switches per valve. Compressed air supply comes from client scope (one line to all three units). Drafting error: the release valve of unit A is tagged UY-004B (B, C correct).</t>
        </is>
      </c>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is>
          <t>Framo SCD 7664-017-1 (received 2026-10-23): start: drive runs at a fixed 40 rpm start setpoint ("adjust while commissioning"); READY TO REMOTE CNTRL (UI-013) 30 s after DRIVE RUNNING; speed from CAS only when CAS gives REMOTE CONTROL (UY-012) and ready to remote. FAILED TO START (UA-011) when the start sequence stays active for "time" (not given).</t>
        </is>
      </c>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is>
          <t>Framo P&amp;ID 7664-021-1 (08.09.26, received 2026-10-23): Framo tags: pumps P-01A/B/C, level switches LSL-001A..C / LSH-002A..C, valves UY-003A..C / UY-004A..C (SCD uses the A tags). FD uses PM31..33 / PU41..43, LSL31 / LSH32, XV31 / XV32; PLC uses LSL01 / LSH02, V001 / V002.</t>
        </is>
      </c>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is>
          <t>2026-10-23 measured on the PFC200 (10.1.2.41): htop CPU 86 %, load average 2.6 (single core); task monitor: Task 20 ms avg 3.0 / max 5.0 ms (about 15 %), OPC_Processing 50 ms avg 0.11 / max 0.68 ms, DatasourcesTask 50 ms avg 3.4 / max 154 ms, jitter up to 104 ms. IEC tasks about 22 %: the rest is runtime threads (OPC UA server for the HMI / 7 sessions, OPC UA client of the data sources). Next: thread names, HMI-off test, data source update rate; then a task split (20 ms outlet + CommonRIO, 100 ms control incl. FramoDataProcessing, data sources lowest) and watchdogs per task. Task config kept as is for now.</t>
        </is>
      </c>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Confirmed 2026-10-26: lines 2 and 3 deliver 103.6 kg/h with the valves at 99 %, pen O2 rising (5.0 mg/L); line 1 after the IN-33 recovery 41 kg/h and rising.</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Fixed</t>
        </is>
      </c>
      <c r="M92" s="2" t="inlineStr">
        <is>
          <t>2026-10-23</t>
        </is>
      </c>
      <c r="N92" s="2" t="inlineStr">
        <is>
          <t>Fixed in CODESYS 2026-10-23 (FB.Inlet.InletSupervisor): the resume sum and the sharing loop (LevelPumps, RemotePumps, FixedSpeed, so also LevelN and the output limits) count a pump that is in auto and in REMOTE even before InletControl sets its EnableLevelControl (NOT Status.Manual AND State = Remote). Only differs in the scan a pump comes HOLD -&gt; REMOTE. Pre-compile of PFC200_Sim clean; download and test on the rig pending (reset one pump from HOLD while the others are in REMOTE). CAS FD Inlet rev. B1. | Live test 2026-10-23 of the first fix: heartbeat of pump 3 lost (simulator fault): PLC UNAVAILABLE, PCC HOLD at 88 rpm, LIC01 frozen at 221.95 total (pumps 1-2 at 73.98 rpm), as designed. Link back: the freeze ended at once (state read other than HOLD for a cycle), LIC01 ran on pumps 1-2 (2 x 69 rpm) with pump 3 still in HOLD. Reset of pump 3 then dropped the share 67.9 -&gt; 45.3 rpm (all pumps to about 51 rpm, level 6.4 -&gt; 4.6 cm): first fix incomplete. Second fix (CODESYS 2026-10-23): a pump in auto that joins level control straight in REMOTE (NOT EnableLevelControl, auto, REMOTE, pen started, no freeze) triggers LevelResume, so LIC01 restarts from the summed actual speed including it. Pre-compile clean; load and retest pending. | Replaced 2026-10-23 by the split of InletSupervisor (GEN-04): rules R1/R2 instead of tracking, freeze and resume. A pump in HOLD or with its link lost counts in LIC01's total at its own (last) speed and the pumps in REMOTE keep controlling (user decision: the three PCCs do not know each other's state, DEC9 in CAS FD Inlet); a reset from HOLD only evens out the speeds. Pump states read directly in InletPumpSet, so no one-scan lag. Pre-compile of PFC200_Sim clean; load and live test pending.</t>
        </is>
      </c>
      <c r="O92" s="2" t="inlineStr">
        <is>
          <t>2026-10-23</t>
        </is>
      </c>
    </row>
    <row r="93">
      <c r="A93" s="2" t="inlineStr">
        <is>
          <t>GEN-04</t>
        </is>
      </c>
      <c r="B93" s="2" t="inlineStr">
        <is>
          <t>General</t>
        </is>
      </c>
      <c r="C93" s="2" t="inlineStr">
        <is>
          <t>Software</t>
        </is>
      </c>
      <c r="D93" s="2" t="inlineStr">
        <is>
          <t>Decision</t>
        </is>
      </c>
      <c r="E93" s="2" t="inlineStr">
        <is>
          <t>InletSupervisor split into function blocks</t>
        </is>
      </c>
      <c r="F93" s="2" t="inlineStr">
        <is>
          <t>InletSupervisor had grown to about 700 lines with five jobs and many state flags. Split after Cooling, Software Engineering for Real-Time Systems (2020) sec. 4.2 and 7.3.7 (one function per module, data coupling by value, explicit states, fixed execution order).</t>
        </is>
      </c>
      <c r="G93" s="2" t="inlineStr">
        <is>
          <t>FB.Inlet.InletSupervisor, InletPumpSet, PenLevelControl, PumpCount, PenOxygenControl, PenSequence; FB.Components.ControllerMode; ENUM.LevelControlMode; CAS FD Inlet B1, CAS FD Oxygen A2, CAS program design</t>
        </is>
      </c>
      <c r="H93" s="2" t="inlineStr">
        <is>
          <t>Split the FB; keep the interface</t>
        </is>
      </c>
      <c r="I93" s="2" t="inlineStr">
        <is>
          <t>Internal</t>
        </is>
      </c>
      <c r="J93" s="2" t="inlineStr">
        <is>
          <t>Sigurd</t>
        </is>
      </c>
      <c r="K93" s="2" t="inlineStr">
        <is>
          <t>Medium</t>
        </is>
      </c>
      <c r="L93" s="2" t="inlineStr">
        <is>
          <t>Fixed</t>
        </is>
      </c>
      <c r="M93" s="2" t="inlineStr">
        <is>
          <t>2026-10-23</t>
        </is>
      </c>
      <c r="N93" s="2" t="inlineStr">
        <is>
          <t>Done in CODESYS 2026-10-23: InletSupervisor (about 80 lines) calls InletPumpSet (pumps counted / controlled), PenLevelControl (LIC01, mode enum Idle/Manual/SafeOutput/Tracking/Auto), PumpCount (unchanged logic), PenOxygenControl (OIC01, unchanged), PenSequence (pen statechart, called last: one-cycle delay for the others) in a fixed order; ControllerMode (one instance per loop) does the bumpless operator transfers. Same interface: Main, GVLMain and the HMI unchanged. Manual output of LIC01 is now per pump in REMOTE. IN-nn and FD references removed from code comments. Pre-compile of PFC200_Sim clean; load and live tests pending (start from drained, operator auto/manual, one pump HOLD and back, all links lost, trip, rotation, OIC01).</t>
        </is>
      </c>
      <c r="O93" s="2" t="inlineStr">
        <is>
          <t>2026-10-23</t>
        </is>
      </c>
    </row>
    <row r="94">
      <c r="A94" s="2" t="inlineStr">
        <is>
          <t>IN-34</t>
        </is>
      </c>
      <c r="B94" s="2" t="inlineStr">
        <is>
          <t>Inlet</t>
        </is>
      </c>
      <c r="C94" s="2" t="inlineStr">
        <is>
          <t>Both</t>
        </is>
      </c>
      <c r="D94" s="2" t="inlineStr">
        <is>
          <t>Inconsistency</t>
        </is>
      </c>
      <c r="E94" s="2" t="inlineStr">
        <is>
          <t>Framo SCD 7664-017-1 vs the PLC interface</t>
        </is>
      </c>
      <c r="F94" s="2" t="inlineStr">
        <is>
          <t>First official Framo document (SCD 7664-017-1, IEC PAS 63131, drawn 24.07.2026, checked 05.08.2026, rev -). Differs from what the PLC implements (Framo spec rev B): 1) no pump state machine, only status bits (drive ready / running / in remote / tripped / start inhibit, starting sequence active, ready to remote); 2) heartbeat loss stops the pump (no HOLD); 3) a separate REMOTE CONTROL command (UY-012) from CAS is needed before CAS sets the speed, else 40 rpm; 4) a new INHIBIT START (M01-Q03) from CAS; 5) start at 40 rpm for 30 s (PLC and simulator assume about 87 rpm and a short START); 6) alarm set differs (earth leakage, short circuit, STO, stall, power unit loss, overspeed, phase loss, comm fault; no E-stop, motor temperature, UPS, emergency run, low/high power, pump stopped); 7) no OPC UA node list (TBA).</t>
        </is>
      </c>
      <c r="G94" s="2" t="inlineStr">
        <is>
          <t>Framo 7664-017-1 SCD; 7664-021-1 P&amp;ID; PRG.FramoDataProcessing; FB.Inlet.InletControl; CAS FD Inlet sec. 3.5</t>
        </is>
      </c>
      <c r="H94" s="2" t="inlineStr">
        <is>
          <t>Ask Framo for the OPC UA signal list and the state model; decide HOLD vs stop on heartbeat loss; add REMOTE CONTROL and INHIBIT START to the PLC</t>
        </is>
      </c>
      <c r="I94" s="2" t="inlineStr">
        <is>
          <t>Framo</t>
        </is>
      </c>
      <c r="J94" s="2" t="inlineStr">
        <is>
          <t>Sigurd</t>
        </is>
      </c>
      <c r="K94" s="2" t="inlineStr">
        <is>
          <t>High</t>
        </is>
      </c>
      <c r="L94" s="2" t="inlineStr">
        <is>
          <t>Open</t>
        </is>
      </c>
      <c r="M94" s="2" t="inlineStr">
        <is>
          <t>2026-10-23</t>
        </is>
      </c>
      <c r="N94" s="2" t="inlineStr">
        <is>
          <t>Framo P&amp;ID 7664-021-1 (08.09.26, received 2026-10-23): P&amp;ID: no instruments on the pumps (only VSD per pump over Ethernet); no E-stop shown. The P&amp;ID draws a client datalink from PDIC-01 straight to the three VSDs, while the SCD sends the speed setpoint through the Framo UCP (M01-U56): to clear with Framo. Client-scope parts of the P&amp;ID (oxygen, outlet, level measurement) are out of date and not used. | Details split out 2026-10-23: IN-35 (Remote control / speed setpoint mode), IN-36 (start/stop pulse or level, restart after heartbeat loss), IN-37 (speed setpoint path P&amp;ID vs SCD), IN-38 (tags and evacuation signals).</t>
        </is>
      </c>
      <c r="O94" s="2" t="n"/>
    </row>
    <row r="95">
      <c r="A95" s="2" t="inlineStr">
        <is>
          <t>IN-35</t>
        </is>
      </c>
      <c r="B95" s="2" t="inlineStr">
        <is>
          <t>Inlet</t>
        </is>
      </c>
      <c r="C95" s="2" t="inlineStr">
        <is>
          <t>Both</t>
        </is>
      </c>
      <c r="D95" s="2" t="inlineStr">
        <is>
          <t>Inconsistency</t>
        </is>
      </c>
      <c r="E95" s="2" t="inlineStr">
        <is>
          <t>SCD: speed setpoint mode (Remote control, LA / LM)</t>
        </is>
      </c>
      <c r="F95" s="2" t="inlineStr">
        <is>
          <t>SCD 7664-017-1 sheet 3: SPEED SETPOINT TO DRIVE (M01-U56, CAS/HA) has X = 40 rpm start setpoint, LA = REMOTE CONTROL (UY-012, CAS/HB command from CAS) and LM = NOT READY TO REMOTE CNTRL (UI-013, TRUE until 30 s after drive running). In the HA template Auto = follow X, Manual = operator (CAS) value; read that way, Remote control gives 40 rpm and "not ready" gives the CAS setpoint, the opposite of the intent (rev B spec: fixed speed during start, CAS speed in remote). The PLC does not send a Remote control command today.</t>
        </is>
      </c>
      <c r="G95" s="2" t="inlineStr">
        <is>
          <t>Framo 7664-017-1 sheet 3; PRG.FramoDataProcessing</t>
        </is>
      </c>
      <c r="H95" s="2" t="inlineStr">
        <is>
          <t>Framo to confirm: is UY-012 a command from CAS or set by their logic; which mode gives 40 rpm and which the CAS setpoint (LA / LM swapped?); level or pulse; what happens if Remote control drops while running</t>
        </is>
      </c>
      <c r="I95" s="2" t="inlineStr">
        <is>
          <t>Framo</t>
        </is>
      </c>
      <c r="J95" s="2" t="inlineStr">
        <is>
          <t>Sigurd</t>
        </is>
      </c>
      <c r="K95" s="2" t="inlineStr">
        <is>
          <t>High</t>
        </is>
      </c>
      <c r="L95" s="2" t="inlineStr">
        <is>
          <t>Open</t>
        </is>
      </c>
      <c r="M95" s="2" t="inlineStr">
        <is>
          <t>2026-10-23</t>
        </is>
      </c>
      <c r="N95" s="2" t="n"/>
      <c r="O95" s="2" t="n"/>
    </row>
    <row r="96">
      <c r="A96" s="2" t="inlineStr">
        <is>
          <t>IN-36</t>
        </is>
      </c>
      <c r="B96" s="2" t="inlineStr">
        <is>
          <t>Inlet</t>
        </is>
      </c>
      <c r="C96" s="2" t="inlineStr">
        <is>
          <t>Both</t>
        </is>
      </c>
      <c r="D96" s="2" t="inlineStr">
        <is>
          <t>Missing info</t>
        </is>
      </c>
      <c r="E96" s="2" t="inlineStr">
        <is>
          <t>SCD: start / stop pulse or level, restart after heartbeat loss</t>
        </is>
      </c>
      <c r="F96" s="2" t="inlineStr">
        <is>
          <t>SCD sheet 2: HMI START sets a memory (SR, reset dominant), HMI STOP or heartbeat fault resets it; pump block M01 (SBE) has XH = start, XL = stop and latches. So a pulse is enough. The PLC writes Framo_n.Start.Active / Stop.Active as levels (Start held while the PLC wants the pump started and it is AVAILABLE). Consequence: after a heartbeat loss Framo stops the pump; when the link is back the PLC sees AVAILABLE with its start request still active and sends Start again, so the pump restarts by itself.</t>
        </is>
      </c>
      <c r="G96" s="2" t="inlineStr">
        <is>
          <t>Framo 7664-017-1 sheets 2-3; FB.Inlet.InletControl; PRG.FramoDataProcessing; IN-28</t>
        </is>
      </c>
      <c r="H96" s="2" t="inlineStr">
        <is>
          <t>Framo to confirm edge or level on XH / XL and what they expect from CAS; decide whether a pump stopped by heartbeat loss may restart automatically when the link is back</t>
        </is>
      </c>
      <c r="I96" s="2" t="inlineStr">
        <is>
          <t>Framo / Internal</t>
        </is>
      </c>
      <c r="J96" s="2" t="inlineStr">
        <is>
          <t>Sigurd</t>
        </is>
      </c>
      <c r="K96" s="2" t="inlineStr">
        <is>
          <t>High</t>
        </is>
      </c>
      <c r="L96" s="2" t="inlineStr">
        <is>
          <t>Open</t>
        </is>
      </c>
      <c r="M96" s="2" t="inlineStr">
        <is>
          <t>2026-10-23</t>
        </is>
      </c>
      <c r="N96" s="2" t="n"/>
      <c r="O96" s="2" t="n"/>
    </row>
    <row r="97">
      <c r="A97" s="2" t="inlineStr">
        <is>
          <t>IN-37</t>
        </is>
      </c>
      <c r="B97" s="2" t="inlineStr">
        <is>
          <t>Inlet</t>
        </is>
      </c>
      <c r="C97" s="2" t="inlineStr">
        <is>
          <t>Both</t>
        </is>
      </c>
      <c r="D97" s="2" t="inlineStr">
        <is>
          <t>Inconsistency</t>
        </is>
      </c>
      <c r="E97" s="2" t="inlineStr">
        <is>
          <t>Speed setpoint path: P&amp;ID vs SCD</t>
        </is>
      </c>
      <c r="F97" s="2" t="inlineStr">
        <is>
          <t>P&amp;ID 7664-021-1 draws a client datalink (Ethernet) from PDIC-01 straight to the three VSDs; SCD 7664-017-1 sends the speed setpoint through the Framo UCP (M01-U56) with Remote control and start setpoint logic. The PLC writes Framo_n.SpeedSetpoint over OPC UA to the Framo controller.</t>
        </is>
      </c>
      <c r="G97" s="2" t="inlineStr">
        <is>
          <t>Framo 7664-021-1; Framo 7664-017-1 sheet 3; PRG.FramoDataProcessing</t>
        </is>
      </c>
      <c r="H97" s="2" t="inlineStr">
        <is>
          <t>Framo to confirm the speed setpoint goes CAS -&gt; Framo UCP -&gt; VSD (as the SCD), and correct the P&amp;ID</t>
        </is>
      </c>
      <c r="I97" s="2" t="inlineStr">
        <is>
          <t>Framo</t>
        </is>
      </c>
      <c r="J97" s="2" t="inlineStr">
        <is>
          <t>Sigurd</t>
        </is>
      </c>
      <c r="K97" s="2" t="inlineStr">
        <is>
          <t>Medium</t>
        </is>
      </c>
      <c r="L97" s="2" t="inlineStr">
        <is>
          <t>Open</t>
        </is>
      </c>
      <c r="M97" s="2" t="inlineStr">
        <is>
          <t>2026-10-23</t>
        </is>
      </c>
      <c r="N97" s="2" t="n"/>
      <c r="O97" s="2" t="n"/>
    </row>
    <row r="98">
      <c r="A98" s="2" t="inlineStr">
        <is>
          <t>IN-38</t>
        </is>
      </c>
      <c r="B98" s="2" t="inlineStr">
        <is>
          <t>Inlet</t>
        </is>
      </c>
      <c r="C98" s="2" t="inlineStr">
        <is>
          <t>Physical</t>
        </is>
      </c>
      <c r="D98" s="2" t="inlineStr">
        <is>
          <t>Inconsistency</t>
        </is>
      </c>
      <c r="E98" s="2" t="inlineStr">
        <is>
          <t>Framo P&amp;ID / SCD tags and evacuation signals</t>
        </is>
      </c>
      <c r="F98" s="2" t="inlineStr">
        <is>
          <t>P&amp;ID 7664-021-1: release valve of unit A tagged UY-004B (unit B and C: UY-004B, UY-004C; SCD: UY-004A). Valve position switches ZSO / ZSC on the P&amp;ID, ZSL / ZSH on the SCD. No compressed-air pressure transmitter on the P&amp;ID or SCD, but the PLC reads Framo_n.PressureCompressedAir. Two limit switches per valve on the P&amp;ID, one status bit per valve in the PLC (StatusV001 / V002). All evacuation signals go to the Framo UCP only. No E-stop on either document.</t>
        </is>
      </c>
      <c r="G98" s="2" t="inlineStr">
        <is>
          <t>Framo 7664-021-1; Framo 7664-017-1 sheet 2; PRG.FramoDataProcessing; IN-12, IN-16</t>
        </is>
      </c>
      <c r="H98" s="2" t="inlineStr">
        <is>
          <t>Framo to correct the tag of unit A and give the OPC UA signals for the evacuation (valve positions, level switches, any air pressure); adapt the PLC to the final list</t>
        </is>
      </c>
      <c r="I98" s="2" t="inlineStr">
        <is>
          <t>Framo</t>
        </is>
      </c>
      <c r="J98" s="2" t="inlineStr">
        <is>
          <t>Sigurd</t>
        </is>
      </c>
      <c r="K98" s="2" t="inlineStr">
        <is>
          <t>Low</t>
        </is>
      </c>
      <c r="L98" s="2" t="inlineStr">
        <is>
          <t>Open</t>
        </is>
      </c>
      <c r="M98" s="2" t="inlineStr">
        <is>
          <t>2026-10-23</t>
        </is>
      </c>
      <c r="N98" s="2" t="n"/>
      <c r="O98" s="2" t="n"/>
    </row>
    <row r="99">
      <c r="A99" s="2" t="inlineStr">
        <is>
          <t>IN-32</t>
        </is>
      </c>
      <c r="B99" s="2" t="inlineStr">
        <is>
          <t>Inlet</t>
        </is>
      </c>
      <c r="C99" s="2" t="inlineStr">
        <is>
          <t>Physical</t>
        </is>
      </c>
      <c r="D99" s="2" t="inlineStr">
        <is>
          <t>Inconsistency</t>
        </is>
      </c>
      <c r="E99" s="2" t="inlineStr">
        <is>
          <t>Level transmitter span too small for Hs 2.0 m</t>
        </is>
      </c>
      <c r="F99" s="2" t="inlineStr">
        <is>
          <t>The 750-455 level signals span 0-2 m. The transmitters hang on the floater, so each reading moves with the wave minus the heave: at Hs 2.0 m / Tp 4.5 s (design basis wave model) sigma 53.5 cm inside (LT0x) and 40.5 cm outside (LT2x), about +-2.1 m / +-1.6 m in a 3 h storm (4 sigma). Clipped crests bias the mean: sim 2026-10-26 at Hs 2.0 m the PLC read over-height -3 cm while the true value was +20-23 cm, LIC01 ran the pumps to max and the pen overfilled.</t>
        </is>
      </c>
      <c r="G99" s="2" t="inlineStr">
        <is>
          <t>design_basis.toml [waves], [instruments.level_span]; casdesign.waves WaveField.hs(); IN-24</t>
        </is>
      </c>
      <c r="H99" s="2" t="inlineStr">
        <is>
          <t>Span 0-5 m inside (normal level ~2.5 m), 0-4 m outside (normal ~2.0 m); minimum 4.3 / 3.3 m (4 sigma). 750-455 resolution 2.4 / 2.0 mm per step (quantization dithered by the waves, filtered PV much finer); or a 16-bit AI module; or a stilling well. PLC: treat readings at the span limits as suspect (drop the pair). Heave / slosh parameters are assumptions: measure on the prototype.</t>
        </is>
      </c>
      <c r="I99" s="2" t="inlineStr">
        <is>
          <t>Project</t>
        </is>
      </c>
      <c r="J99" s="2" t="inlineStr">
        <is>
          <t>Sigurd</t>
        </is>
      </c>
      <c r="K99" s="2" t="inlineStr">
        <is>
          <t>High</t>
        </is>
      </c>
      <c r="L99" s="2" t="inlineStr">
        <is>
          <t>Open</t>
        </is>
      </c>
      <c r="M99" s="2" t="inlineStr">
        <is>
          <t>2026-10-26</t>
        </is>
      </c>
      <c r="N99" s="2" t="n"/>
      <c r="O99" s="2" t="n"/>
    </row>
    <row r="100">
      <c r="A100" s="2" t="inlineStr">
        <is>
          <t>IN-33</t>
        </is>
      </c>
      <c r="B100" s="2" t="inlineStr">
        <is>
          <t>Inlet</t>
        </is>
      </c>
      <c r="C100" s="2" t="inlineStr">
        <is>
          <t>Software</t>
        </is>
      </c>
      <c r="D100" s="2" t="inlineStr">
        <is>
          <t>Code bug</t>
        </is>
      </c>
      <c r="E100" s="2" t="inlineStr">
        <is>
          <t>RIO / drive link frozen while CommOK stays TRUE</t>
        </is>
      </c>
      <c r="F100" s="2" t="inlineStr">
        <is>
          <t>Sim 2026-10-26: InletRIO 1 and its oxy pump drive stopped updating (raw level and PT words constant for minutes while the simulator's words moved with the waves) but SCL.sModbusMasterTCP.comOk stayed TRUE, so InletRIO.Status.CommOK and OxyPump.Status.CommunicationOK were TRUE and InputMapping kept the last values. Effects: level pair 1 frozen at -38 cm (wrong LIC01 PV, IN-19 fix not triggered), oxy pump 1 shown running at 40.9 Hz / 4 bar while the drive had tripped on EtHF (comm interrupt), no O2 on line 1, no alarm. Probably since the simulator pod restart. Recovered by toggling InletRIOConfig[0].Enabled / DriveEnabled, then OxyPump Reset.</t>
        </is>
      </c>
      <c r="G100" s="2" t="inlineStr">
        <is>
          <t>FB.RIO.InletRIO (Status.CommOK := RioMaster.comOk); SCL.sModbusMasterTCP; OX-28, IN-19</t>
        </is>
      </c>
      <c r="H100" s="2" t="inlineStr">
        <is>
          <t>Data-freshness watchdog per master: the library's request/response counter or last-response time if it has one, else a value that must change (e.g. 750-362 / ATV status or a counter) -&gt; CommOK FALSE + alarm after a timeout, and restart the master (enable FALSE/TRUE). Check the same for CommonRIO. Ask ScaleAQ library owner how comOk is defined.</t>
        </is>
      </c>
      <c r="I100" s="2" t="inlineStr">
        <is>
          <t>Internal</t>
        </is>
      </c>
      <c r="J100" s="2" t="inlineStr">
        <is>
          <t>Sigurd</t>
        </is>
      </c>
      <c r="K100" s="2" t="inlineStr">
        <is>
          <t>High</t>
        </is>
      </c>
      <c r="L100" s="2" t="inlineStr">
        <is>
          <t>Open</t>
        </is>
      </c>
      <c r="M100" s="2" t="inlineStr">
        <is>
          <t>2026-10-26</t>
        </is>
      </c>
      <c r="N100" s="2" t="n"/>
      <c r="O100" s="2" t="n"/>
    </row>
    <row r="101">
      <c r="A101" s="2" t="inlineStr">
        <is>
          <t>OX-30</t>
        </is>
      </c>
      <c r="B101" s="2" t="inlineStr">
        <is>
          <t>Oxygen</t>
        </is>
      </c>
      <c r="C101" s="2" t="inlineStr">
        <is>
          <t>Software</t>
        </is>
      </c>
      <c r="D101" s="2" t="inlineStr">
        <is>
          <t>Decision</t>
        </is>
      </c>
      <c r="E101" s="2" t="inlineStr">
        <is>
          <t>Drive fault reset by acknowledging the alarm</t>
        </is>
      </c>
      <c r="F101" s="2" t="inlineStr">
        <is>
          <t>Live test 2026-10-26: oxy pump 1's ATV650 had tripped on EtHF (Ethernet comm. interrupt) and the operator had no way to reset it from the overview. Wanted flow: VSD trips -&gt; PLC alarm -&gt; the operator acknowledges it like any alarm -&gt; the PLC sends the fault reset -&gt; the alarm clears when the drive reads healthy.</t>
        </is>
      </c>
      <c r="G101" s="2" t="inlineStr">
        <is>
          <t>FB.OxySystem.OxyControl (Drive Reset), OxyPumpATV650, heimdall-cas-hmi PR #13</t>
        </is>
      </c>
      <c r="H101" s="2" t="inlineStr"/>
      <c r="I101" s="2" t="inlineStr">
        <is>
          <t>Internal</t>
        </is>
      </c>
      <c r="J101" s="2" t="inlineStr">
        <is>
          <t>Sigurd</t>
        </is>
      </c>
      <c r="K101" s="2" t="inlineStr">
        <is>
          <t>Medium</t>
        </is>
      </c>
      <c r="L101" s="2" t="inlineStr">
        <is>
          <t>Decided</t>
        </is>
      </c>
      <c r="M101" s="2" t="inlineStr">
        <is>
          <t>2026-10-26</t>
        </is>
      </c>
      <c r="N101" s="2" t="inlineStr">
        <is>
          <t>2026-10-26: OxyControl Drive(Reset := OxyPump.Command.Reset OR OxyPump.AlarmAck.DriveError): the HMI's Reset oxy pump or acknowledging the DriveError alarm (also Acknowledge all) sends 0x0080 for 0.5 s; the alarm clears once ETA has no fault. HMI overview shows the drive fault (LFT) and a Reset oxy pump button (PR #13). To be tested in the sim.</t>
        </is>
      </c>
      <c r="O101" s="2" t="inlineStr">
        <is>
          <t>2026-10-26</t>
        </is>
      </c>
    </row>
  </sheetData>
  <autoFilter ref="A1:O101"/>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2026-10-26T09:01:10Z</dcterms:modified>
</cp:coreProperties>
</file>