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items'!$A$1:$O$89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3"/>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Oxygen live test (flow per line, OIC01) still to repeat.</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 | Replaced 2026-10-23 by the split of InletSupervisor (GEN-04): rules R1/R2 instead of tracking, freeze and resume. A pump in HOLD or with its link lost counts in LIC01's total at its own (last) speed and the pumps in REMOTE keep controlling (user decision: the three PCCs do not know each other's state, DEC9 in CAS FD Inlet); a reset from HOLD only evens out the speeds. Pump states read directly in InletPumpSet, so no one-scan lag. Pre-compile of PFC200_Sim clean; load and live test pending.</t>
        </is>
      </c>
      <c r="O92" s="2" t="inlineStr">
        <is>
          <t>2026-10-23</t>
        </is>
      </c>
    </row>
    <row r="93">
      <c r="A93" s="2" t="inlineStr">
        <is>
          <t>GEN-04</t>
        </is>
      </c>
      <c r="B93" s="2" t="inlineStr">
        <is>
          <t>General</t>
        </is>
      </c>
      <c r="C93" s="2" t="inlineStr">
        <is>
          <t>Software</t>
        </is>
      </c>
      <c r="D93" s="2" t="inlineStr">
        <is>
          <t>Decision</t>
        </is>
      </c>
      <c r="E93" s="2" t="inlineStr">
        <is>
          <t>InletSupervisor split into function blocks</t>
        </is>
      </c>
      <c r="F93" s="2" t="inlineStr">
        <is>
          <t>InletSupervisor had grown to about 700 lines with five jobs and many state flags. Split after Cooling, Software Engineering for Real-Time Systems (2020) sec. 4.2 and 7.3.7 (one function per module, data coupling by value, explicit states, fixed execution order).</t>
        </is>
      </c>
      <c r="G93" s="2" t="inlineStr">
        <is>
          <t>FB.Inlet.InletSupervisor, InletPumpSet, PenLevelControl, PumpCount, PenOxygenControl, PenSequence; FB.Components.ControllerMode; ENUM.LevelControlMode; CAS FD Inlet B1, CAS FD Oxygen A2, CAS program design</t>
        </is>
      </c>
      <c r="H93" s="2" t="inlineStr">
        <is>
          <t>Split the FB; keep the interface</t>
        </is>
      </c>
      <c r="I93" s="2" t="inlineStr">
        <is>
          <t>Internal</t>
        </is>
      </c>
      <c r="J93" s="2" t="inlineStr">
        <is>
          <t>Sigurd</t>
        </is>
      </c>
      <c r="K93" s="2" t="inlineStr">
        <is>
          <t>Medium</t>
        </is>
      </c>
      <c r="L93" s="2" t="inlineStr">
        <is>
          <t>Fixed</t>
        </is>
      </c>
      <c r="M93" s="2" t="inlineStr">
        <is>
          <t>2026-10-23</t>
        </is>
      </c>
      <c r="N93" s="2" t="inlineStr">
        <is>
          <t>Done in CODESYS 2026-10-23: InletSupervisor (about 80 lines) calls InletPumpSet (pumps counted / controlled), PenLevelControl (LIC01, mode enum Idle/Manual/SafeOutput/Tracking/Auto), PumpCount (unchanged logic), PenOxygenControl (OIC01, unchanged), PenSequence (pen statechart, called last: one-cycle delay for the others) in a fixed order; ControllerMode (one instance per loop) does the bumpless operator transfers. Same interface: Main, GVLMain and the HMI unchanged. Manual output of LIC01 is now per pump in REMOTE. IN-nn and FD references removed from code comments. Pre-compile of PFC200_Sim clean; load and live tests pending (start from drained, operator auto/manual, one pump HOLD and back, all links lost, trip, rotation, OIC01).</t>
        </is>
      </c>
      <c r="O93" s="2" t="inlineStr">
        <is>
          <t>2026-10-23</t>
        </is>
      </c>
    </row>
  </sheetData>
  <autoFilter ref="A1:O8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2026-10-23T11:01:04Z</dcterms:modified>
</cp:coreProperties>
</file>