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verm\Documents\Darshan\Darshan\roster-data-standardizer\APITesting2\"/>
    </mc:Choice>
  </mc:AlternateContent>
  <xr:revisionPtr revIDLastSave="0" documentId="13_ncr:1_{530BE656-10DC-4FF1-9826-5D308253999F}" xr6:coauthVersionLast="47" xr6:coauthVersionMax="47" xr10:uidLastSave="{00000000-0000-0000-0000-000000000000}"/>
  <bookViews>
    <workbookView xWindow="-120" yWindow="-120" windowWidth="29040" windowHeight="15720" xr2:uid="{A1C89F3A-4C4E-4669-8184-585CF296C9D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<sst xmlns="http://schemas.openxmlformats.org/spreadsheetml/2006/main" count="8424" uniqueCount="4362">
  <si>
    <t>San Diego</t>
  </si>
  <si>
    <t>CA</t>
  </si>
  <si>
    <t>US</t>
  </si>
  <si>
    <t>ATTORNEY GOVT. EMP.</t>
  </si>
  <si>
    <t>Ann Arbor</t>
  </si>
  <si>
    <t>MI</t>
  </si>
  <si>
    <t>ATTORNEY</t>
  </si>
  <si>
    <t>OR</t>
  </si>
  <si>
    <t/>
  </si>
  <si>
    <t>MA</t>
  </si>
  <si>
    <t>Lexington</t>
  </si>
  <si>
    <t>Leydig, Voit &amp; Mayer, Ltd.</t>
  </si>
  <si>
    <t>Two Prudential Plaza, Suite 4900</t>
  </si>
  <si>
    <t>Chicago</t>
  </si>
  <si>
    <t>IL</t>
  </si>
  <si>
    <t>60601-6731</t>
  </si>
  <si>
    <t>312-616-5600</t>
  </si>
  <si>
    <t>Michael Best &amp; Friedrich LLP</t>
  </si>
  <si>
    <t>Suite 700</t>
  </si>
  <si>
    <t>Madison</t>
  </si>
  <si>
    <t>WI</t>
  </si>
  <si>
    <t>AGENT</t>
  </si>
  <si>
    <t>DE</t>
  </si>
  <si>
    <t>Redmond</t>
  </si>
  <si>
    <t>WA</t>
  </si>
  <si>
    <t>Houston</t>
  </si>
  <si>
    <t>TX</t>
  </si>
  <si>
    <t>Microsoft Corporation</t>
  </si>
  <si>
    <t>KS</t>
  </si>
  <si>
    <t>ON</t>
  </si>
  <si>
    <t>Johnson &amp; Johnson</t>
  </si>
  <si>
    <t>Spring House</t>
  </si>
  <si>
    <t>PA</t>
  </si>
  <si>
    <t>Cleveland</t>
  </si>
  <si>
    <t>OH</t>
  </si>
  <si>
    <t>Cincinnati</t>
  </si>
  <si>
    <t>CT</t>
  </si>
  <si>
    <t>Suite 1400</t>
  </si>
  <si>
    <t>Arlington</t>
  </si>
  <si>
    <t>VA</t>
  </si>
  <si>
    <t>Paul Hastings LLP</t>
  </si>
  <si>
    <t>Suite 350</t>
  </si>
  <si>
    <t>Suite 300</t>
  </si>
  <si>
    <t>Baltimore</t>
  </si>
  <si>
    <t>MD</t>
  </si>
  <si>
    <t>Wilmington</t>
  </si>
  <si>
    <t>NC</t>
  </si>
  <si>
    <t>Morgantown</t>
  </si>
  <si>
    <t>WV</t>
  </si>
  <si>
    <t>Suite 1100</t>
  </si>
  <si>
    <t>Tysons</t>
  </si>
  <si>
    <t>Waltham</t>
  </si>
  <si>
    <t>KY</t>
  </si>
  <si>
    <t>Germantown</t>
  </si>
  <si>
    <t>Indianapolis</t>
  </si>
  <si>
    <t>IN</t>
  </si>
  <si>
    <t>Lee &amp; Hayes, PLLC</t>
  </si>
  <si>
    <t>601 W. Riverside Ave.</t>
  </si>
  <si>
    <t>Spokane</t>
  </si>
  <si>
    <t>509-324-9256</t>
  </si>
  <si>
    <t>Richland</t>
  </si>
  <si>
    <t>Herndon</t>
  </si>
  <si>
    <t>Marshall, Gerstein &amp; Borun LLP</t>
  </si>
  <si>
    <t>233 South Wacker Drive</t>
  </si>
  <si>
    <t>Suite 6300</t>
  </si>
  <si>
    <t>312-474-6300</t>
  </si>
  <si>
    <t>Suite 400</t>
  </si>
  <si>
    <t>Mountain View</t>
  </si>
  <si>
    <t>Suite 1900</t>
  </si>
  <si>
    <t>Portland</t>
  </si>
  <si>
    <t>Gaithersburg</t>
  </si>
  <si>
    <t>San Francisco</t>
  </si>
  <si>
    <t>CO</t>
  </si>
  <si>
    <t>Princeton</t>
  </si>
  <si>
    <t>NJ</t>
  </si>
  <si>
    <t>GA</t>
  </si>
  <si>
    <t>MO</t>
  </si>
  <si>
    <t>Boston</t>
  </si>
  <si>
    <t>Suite 2800</t>
  </si>
  <si>
    <t>Dallas</t>
  </si>
  <si>
    <t>Silver Spring</t>
  </si>
  <si>
    <t>OK</t>
  </si>
  <si>
    <t>Charlotte</t>
  </si>
  <si>
    <t>Suite 600</t>
  </si>
  <si>
    <t>Phoenix</t>
  </si>
  <si>
    <t>AZ</t>
  </si>
  <si>
    <t>NH</t>
  </si>
  <si>
    <t>Milwaukee</t>
  </si>
  <si>
    <t>TN</t>
  </si>
  <si>
    <t>925 Page Mill Road</t>
  </si>
  <si>
    <t>Palo Alto</t>
  </si>
  <si>
    <t>Philips</t>
  </si>
  <si>
    <t>Cambridge</t>
  </si>
  <si>
    <t xml:space="preserve"> </t>
  </si>
  <si>
    <t>Steptoe LLP</t>
  </si>
  <si>
    <t>New York</t>
  </si>
  <si>
    <t>NY</t>
  </si>
  <si>
    <t>FL</t>
  </si>
  <si>
    <t>MN</t>
  </si>
  <si>
    <t>Fairfax</t>
  </si>
  <si>
    <t>Leason Ellis LLP</t>
  </si>
  <si>
    <t>Suite 1200</t>
  </si>
  <si>
    <t>White Plains</t>
  </si>
  <si>
    <t>FIG. 1 Patents</t>
  </si>
  <si>
    <t>Suite 1250</t>
  </si>
  <si>
    <t>Morgan, Lewis &amp; Bockius LLP</t>
  </si>
  <si>
    <t>3000 El Camino Real</t>
  </si>
  <si>
    <t>650-843-4000</t>
  </si>
  <si>
    <t>Dearborn</t>
  </si>
  <si>
    <t>McNeill PLLC</t>
  </si>
  <si>
    <t>St. Louis</t>
  </si>
  <si>
    <t>Alexandria</t>
  </si>
  <si>
    <t>Winston-Salem</t>
  </si>
  <si>
    <t>Amherst</t>
  </si>
  <si>
    <t>Minneapolis</t>
  </si>
  <si>
    <t>612-436-9600</t>
  </si>
  <si>
    <t>Fish &amp; Richardson P.C.</t>
  </si>
  <si>
    <t>Suite 200</t>
  </si>
  <si>
    <t>Troy</t>
  </si>
  <si>
    <t>Boulder</t>
  </si>
  <si>
    <t>Washington</t>
  </si>
  <si>
    <t>DC</t>
  </si>
  <si>
    <t>RI</t>
  </si>
  <si>
    <t>San Jose</t>
  </si>
  <si>
    <t>Baker Botts LLP</t>
  </si>
  <si>
    <t>Wilson Sonsini Goodrich &amp; Rosati</t>
  </si>
  <si>
    <t>51 Madison Avenue</t>
  </si>
  <si>
    <t>Dentons US LLP</t>
  </si>
  <si>
    <t>3190 Fairview Park Drive</t>
  </si>
  <si>
    <t>Suite 800</t>
  </si>
  <si>
    <t>Falls Church</t>
  </si>
  <si>
    <t>Bethesda</t>
  </si>
  <si>
    <t>Saint Louis</t>
  </si>
  <si>
    <t>Concord</t>
  </si>
  <si>
    <t>Apple Inc.</t>
  </si>
  <si>
    <t>Cupertino</t>
  </si>
  <si>
    <t>Newark</t>
  </si>
  <si>
    <t>Melville</t>
  </si>
  <si>
    <t>Morrison &amp; Foerster LLP</t>
  </si>
  <si>
    <t>425 Market Street</t>
  </si>
  <si>
    <t>32nd Floor</t>
  </si>
  <si>
    <t>Denver</t>
  </si>
  <si>
    <t>155 Seaport Boulevard</t>
  </si>
  <si>
    <t>Sugar Land</t>
  </si>
  <si>
    <t>Suite 120</t>
  </si>
  <si>
    <t>Suite 1600</t>
  </si>
  <si>
    <t>Pittsburgh</t>
  </si>
  <si>
    <t>SC</t>
  </si>
  <si>
    <t>Bridgewater</t>
  </si>
  <si>
    <t>Carlsbad</t>
  </si>
  <si>
    <t>Detroit</t>
  </si>
  <si>
    <t>75 Broad Street</t>
  </si>
  <si>
    <t>Suite 1000</t>
  </si>
  <si>
    <t>Suite 100</t>
  </si>
  <si>
    <t>Memphis</t>
  </si>
  <si>
    <t>Menlo Park</t>
  </si>
  <si>
    <t>650-801-5000</t>
  </si>
  <si>
    <t>Jones Day</t>
  </si>
  <si>
    <t>Suite 1050</t>
  </si>
  <si>
    <t>Cooley LLP</t>
  </si>
  <si>
    <t>600 Anton Boulevard</t>
  </si>
  <si>
    <t>Costa Mesa</t>
  </si>
  <si>
    <t>14th Floor</t>
  </si>
  <si>
    <t>McLean</t>
  </si>
  <si>
    <t>Suite 214</t>
  </si>
  <si>
    <t>Los Angeles</t>
  </si>
  <si>
    <t>Sunnyvale</t>
  </si>
  <si>
    <t>Austin</t>
  </si>
  <si>
    <t>Reston</t>
  </si>
  <si>
    <t>New Orleans</t>
  </si>
  <si>
    <t>LA</t>
  </si>
  <si>
    <t>Research Triangle Park</t>
  </si>
  <si>
    <t>Mission Viejo</t>
  </si>
  <si>
    <t>Crowell &amp; Moring LLP</t>
  </si>
  <si>
    <t>Suite 210</t>
  </si>
  <si>
    <t>North Salt Lake</t>
  </si>
  <si>
    <t>UT</t>
  </si>
  <si>
    <t>Fort Collins</t>
  </si>
  <si>
    <t>Blank Rome LLP</t>
  </si>
  <si>
    <t>Providence</t>
  </si>
  <si>
    <t>--</t>
  </si>
  <si>
    <t>LIMITED</t>
  </si>
  <si>
    <t>Sterne, Kessler, Goldstein &amp; Fox P.L.L.C.</t>
  </si>
  <si>
    <t>1101 K Street, NW, 10th Floor</t>
  </si>
  <si>
    <t>875 Third Avenue</t>
  </si>
  <si>
    <t>Nokia, Inc.</t>
  </si>
  <si>
    <t>Irving</t>
  </si>
  <si>
    <t>1400 Wewatta Street</t>
  </si>
  <si>
    <t>Vancouver</t>
  </si>
  <si>
    <t>BC</t>
  </si>
  <si>
    <t>Perkins Cole LLP</t>
  </si>
  <si>
    <t>1201 Third Avenue</t>
  </si>
  <si>
    <t>Suite 4900</t>
  </si>
  <si>
    <t>Seattle</t>
  </si>
  <si>
    <t>QC</t>
  </si>
  <si>
    <t>Suite 750</t>
  </si>
  <si>
    <t>Atlanta</t>
  </si>
  <si>
    <t>Locke Lord LLP</t>
  </si>
  <si>
    <t>Suite 410</t>
  </si>
  <si>
    <t>Ballard Spahr LLP</t>
  </si>
  <si>
    <t>Woodbury</t>
  </si>
  <si>
    <t>Salt Lake City</t>
  </si>
  <si>
    <t>Perkins Coie, LLP</t>
  </si>
  <si>
    <t>600 Travis Street</t>
  </si>
  <si>
    <t>Suite 3400</t>
  </si>
  <si>
    <t>Plymouth</t>
  </si>
  <si>
    <t>Philadelphia</t>
  </si>
  <si>
    <t>Suite 2900</t>
  </si>
  <si>
    <t>Kansas City</t>
  </si>
  <si>
    <t>Greenville</t>
  </si>
  <si>
    <t>Oklahoma City</t>
  </si>
  <si>
    <t>Latham &amp; Watkins LLP</t>
  </si>
  <si>
    <t>140 Scott Drive</t>
  </si>
  <si>
    <t>Southfield</t>
  </si>
  <si>
    <t>Manatt, Phelps &amp; Phillips</t>
  </si>
  <si>
    <t>Pasadena</t>
  </si>
  <si>
    <t>Cantor Colburn LLP</t>
  </si>
  <si>
    <t>20 Church Street</t>
  </si>
  <si>
    <t>22nd Floor</t>
  </si>
  <si>
    <t>Hartford</t>
  </si>
  <si>
    <t>06103-3207</t>
  </si>
  <si>
    <t>860-286-2929</t>
  </si>
  <si>
    <t>Brooklyn</t>
  </si>
  <si>
    <t>Gibson, Dunn &amp; Crutcher LLP</t>
  </si>
  <si>
    <t>Irvine</t>
  </si>
  <si>
    <t>MH2 Technology Law Group LLP</t>
  </si>
  <si>
    <t>1951 Kidwell Drive</t>
  </si>
  <si>
    <t>Suite 550</t>
  </si>
  <si>
    <t>Vienna</t>
  </si>
  <si>
    <t>703-917-0000</t>
  </si>
  <si>
    <t>24th Floor</t>
  </si>
  <si>
    <t>Los Gatos</t>
  </si>
  <si>
    <t>Suite 2500</t>
  </si>
  <si>
    <t>Mason</t>
  </si>
  <si>
    <t>Buffalo</t>
  </si>
  <si>
    <t>Worcester</t>
  </si>
  <si>
    <t>Perkins Coie LLP</t>
  </si>
  <si>
    <t>Suite 500</t>
  </si>
  <si>
    <t>McDermott Will &amp; Schulte LLP</t>
  </si>
  <si>
    <t>Rochester</t>
  </si>
  <si>
    <t>Jacksonville</t>
  </si>
  <si>
    <t>Suite 3200</t>
  </si>
  <si>
    <t>Richmond</t>
  </si>
  <si>
    <t>Suite 2300</t>
  </si>
  <si>
    <t>Suite 3500</t>
  </si>
  <si>
    <t>One International Place</t>
  </si>
  <si>
    <t>Two Prudential Plaza</t>
  </si>
  <si>
    <t>Santa Monica</t>
  </si>
  <si>
    <t>Casimir Jones, S.C.</t>
  </si>
  <si>
    <t>IBM</t>
  </si>
  <si>
    <t>44th Floor</t>
  </si>
  <si>
    <t>Santa Barbara</t>
  </si>
  <si>
    <t>Workman Nydegger</t>
  </si>
  <si>
    <t>Los Alamitos</t>
  </si>
  <si>
    <t>Columbia</t>
  </si>
  <si>
    <t>Cary</t>
  </si>
  <si>
    <t>IBM Corporation</t>
  </si>
  <si>
    <t>617-449-6500</t>
  </si>
  <si>
    <t>Grand Rapids</t>
  </si>
  <si>
    <t>616-949-9610</t>
  </si>
  <si>
    <t>University of Michigan Law School Transactional Law Clinics Program</t>
  </si>
  <si>
    <t>701 S. State Street</t>
  </si>
  <si>
    <t>734-763-1981</t>
  </si>
  <si>
    <t>Suite 900</t>
  </si>
  <si>
    <t>Durham</t>
  </si>
  <si>
    <t>75 Beattie Place</t>
  </si>
  <si>
    <t>65 Livingston Avenue</t>
  </si>
  <si>
    <t>Roseland</t>
  </si>
  <si>
    <t>WY</t>
  </si>
  <si>
    <t>Birmingham</t>
  </si>
  <si>
    <t>Orlando</t>
  </si>
  <si>
    <t>Plano</t>
  </si>
  <si>
    <t>AGENT GOVT. EMP.</t>
  </si>
  <si>
    <t>Tallahassee</t>
  </si>
  <si>
    <t>SAP Labs, LLC</t>
  </si>
  <si>
    <t>Midland</t>
  </si>
  <si>
    <t>Bedford</t>
  </si>
  <si>
    <t>Jersey City</t>
  </si>
  <si>
    <t>Fort Worth</t>
  </si>
  <si>
    <t>330 Town Center Drive</t>
  </si>
  <si>
    <t>Livingston</t>
  </si>
  <si>
    <t>West Palm Beach</t>
  </si>
  <si>
    <t>Ithaca</t>
  </si>
  <si>
    <t>Haynes and Boone, LLP</t>
  </si>
  <si>
    <t>McCarter &amp; English, LLP</t>
  </si>
  <si>
    <t>703-621-7140</t>
  </si>
  <si>
    <t>Suite 1700</t>
  </si>
  <si>
    <t>Baker Botts L.L.P.</t>
  </si>
  <si>
    <t>Fresno</t>
  </si>
  <si>
    <t>Shumaker &amp; Sieffert, P.A.</t>
  </si>
  <si>
    <t>1625 Radio Drive</t>
  </si>
  <si>
    <t>Glenview</t>
  </si>
  <si>
    <t>1950 Roland Clarke Place</t>
  </si>
  <si>
    <t>703-716-1191</t>
  </si>
  <si>
    <t>AU</t>
  </si>
  <si>
    <t>901 New York Avenue, NW</t>
  </si>
  <si>
    <t>Venice</t>
  </si>
  <si>
    <t>Alston &amp; Bird LLP</t>
  </si>
  <si>
    <t>1201 West Peachtree Street</t>
  </si>
  <si>
    <t>717 Texas Avenue</t>
  </si>
  <si>
    <t>600 Atlantic Avenue</t>
  </si>
  <si>
    <t>K&amp;L Gates LLP</t>
  </si>
  <si>
    <t>Emeryville</t>
  </si>
  <si>
    <t>Aliso Viejo</t>
  </si>
  <si>
    <t>NV</t>
  </si>
  <si>
    <t>2318 Mill Road</t>
  </si>
  <si>
    <t>AR</t>
  </si>
  <si>
    <t>Suite 4000</t>
  </si>
  <si>
    <t>Toronto</t>
  </si>
  <si>
    <t>Suite 1800</t>
  </si>
  <si>
    <t>Columbus</t>
  </si>
  <si>
    <t>Oakland</t>
  </si>
  <si>
    <t>Finnegan, Henderson, Farabow, Garrett &amp; Dunner, LLP</t>
  </si>
  <si>
    <t>Ridgecrest</t>
  </si>
  <si>
    <t>Las Vegas</t>
  </si>
  <si>
    <t>Knobbe, Martens, Olson &amp; Bear</t>
  </si>
  <si>
    <t>2555 Grand Boulevard</t>
  </si>
  <si>
    <t>Saratoga</t>
  </si>
  <si>
    <t>South Jordan</t>
  </si>
  <si>
    <t>200 Clarendon Street</t>
  </si>
  <si>
    <t>Tarrytown</t>
  </si>
  <si>
    <t>Sheppard Mullin Richter &amp; Hampton LLP</t>
  </si>
  <si>
    <t>12275 El Camino Real</t>
  </si>
  <si>
    <t>UNH Franklin Pierce School of Law</t>
  </si>
  <si>
    <t>2 White Street</t>
  </si>
  <si>
    <t>Suite 102</t>
  </si>
  <si>
    <t>Suite 3600</t>
  </si>
  <si>
    <t>Patterson &amp; Sheridan LLP</t>
  </si>
  <si>
    <t>24 Greenway Plaza</t>
  </si>
  <si>
    <t>Rockville</t>
  </si>
  <si>
    <t>Bozicevic, Field &amp; Francis LLP</t>
  </si>
  <si>
    <t>Gainesville</t>
  </si>
  <si>
    <t>Suite 2200</t>
  </si>
  <si>
    <t>SLB</t>
  </si>
  <si>
    <t>Greenberg Traurig, LLP</t>
  </si>
  <si>
    <t>Womble Bond Dickinson (US) LLP</t>
  </si>
  <si>
    <t>Ashburn</t>
  </si>
  <si>
    <t>Bloomington</t>
  </si>
  <si>
    <t>Perkins Coie</t>
  </si>
  <si>
    <t>1201 3rd Avenue</t>
  </si>
  <si>
    <t>Mercer Island</t>
  </si>
  <si>
    <t>Colorado Springs</t>
  </si>
  <si>
    <t>Fayetteville</t>
  </si>
  <si>
    <t>1 DNA Way</t>
  </si>
  <si>
    <t>South San Francisco</t>
  </si>
  <si>
    <t>Chesterfield</t>
  </si>
  <si>
    <t>Two Embarcadero Center</t>
  </si>
  <si>
    <t>DLA Piper LLP</t>
  </si>
  <si>
    <t>2000 University Ave.</t>
  </si>
  <si>
    <t>East Palo Alto</t>
  </si>
  <si>
    <t>Bellevue</t>
  </si>
  <si>
    <t>Corona</t>
  </si>
  <si>
    <t>20th Floor</t>
  </si>
  <si>
    <t>Raleigh</t>
  </si>
  <si>
    <t>Evanston</t>
  </si>
  <si>
    <t>Milford</t>
  </si>
  <si>
    <t>Suite 301</t>
  </si>
  <si>
    <t>713-221-2000</t>
  </si>
  <si>
    <t>Santa Clara</t>
  </si>
  <si>
    <t>Suite 5100</t>
  </si>
  <si>
    <t>VT</t>
  </si>
  <si>
    <t>Fort Lauderdale</t>
  </si>
  <si>
    <t>Knobbe Martens Olson &amp; Bear LLP</t>
  </si>
  <si>
    <t>2040 Main Street, 14th Floor</t>
  </si>
  <si>
    <t>949-760-0404</t>
  </si>
  <si>
    <t>Singapore</t>
  </si>
  <si>
    <t>SG</t>
  </si>
  <si>
    <t>Kilpatrick Townsend &amp; Stockton LLP</t>
  </si>
  <si>
    <t>Suite 3700</t>
  </si>
  <si>
    <t>Albuquerque</t>
  </si>
  <si>
    <t>NM</t>
  </si>
  <si>
    <t>Boise</t>
  </si>
  <si>
    <t>ID</t>
  </si>
  <si>
    <t>Idaho Falls</t>
  </si>
  <si>
    <t>Washington, DC</t>
  </si>
  <si>
    <t>Auburn Hills</t>
  </si>
  <si>
    <t>11955 Freedom Drive</t>
  </si>
  <si>
    <t>21st Floor</t>
  </si>
  <si>
    <t>HK</t>
  </si>
  <si>
    <t>Suite 325</t>
  </si>
  <si>
    <t>Rockleigh</t>
  </si>
  <si>
    <t>Suite 2400</t>
  </si>
  <si>
    <t>414-271-6560</t>
  </si>
  <si>
    <t>6th Floor</t>
  </si>
  <si>
    <t>4940 Pearl East Circle</t>
  </si>
  <si>
    <t>Canton</t>
  </si>
  <si>
    <t>1001 Page Mill Road</t>
  </si>
  <si>
    <t>Building One, Suite 200</t>
  </si>
  <si>
    <t>11th Floor</t>
  </si>
  <si>
    <t>1275 Market Street</t>
  </si>
  <si>
    <t>Nixon Peabody LLP</t>
  </si>
  <si>
    <t>26th Floor</t>
  </si>
  <si>
    <t>Lenexa</t>
  </si>
  <si>
    <t>Suite 316</t>
  </si>
  <si>
    <t>Reno</t>
  </si>
  <si>
    <t>Calderon Safran &amp; Wright P.C.</t>
  </si>
  <si>
    <t>Knobbe Martens Olson &amp; Bear, LLP</t>
  </si>
  <si>
    <t>2040 Main Street</t>
  </si>
  <si>
    <t>864-271-1592</t>
  </si>
  <si>
    <t>Willkie Farr &amp; Gallagher LLP</t>
  </si>
  <si>
    <t>Neurocrine Biosciences, Inc.</t>
  </si>
  <si>
    <t>6027 Edgewood Bend Court</t>
  </si>
  <si>
    <t>858-617-7600</t>
  </si>
  <si>
    <t>DLA Piper US LLP</t>
  </si>
  <si>
    <t>One Liberty Place</t>
  </si>
  <si>
    <t>Washington DC</t>
  </si>
  <si>
    <t>620 Congress Avenue</t>
  </si>
  <si>
    <t>512-320-0601</t>
  </si>
  <si>
    <t>Encinitas</t>
  </si>
  <si>
    <t>M4T 1X3</t>
  </si>
  <si>
    <t>Syracuse</t>
  </si>
  <si>
    <t>Diamond Bar</t>
  </si>
  <si>
    <t>1000 Deerfield Parkway</t>
  </si>
  <si>
    <t>Buffalo Grove</t>
  </si>
  <si>
    <t>Los Altos</t>
  </si>
  <si>
    <t>Fenwick &amp; West LLP</t>
  </si>
  <si>
    <t>One Barker Avenue</t>
  </si>
  <si>
    <t>Fifth Floor</t>
  </si>
  <si>
    <t>Tempe</t>
  </si>
  <si>
    <t>Wolf, Greenfield &amp; Sacks, P.C.</t>
  </si>
  <si>
    <t>02210-2206</t>
  </si>
  <si>
    <t>701 Fifth Avenue</t>
  </si>
  <si>
    <t>605 Third Avenue</t>
  </si>
  <si>
    <t>Jackson Walker, LLP</t>
  </si>
  <si>
    <t>Seaport West</t>
  </si>
  <si>
    <t>Fox Rothschild LLP</t>
  </si>
  <si>
    <t>Lawrenceville</t>
  </si>
  <si>
    <t>248-988-8360</t>
  </si>
  <si>
    <t>Tysons Corner</t>
  </si>
  <si>
    <t>Panitch Schwarze Belisario &amp; Nadel LLP</t>
  </si>
  <si>
    <t>One Commerce Square</t>
  </si>
  <si>
    <t>Royal Oak</t>
  </si>
  <si>
    <t>Beaverton</t>
  </si>
  <si>
    <t>Google Inc.</t>
  </si>
  <si>
    <t>Potomac</t>
  </si>
  <si>
    <t>Suite 110</t>
  </si>
  <si>
    <t>Proskauer Rose LLP</t>
  </si>
  <si>
    <t>02110-2600</t>
  </si>
  <si>
    <t>Milpitas</t>
  </si>
  <si>
    <t>Brookline</t>
  </si>
  <si>
    <t>Collegeville</t>
  </si>
  <si>
    <t>One Gateway Center</t>
  </si>
  <si>
    <t>Suite 140</t>
  </si>
  <si>
    <t>Seoul</t>
  </si>
  <si>
    <t>KR</t>
  </si>
  <si>
    <t>Redwood City</t>
  </si>
  <si>
    <t>1909 K Street, NW</t>
  </si>
  <si>
    <t>12th Floor</t>
  </si>
  <si>
    <t>191 N. Wacker Drive</t>
  </si>
  <si>
    <t>New Providence</t>
  </si>
  <si>
    <t>Fremont</t>
  </si>
  <si>
    <t>1 Marina Park Drive</t>
  </si>
  <si>
    <t>Suite 401</t>
  </si>
  <si>
    <t>GE Healthcare</t>
  </si>
  <si>
    <t>101 Carnegie Center</t>
  </si>
  <si>
    <t>Goodwin Procter LLP</t>
  </si>
  <si>
    <t>30 Rockefeller Plaza</t>
  </si>
  <si>
    <t>McCarter &amp; English LLP</t>
  </si>
  <si>
    <t>CityPlace I</t>
  </si>
  <si>
    <t>185 Asylum Street</t>
  </si>
  <si>
    <t>Arnold &amp; Porter Kaye Scholer LLP</t>
  </si>
  <si>
    <t>Marlborough</t>
  </si>
  <si>
    <t>Farmington Hills</t>
  </si>
  <si>
    <t>Suite 405</t>
  </si>
  <si>
    <t>The Procter &amp; Gamble Company</t>
  </si>
  <si>
    <t>One Procter &amp; Gamble Plaza</t>
  </si>
  <si>
    <t>T-Mobile USA, Inc.</t>
  </si>
  <si>
    <t>Covington &amp; Burling LLP</t>
  </si>
  <si>
    <t>300 Renaissance Center</t>
  </si>
  <si>
    <t>48265-3000</t>
  </si>
  <si>
    <t>1389 Center Drive</t>
  </si>
  <si>
    <t>Park City</t>
  </si>
  <si>
    <t>Sughrue Mion, PLLC</t>
  </si>
  <si>
    <t>Sanofi Pasteur</t>
  </si>
  <si>
    <t>38 Sidney Street</t>
  </si>
  <si>
    <t>Duluth</t>
  </si>
  <si>
    <t>Orrick, Herrington &amp; Sutcliffe LLP</t>
  </si>
  <si>
    <t>1101 K Street, NW</t>
  </si>
  <si>
    <t>10th Floor</t>
  </si>
  <si>
    <t>Quinn Emanuel Urquhart &amp; Sullivan, LLP</t>
  </si>
  <si>
    <t>Sterne, Kessler, Goldstein &amp; Fox PLLC</t>
  </si>
  <si>
    <t>20 Commerce Drive</t>
  </si>
  <si>
    <t>Cranford</t>
  </si>
  <si>
    <t>974 Centre Road</t>
  </si>
  <si>
    <t>Champaign</t>
  </si>
  <si>
    <t>Rancho Santa Fe</t>
  </si>
  <si>
    <t>202-371-2600</t>
  </si>
  <si>
    <t>Fenwick and West LLP</t>
  </si>
  <si>
    <t>Arent Fox LLP</t>
  </si>
  <si>
    <t>55 Second Street</t>
  </si>
  <si>
    <t>801-255-5335</t>
  </si>
  <si>
    <t>Name</t>
  </si>
  <si>
    <t>Organization/Law Firm Name</t>
  </si>
  <si>
    <t>Address Line 1</t>
  </si>
  <si>
    <t>Address Line 2</t>
  </si>
  <si>
    <t>City</t>
  </si>
  <si>
    <t>State</t>
  </si>
  <si>
    <t>Country</t>
  </si>
  <si>
    <t>Zipcode</t>
  </si>
  <si>
    <t>Phone Number</t>
  </si>
  <si>
    <t>Reg Code</t>
  </si>
  <si>
    <t>Agent/Attorney</t>
  </si>
  <si>
    <t>Campbell</t>
  </si>
  <si>
    <t>NSIP Law</t>
  </si>
  <si>
    <t>202-429-0020</t>
  </si>
  <si>
    <t>Bloomfield Hills</t>
  </si>
  <si>
    <t>Eli Lilly and Company</t>
  </si>
  <si>
    <t>Lilly Corporate Center</t>
  </si>
  <si>
    <t>Suite 2100</t>
  </si>
  <si>
    <t>12531 High Bluff Drive</t>
  </si>
  <si>
    <t>4th Floor</t>
  </si>
  <si>
    <t>Troutman Pepper Locke LLP</t>
  </si>
  <si>
    <t>One Johnson &amp; Johnson Plaza</t>
  </si>
  <si>
    <t>New Brunswick</t>
  </si>
  <si>
    <t>201 Redwood Shores Parkway</t>
  </si>
  <si>
    <t>Knobbe, Martens, Olson &amp; Bear, LLP</t>
  </si>
  <si>
    <t>3rd Floor</t>
  </si>
  <si>
    <t>Salem</t>
  </si>
  <si>
    <t>Somerset</t>
  </si>
  <si>
    <t>910 Louisiana Street</t>
  </si>
  <si>
    <t>Pearne &amp; Gordon, LLP</t>
  </si>
  <si>
    <t>44114-3108</t>
  </si>
  <si>
    <t>216-579-1700</t>
  </si>
  <si>
    <t>Holland &amp; Hart LLP</t>
  </si>
  <si>
    <t>33 Arch Street</t>
  </si>
  <si>
    <t>710 Lakeway Drive</t>
  </si>
  <si>
    <t>Suite 203</t>
  </si>
  <si>
    <t>Suite 1300</t>
  </si>
  <si>
    <t>Suite 103</t>
  </si>
  <si>
    <t>Robins Kaplan LLP</t>
  </si>
  <si>
    <t>Berkeley</t>
  </si>
  <si>
    <t>Oregon Health &amp; Science University</t>
  </si>
  <si>
    <t>51st Floor</t>
  </si>
  <si>
    <t>Seed Intellectual Property Law Group LLP</t>
  </si>
  <si>
    <t>Suite 5400</t>
  </si>
  <si>
    <t>206-622-4900</t>
  </si>
  <si>
    <t>Slater Matsil, LLP</t>
  </si>
  <si>
    <t>972-732-1001</t>
  </si>
  <si>
    <t>Carlson Gaskey and Olds PC</t>
  </si>
  <si>
    <t>Santa Ana</t>
  </si>
  <si>
    <t>1801 Page Mill Road</t>
  </si>
  <si>
    <t>Texas Instruments</t>
  </si>
  <si>
    <t>Monsanto Company</t>
  </si>
  <si>
    <t>Chasan Michael J</t>
  </si>
  <si>
    <t>76 Ninth Avenue</t>
  </si>
  <si>
    <t>347-735-9329</t>
  </si>
  <si>
    <t>Chasan Bruce J</t>
  </si>
  <si>
    <t>Law Offices of Bruce J. Chasan, LLC.</t>
  </si>
  <si>
    <t>1500 J.F.K. Boulevard, Suite 312</t>
  </si>
  <si>
    <t>215-567-4400</t>
  </si>
  <si>
    <t>Chase Geoffery Lowell</t>
  </si>
  <si>
    <t>25 Hemphill Street</t>
  </si>
  <si>
    <t>Alburtis</t>
  </si>
  <si>
    <t>610-533-7129</t>
  </si>
  <si>
    <t>Chase Lin L.</t>
  </si>
  <si>
    <t>3001 Bridgeway, Suite K-191</t>
  </si>
  <si>
    <t>Sausalito</t>
  </si>
  <si>
    <t>650-438-1691</t>
  </si>
  <si>
    <t>Chase Charles Calvan</t>
  </si>
  <si>
    <t>Syracuse University College of Law Office of Clinic Legal Education</t>
  </si>
  <si>
    <t>P.O. Box 6543</t>
  </si>
  <si>
    <t>13217-6543</t>
  </si>
  <si>
    <t>Chase Christina M</t>
  </si>
  <si>
    <t>13588 N Central Expy</t>
  </si>
  <si>
    <t>214-479-2636</t>
  </si>
  <si>
    <t>Chase D. Arthur Newton</t>
  </si>
  <si>
    <t>Erickson, Kernell, Derusseau &amp; Kleypas, LLC</t>
  </si>
  <si>
    <t>8900 State Line Road</t>
  </si>
  <si>
    <t>Leawood</t>
  </si>
  <si>
    <t>913-549-4700</t>
  </si>
  <si>
    <t>Chase Marcellus A.</t>
  </si>
  <si>
    <t>Randall Danskin P.S.</t>
  </si>
  <si>
    <t>601 W 1st Ave, Suite 800</t>
  </si>
  <si>
    <t>509-747-2052</t>
  </si>
  <si>
    <t>Chase Brian R</t>
  </si>
  <si>
    <t>Gunderson Dettmer Stough Villeneuve Franklin &amp; Hachigan, LLP</t>
  </si>
  <si>
    <t>610 Lincoln Street</t>
  </si>
  <si>
    <t>781-795-3535</t>
  </si>
  <si>
    <t>Chase Mitchell E</t>
  </si>
  <si>
    <t>555 N Nevada Way</t>
  </si>
  <si>
    <t>Gilbert</t>
  </si>
  <si>
    <t>480-813-3843</t>
  </si>
  <si>
    <t>Chasin Lawrence C</t>
  </si>
  <si>
    <t>4 Jamaica Road</t>
  </si>
  <si>
    <t>Morris Plains</t>
  </si>
  <si>
    <t>646-522-7601</t>
  </si>
  <si>
    <t>Chaskar Hemant M.</t>
  </si>
  <si>
    <t>Exabeam, Inc.</t>
  </si>
  <si>
    <t>1051 E Hillsdale Blvd</t>
  </si>
  <si>
    <t>Foster City</t>
  </si>
  <si>
    <t>844-392-2326</t>
  </si>
  <si>
    <t>Chaskin Jay Lionel</t>
  </si>
  <si>
    <t>20 Church Street - 22nd Floor</t>
  </si>
  <si>
    <t>Chasney Charles IV</t>
  </si>
  <si>
    <t>FIG. 1 Patents, PLLC</t>
  </si>
  <si>
    <t>116 W Pacific Ave</t>
  </si>
  <si>
    <t>99201-3669</t>
  </si>
  <si>
    <t>509-321-0748</t>
  </si>
  <si>
    <t>Chasser Dalton L.</t>
  </si>
  <si>
    <t>11162 Ticonderoga Dr.</t>
  </si>
  <si>
    <t>443-510-1665</t>
  </si>
  <si>
    <t>Chassman Peter J</t>
  </si>
  <si>
    <t>Reed Smith LLP</t>
  </si>
  <si>
    <t>811 Main street</t>
  </si>
  <si>
    <t>713-469-3885</t>
  </si>
  <si>
    <t>Chastain Lee E</t>
  </si>
  <si>
    <t>NXP B.V.</t>
  </si>
  <si>
    <t>6501 William Cannon Drive West</t>
  </si>
  <si>
    <t>512-895-8858</t>
  </si>
  <si>
    <t>Chasteen Kimberly A</t>
  </si>
  <si>
    <t>LMK Associates</t>
  </si>
  <si>
    <t>PO Box 1243</t>
  </si>
  <si>
    <t>Yorktown</t>
  </si>
  <si>
    <t>804-359-2974</t>
  </si>
  <si>
    <t>Chatelain Michelle M</t>
  </si>
  <si>
    <t>4104 Lake Trail Drive</t>
  </si>
  <si>
    <t>Kenner</t>
  </si>
  <si>
    <t>504-812-0488</t>
  </si>
  <si>
    <t>Chatham Brent A</t>
  </si>
  <si>
    <t>Leydig, Voit &amp; Mayer, Ltd. Attn: Brent Chatham</t>
  </si>
  <si>
    <t>180 North Stetson Avenue</t>
  </si>
  <si>
    <t>Chatlynne Etan S</t>
  </si>
  <si>
    <t>7918 JONES BRANCH DRIVE</t>
  </si>
  <si>
    <t>SUITE 500</t>
  </si>
  <si>
    <t>MCLEAN</t>
  </si>
  <si>
    <t>703-584-3269</t>
  </si>
  <si>
    <t>Chatman Bruce A Jr</t>
  </si>
  <si>
    <t>Lee &amp; Hayes, PC</t>
  </si>
  <si>
    <t>75 14th Street NE</t>
  </si>
  <si>
    <t>404-736-1916</t>
  </si>
  <si>
    <t>Chatroo Arthur J</t>
  </si>
  <si>
    <t>Arthur J. Chatroo</t>
  </si>
  <si>
    <t>525 Carlsbad Village Drive</t>
  </si>
  <si>
    <t>858-775-0098</t>
  </si>
  <si>
    <t>Chatterjee Aaron C</t>
  </si>
  <si>
    <t>1800 Diagonal Road</t>
  </si>
  <si>
    <t>202-647-6572</t>
  </si>
  <si>
    <t>Chatterjee Ritwik</t>
  </si>
  <si>
    <t>Chatterjee Ranjini</t>
  </si>
  <si>
    <t>2118 Arthur Avenue</t>
  </si>
  <si>
    <t>Belmont</t>
  </si>
  <si>
    <t>650-594-4380</t>
  </si>
  <si>
    <t>Chatterjee Debashree</t>
  </si>
  <si>
    <t>Steptoe and Johnson LLP</t>
  </si>
  <si>
    <t>1114 Avenue of The Americas</t>
  </si>
  <si>
    <t>607-342-8373</t>
  </si>
  <si>
    <t>Chatterjee Paromita</t>
  </si>
  <si>
    <t>Hologic, Inc.</t>
  </si>
  <si>
    <t>250 Campus Drive</t>
  </si>
  <si>
    <t>508-263-8448</t>
  </si>
  <si>
    <t>Chatterjee Alakananda</t>
  </si>
  <si>
    <t>VANTEK INTELLECTUAL PROPERTY LLP</t>
  </si>
  <si>
    <t>Suite #380</t>
  </si>
  <si>
    <t>101-1001 West Broadway</t>
  </si>
  <si>
    <t>V6H 4E4</t>
  </si>
  <si>
    <t>604-259-7000</t>
  </si>
  <si>
    <t>Chatterjee Nayantara M</t>
  </si>
  <si>
    <t>Netflix, Inc.</t>
  </si>
  <si>
    <t>100 Winchester Circle</t>
  </si>
  <si>
    <t>650-739-5592</t>
  </si>
  <si>
    <t>Chatterley Alexander J.</t>
  </si>
  <si>
    <t>Foley Hoag LLP</t>
  </si>
  <si>
    <t>617-832-1786</t>
  </si>
  <si>
    <t>Chatterton Heather Soika</t>
  </si>
  <si>
    <t>Merchant &amp; Gould</t>
  </si>
  <si>
    <t>150 South Fifth Street</t>
  </si>
  <si>
    <t>612-371-5392</t>
  </si>
  <si>
    <t>Chattopadhyay Urmi</t>
  </si>
  <si>
    <t>101 California Street</t>
  </si>
  <si>
    <t>415-291-6200</t>
  </si>
  <si>
    <t>Chatwin Michael T</t>
  </si>
  <si>
    <t>Shepherd Law Group, P.C.</t>
  </si>
  <si>
    <t>1660 Lincoln Street</t>
  </si>
  <si>
    <t>Suite 2220</t>
  </si>
  <si>
    <t>720-279-6650</t>
  </si>
  <si>
    <t>Chau John</t>
  </si>
  <si>
    <t>Honigman Miller Schwartz &amp; Cohn LLP</t>
  </si>
  <si>
    <t>39400 Woodward Ave # 101</t>
  </si>
  <si>
    <t>248-566-8300</t>
  </si>
  <si>
    <t>Chau Anna C</t>
  </si>
  <si>
    <t>Pfizer</t>
  </si>
  <si>
    <t>235 E. 42nd Street</t>
  </si>
  <si>
    <t>212-733-9645</t>
  </si>
  <si>
    <t>Chau Phu Hung</t>
  </si>
  <si>
    <t>315 West Daulton Suite 135</t>
  </si>
  <si>
    <t>Coeur d'Alene</t>
  </si>
  <si>
    <t>208-596-2032</t>
  </si>
  <si>
    <t>Chau Yen Phi</t>
  </si>
  <si>
    <t>Greenan, Peffer, Sallander &amp; Lally LLP</t>
  </si>
  <si>
    <t>6111 Bollinger Canyon Road, Suite 500</t>
  </si>
  <si>
    <t>San Ramon</t>
  </si>
  <si>
    <t>925-866-1000</t>
  </si>
  <si>
    <t>Chau Brian</t>
  </si>
  <si>
    <t>Norton Rose Fulbright Canada LLP</t>
  </si>
  <si>
    <t>222 Bay Street, Suite 3000, P.O. Box 53</t>
  </si>
  <si>
    <t>M5K 1E7</t>
  </si>
  <si>
    <t>571-773-7614</t>
  </si>
  <si>
    <t>Chau Sara E.</t>
  </si>
  <si>
    <t>20 S Belair Ave</t>
  </si>
  <si>
    <t>Cedar Knolls</t>
  </si>
  <si>
    <t>516-830-0978</t>
  </si>
  <si>
    <t>Chau Frank</t>
  </si>
  <si>
    <t>F. Chau &amp; Associates, LLC</t>
  </si>
  <si>
    <t>130 Woodbury Road</t>
  </si>
  <si>
    <t>516-692-8888</t>
  </si>
  <si>
    <t>Chaudhari Riya V</t>
  </si>
  <si>
    <t>2 Commerce Squarel</t>
  </si>
  <si>
    <t>2001 Market Street Suite 2800</t>
  </si>
  <si>
    <t>215-965-1284</t>
  </si>
  <si>
    <t>Chaudhary Arpana S.</t>
  </si>
  <si>
    <t>11721 Old Ballas Road</t>
  </si>
  <si>
    <t>Apt. 309</t>
  </si>
  <si>
    <t>404-435-9814</t>
  </si>
  <si>
    <t>Chaudhry Anil</t>
  </si>
  <si>
    <t>12008 titian way</t>
  </si>
  <si>
    <t>potomac</t>
  </si>
  <si>
    <t>301-251-2159</t>
  </si>
  <si>
    <t>Chaudhuri Amitabha</t>
  </si>
  <si>
    <t>143 Saint Francis Street</t>
  </si>
  <si>
    <t>650-780-9440</t>
  </si>
  <si>
    <t>Chaudoir Merideth C</t>
  </si>
  <si>
    <t>Vermont Office of the Attorney General Public Protection Division</t>
  </si>
  <si>
    <t>109 State Street</t>
  </si>
  <si>
    <t>Montpelier</t>
  </si>
  <si>
    <t>802-828-1422</t>
  </si>
  <si>
    <t>Chaudry Samia</t>
  </si>
  <si>
    <t>Colgate-Palmolive Company</t>
  </si>
  <si>
    <t>909 River Road</t>
  </si>
  <si>
    <t>Piscataway</t>
  </si>
  <si>
    <t>732-878-6322</t>
  </si>
  <si>
    <t>Chaudry Aliya N</t>
  </si>
  <si>
    <t>McKinney and Stringer</t>
  </si>
  <si>
    <t>101 N Robinson Ste 1300</t>
  </si>
  <si>
    <t>Corporate Tower</t>
  </si>
  <si>
    <t>Chauhan Sushma</t>
  </si>
  <si>
    <t>Barinthus Biotherapeutics North America, Inc.</t>
  </si>
  <si>
    <t>20400 Century Blvd.,</t>
  </si>
  <si>
    <t>443-917-0967</t>
  </si>
  <si>
    <t>Chauhan Mansi</t>
  </si>
  <si>
    <t>60 East South Temple, Ste 1000</t>
  </si>
  <si>
    <t>469-237-6339</t>
  </si>
  <si>
    <t>Chaus Konstantin</t>
  </si>
  <si>
    <t>Lowenstein Sandler</t>
  </si>
  <si>
    <t>1 Lowenstein Drive</t>
  </si>
  <si>
    <t>973-597-2388</t>
  </si>
  <si>
    <t>Chauvin Julie R</t>
  </si>
  <si>
    <t>Garvey, Smith, &amp; Nehrbass, Patent Attorneys, L.L.C.</t>
  </si>
  <si>
    <t>701 Poydras Street, Suite 4310</t>
  </si>
  <si>
    <t>504-835-2000</t>
  </si>
  <si>
    <t>Chauza Roger Norman</t>
  </si>
  <si>
    <t>Roger N. Chauza, P.C.</t>
  </si>
  <si>
    <t>532 Sampan Drive</t>
  </si>
  <si>
    <t>Tool</t>
  </si>
  <si>
    <t>972-518-1414</t>
  </si>
  <si>
    <t>Chaves Rachel E.</t>
  </si>
  <si>
    <t>Kenvue Inc.</t>
  </si>
  <si>
    <t>199 Grandview Road</t>
  </si>
  <si>
    <t>Skillman</t>
  </si>
  <si>
    <t>732-757-5370</t>
  </si>
  <si>
    <t>Chavez Matthew F.</t>
  </si>
  <si>
    <t>Aikin &amp; Gallant, LLP</t>
  </si>
  <si>
    <t>445 S. San Antonio Road</t>
  </si>
  <si>
    <t>Suite 202</t>
  </si>
  <si>
    <t>650-741-0956</t>
  </si>
  <si>
    <t>Chavez Hector R</t>
  </si>
  <si>
    <t>717 Texas</t>
  </si>
  <si>
    <t>713-221-2356</t>
  </si>
  <si>
    <t>Chavez Paula N</t>
  </si>
  <si>
    <t>Spruson &amp; Ferguson</t>
  </si>
  <si>
    <t>GPO Box 38 98</t>
  </si>
  <si>
    <t>Sydney NSW</t>
  </si>
  <si>
    <t>612-939-30100</t>
  </si>
  <si>
    <t>Chavka Daniel T.</t>
  </si>
  <si>
    <t>Chavous David A.</t>
  </si>
  <si>
    <t>Wilmer Cutler Pickering Hale and Dorr LLP</t>
  </si>
  <si>
    <t>60 State Street</t>
  </si>
  <si>
    <t>617-526-6323</t>
  </si>
  <si>
    <t>Chawansky Todd E</t>
  </si>
  <si>
    <t>Lowe Campbell Ewald</t>
  </si>
  <si>
    <t>2000 Brush Street</t>
  </si>
  <si>
    <t>Suite 601</t>
  </si>
  <si>
    <t>586-558-7259</t>
  </si>
  <si>
    <t>Chawla Jay P</t>
  </si>
  <si>
    <t>1000 Hillview Court #215</t>
  </si>
  <si>
    <t>518-894-0562</t>
  </si>
  <si>
    <t>Chawla Harshdeep K.</t>
  </si>
  <si>
    <t>23 Aspen Hills Road</t>
  </si>
  <si>
    <t>Brampton</t>
  </si>
  <si>
    <t>L6Y 6E4</t>
  </si>
  <si>
    <t>647-537-0027</t>
  </si>
  <si>
    <t>Chawla Aashish Y</t>
  </si>
  <si>
    <t>1430 Enclave Pkwy.</t>
  </si>
  <si>
    <t>832-462-1597</t>
  </si>
  <si>
    <t>Chawla Nancy R</t>
  </si>
  <si>
    <t>Seyfarth Shaw LLP</t>
  </si>
  <si>
    <t>2029 Century Park E</t>
  </si>
  <si>
    <t>Century City</t>
  </si>
  <si>
    <t>310-201-5284</t>
  </si>
  <si>
    <t>Chawla Jivitesh</t>
  </si>
  <si>
    <t>12 Norbrook Drive</t>
  </si>
  <si>
    <t>Stoney Creek</t>
  </si>
  <si>
    <t>L8E 0G6</t>
  </si>
  <si>
    <t>604-364-7433</t>
  </si>
  <si>
    <t>Chawluk Thomas R Jr.</t>
  </si>
  <si>
    <t>820 Morris St.</t>
  </si>
  <si>
    <t>610-633-5681</t>
  </si>
  <si>
    <t>Chciuk Tesia V.</t>
  </si>
  <si>
    <t>1101 K Street, NW,</t>
  </si>
  <si>
    <t>Che Zhe</t>
  </si>
  <si>
    <t>Indiana University Maurer School of Law</t>
  </si>
  <si>
    <t>211 S. Indiana Avenue</t>
  </si>
  <si>
    <t>812-558-8094</t>
  </si>
  <si>
    <t>Che Zongda</t>
  </si>
  <si>
    <t>24167 Pissarro Dr</t>
  </si>
  <si>
    <t>Sterling</t>
  </si>
  <si>
    <t>202-817-1765</t>
  </si>
  <si>
    <t>Che Jennifer G</t>
  </si>
  <si>
    <t>Eagle IP Limited</t>
  </si>
  <si>
    <t>Global Gateway Tower, 509</t>
  </si>
  <si>
    <t>63 Wing Hong Street, Lai Chi Kok</t>
  </si>
  <si>
    <t>Kowloon</t>
  </si>
  <si>
    <t>852-810-14006</t>
  </si>
  <si>
    <t>Chea Vichit</t>
  </si>
  <si>
    <t>Ford Global Technologies LLC Fairlane Plaza South, Suite 800</t>
  </si>
  <si>
    <t>48126-2738</t>
  </si>
  <si>
    <t>313-390-3931</t>
  </si>
  <si>
    <t>Cheah Joleen S.</t>
  </si>
  <si>
    <t>1324 Clayton Rd.</t>
  </si>
  <si>
    <t>408-594-8945</t>
  </si>
  <si>
    <t>Cheah Wei Sern</t>
  </si>
  <si>
    <t>310 S. Almont Drive</t>
  </si>
  <si>
    <t>Apt. 307</t>
  </si>
  <si>
    <t>510-301-7136</t>
  </si>
  <si>
    <t>Cheatham Quindaro Elizabeth</t>
  </si>
  <si>
    <t>University of Idaho College of Law Boise Legal Aid Clinic</t>
  </si>
  <si>
    <t>P.O. Box 83720</t>
  </si>
  <si>
    <t>83720-0051</t>
  </si>
  <si>
    <t>Cheatham Jefferson A.</t>
  </si>
  <si>
    <t>2005 Market Street Suite 2200</t>
  </si>
  <si>
    <t>215-965-1358</t>
  </si>
  <si>
    <t>Cheatham Tim A</t>
  </si>
  <si>
    <t>Wal-Mart Stores, Inc.</t>
  </si>
  <si>
    <t>805 Moberly Lane</t>
  </si>
  <si>
    <t>Bentonville</t>
  </si>
  <si>
    <t>72716-0215</t>
  </si>
  <si>
    <t>479-204-8241</t>
  </si>
  <si>
    <t>Cheatham Kevin T</t>
  </si>
  <si>
    <t>Qualcomm INC</t>
  </si>
  <si>
    <t>5775 Morehouse Dr</t>
  </si>
  <si>
    <t>858-845-8450</t>
  </si>
  <si>
    <t>Chebil Fehmi</t>
  </si>
  <si>
    <t>Microsoft</t>
  </si>
  <si>
    <t>Microsoft SVC-3</t>
  </si>
  <si>
    <t>1065 La Avenida</t>
  </si>
  <si>
    <t>469-499-6743</t>
  </si>
  <si>
    <t>Checkowsky Daniel J</t>
  </si>
  <si>
    <t>Panagos Law Group PLLC</t>
  </si>
  <si>
    <t>3331 W. Big Beaver Rd.</t>
  </si>
  <si>
    <t>248-765-3610</t>
  </si>
  <si>
    <t>Chedister Lee O</t>
  </si>
  <si>
    <t>Bookoff McAndrews</t>
  </si>
  <si>
    <t>1201 Braddock Place</t>
  </si>
  <si>
    <t>#512</t>
  </si>
  <si>
    <t>202-899-3081</t>
  </si>
  <si>
    <t>Chee Robert S</t>
  </si>
  <si>
    <t>3410 Hillview Avenue</t>
  </si>
  <si>
    <t>Cheek Douglas William</t>
  </si>
  <si>
    <t>2050 M St NW</t>
  </si>
  <si>
    <t>202-551-1944</t>
  </si>
  <si>
    <t>Cheek Edward R.</t>
  </si>
  <si>
    <t>3700 Terrace Drive</t>
  </si>
  <si>
    <t>Annandale</t>
  </si>
  <si>
    <t>571-421-7960</t>
  </si>
  <si>
    <t>Cheek Andrea L</t>
  </si>
  <si>
    <t>1717 Pennsylvania Ave. NW</t>
  </si>
  <si>
    <t>202-640-6400</t>
  </si>
  <si>
    <t>Cheek Warren M Jr</t>
  </si>
  <si>
    <t>Wenderoth, Lind &amp; Ponack, L.L.P.</t>
  </si>
  <si>
    <t>1025 Connecticut Avenue NW</t>
  </si>
  <si>
    <t>202-721-8200</t>
  </si>
  <si>
    <t>Cheek John J</t>
  </si>
  <si>
    <t>Tenneco Inc.</t>
  </si>
  <si>
    <t>27300 West Eleven Mile Rd</t>
  </si>
  <si>
    <t>309-256-6191</t>
  </si>
  <si>
    <t>Cheeks Samantha N.</t>
  </si>
  <si>
    <t>2590 Via Lindo Dr.</t>
  </si>
  <si>
    <t>Rialto</t>
  </si>
  <si>
    <t>909-688-9584</t>
  </si>
  <si>
    <t>Cheeks Matthew T.</t>
  </si>
  <si>
    <t>544 Hollyhill Drive</t>
  </si>
  <si>
    <t>513-344-8982</t>
  </si>
  <si>
    <t>Cheema Sangeeta K</t>
  </si>
  <si>
    <t>701 Fifth Ave., Suite 5400,</t>
  </si>
  <si>
    <t>206-694-4861</t>
  </si>
  <si>
    <t>Cheever Christy A</t>
  </si>
  <si>
    <t>1525 Canterbury Lane</t>
  </si>
  <si>
    <t>Berwyn</t>
  </si>
  <si>
    <t>610-993-7640</t>
  </si>
  <si>
    <t>Cheian Dinis</t>
  </si>
  <si>
    <t>Susman Godfrey</t>
  </si>
  <si>
    <t>1301 Avenue of the Americas</t>
  </si>
  <si>
    <t>New York City</t>
  </si>
  <si>
    <t>857-210-5399</t>
  </si>
  <si>
    <t>Chelf Paulanne</t>
  </si>
  <si>
    <t>Wisconsin Alumni Research Foundation</t>
  </si>
  <si>
    <t>P O Box 7365</t>
  </si>
  <si>
    <t>53707-7365</t>
  </si>
  <si>
    <t>608-263-4957</t>
  </si>
  <si>
    <t>Chelini Kathryn V</t>
  </si>
  <si>
    <t>Chelini IP Law LLC</t>
  </si>
  <si>
    <t>1900 West Park Drive</t>
  </si>
  <si>
    <t>Suite 280</t>
  </si>
  <si>
    <t>Westborough</t>
  </si>
  <si>
    <t>508-983-1490</t>
  </si>
  <si>
    <t>Chellappa Anand S</t>
  </si>
  <si>
    <t>ipTekk, LLC 8100 Wyoming Blvd NE</t>
  </si>
  <si>
    <t>Suite M4 #339</t>
  </si>
  <si>
    <t>505-401-1032</t>
  </si>
  <si>
    <t>Chellgren Brian W.</t>
  </si>
  <si>
    <t>Dentons Bingham Greenebaum LLP</t>
  </si>
  <si>
    <t>300 W. Vine Street</t>
  </si>
  <si>
    <t>859-288-4620</t>
  </si>
  <si>
    <t>Cheloha Kristine N.</t>
  </si>
  <si>
    <t>Dana-Farber Cancer Institute, Inc.</t>
  </si>
  <si>
    <t>450 Brookline Avenue</t>
  </si>
  <si>
    <t>206-790-7830</t>
  </si>
  <si>
    <t>Chelstrom Jeffrey Alan</t>
  </si>
  <si>
    <t>Honigman LLP</t>
  </si>
  <si>
    <t>155 North Wacker Drive</t>
  </si>
  <si>
    <t>Suite 3100</t>
  </si>
  <si>
    <t>60606-1734</t>
  </si>
  <si>
    <t>312-701-9300</t>
  </si>
  <si>
    <t>Chen Shengfeng</t>
  </si>
  <si>
    <t>Intellectual Valley Law, P.C.</t>
  </si>
  <si>
    <t>39210 State Street, Suite 208</t>
  </si>
  <si>
    <t>510-666-6400</t>
  </si>
  <si>
    <t>Chen Po-Wei</t>
  </si>
  <si>
    <t>Conversant Intellectual Property Management</t>
  </si>
  <si>
    <t>5601 Granite Parkway</t>
  </si>
  <si>
    <t>214-494-4800</t>
  </si>
  <si>
    <t>Chen Ruoying</t>
  </si>
  <si>
    <t>Merial</t>
  </si>
  <si>
    <t>3239 Satellite Blvd.</t>
  </si>
  <si>
    <t>678-638-3053</t>
  </si>
  <si>
    <t>Chen Alexander</t>
  </si>
  <si>
    <t>Daimler Chrysler Building</t>
  </si>
  <si>
    <t>7700 Irvine Center Drive, Suite 800</t>
  </si>
  <si>
    <t>714-932-6659</t>
  </si>
  <si>
    <t>Chen Candy K</t>
  </si>
  <si>
    <t>11th Floor, No. 148, Songjiang Road</t>
  </si>
  <si>
    <t>Taipei</t>
  </si>
  <si>
    <t>TW</t>
  </si>
  <si>
    <t>886-225-652565</t>
  </si>
  <si>
    <t>Chen Xi</t>
  </si>
  <si>
    <t>Bridgeway IP Law Group, PLLC</t>
  </si>
  <si>
    <t>11350 Random Hills Rd Suite 800</t>
  </si>
  <si>
    <t>571-635-3437</t>
  </si>
  <si>
    <t>Chen Teresa</t>
  </si>
  <si>
    <t>Columbia University</t>
  </si>
  <si>
    <t>535 West 116th Street</t>
  </si>
  <si>
    <t>412 Low Memorial Library, MC 4308</t>
  </si>
  <si>
    <t>212-854-0284</t>
  </si>
  <si>
    <t>Chen Ti</t>
  </si>
  <si>
    <t>Mylan Pharmaceuticals</t>
  </si>
  <si>
    <t>781 Chestnut Ridge Road</t>
  </si>
  <si>
    <t>304-554-5540</t>
  </si>
  <si>
    <t>Chen Elliott Y</t>
  </si>
  <si>
    <t>3650 131st AVE SE</t>
  </si>
  <si>
    <t>142-527-82020</t>
  </si>
  <si>
    <t>Chen Yi</t>
  </si>
  <si>
    <t>Olympus Surgical Technologies America</t>
  </si>
  <si>
    <t>136 Turnpike Road</t>
  </si>
  <si>
    <t>Southborough</t>
  </si>
  <si>
    <t>508-804-4709</t>
  </si>
  <si>
    <t>Chen Ya-Fen</t>
  </si>
  <si>
    <t>JAS Law, LLP</t>
  </si>
  <si>
    <t>Suite 138</t>
  </si>
  <si>
    <t>408-900-8900</t>
  </si>
  <si>
    <t>Chen Teresa A</t>
  </si>
  <si>
    <t>Ropes &amp; Gray LLP</t>
  </si>
  <si>
    <t>1211 Avenue of the Americas</t>
  </si>
  <si>
    <t>10036-8704</t>
  </si>
  <si>
    <t>212-596-5900</t>
  </si>
  <si>
    <t>Chen Yonghong</t>
  </si>
  <si>
    <t>1141 NW 78th Ave</t>
  </si>
  <si>
    <t>Plantation</t>
  </si>
  <si>
    <t>561-939-7268</t>
  </si>
  <si>
    <t>Chen Fangli</t>
  </si>
  <si>
    <t>617-526-9633</t>
  </si>
  <si>
    <t>Chen Weiguo</t>
  </si>
  <si>
    <t>1540 El Camino Real</t>
  </si>
  <si>
    <t>650-815-2692</t>
  </si>
  <si>
    <t>Chen Evelyn Y</t>
  </si>
  <si>
    <t>6300 Legacy Drive</t>
  </si>
  <si>
    <t>972-583-6965</t>
  </si>
  <si>
    <t>Chen Xiaoyue</t>
  </si>
  <si>
    <t>Lathrop &amp; Gage</t>
  </si>
  <si>
    <t>4845 Pearl East Circle</t>
  </si>
  <si>
    <t>720-931-3014</t>
  </si>
  <si>
    <t>HiFiBiO Therapeutics</t>
  </si>
  <si>
    <t>237 Putnam Avenue</t>
  </si>
  <si>
    <t>410-227-6728</t>
  </si>
  <si>
    <t>Chen Yigong Justin</t>
  </si>
  <si>
    <t>330 Port Royal Avenue</t>
  </si>
  <si>
    <t>650-580-9793</t>
  </si>
  <si>
    <t>Chen Ying</t>
  </si>
  <si>
    <t>Chen Yoshimura LLP</t>
  </si>
  <si>
    <t>108 W. 2nd St. # 514</t>
  </si>
  <si>
    <t>213-625-5076</t>
  </si>
  <si>
    <t>Chen Doris H</t>
  </si>
  <si>
    <t>WebJuice, LLC</t>
  </si>
  <si>
    <t>800 El Cammino Real, Suite 180</t>
  </si>
  <si>
    <t>650-314-7424</t>
  </si>
  <si>
    <t>Chen Linna R</t>
  </si>
  <si>
    <t>Linna Chen Intellectual Property Law Group</t>
  </si>
  <si>
    <t>4655 Old Ironsides Drive</t>
  </si>
  <si>
    <t>Suite 215</t>
  </si>
  <si>
    <t>141-529-92149</t>
  </si>
  <si>
    <t>Chen David W C</t>
  </si>
  <si>
    <t>P O Box 3041</t>
  </si>
  <si>
    <t>206-779-5394</t>
  </si>
  <si>
    <t>Chen Tani</t>
  </si>
  <si>
    <t>617-646-8214</t>
  </si>
  <si>
    <t>Chen Wei-Chen Nicholas</t>
  </si>
  <si>
    <t>1 Microsoft Way</t>
  </si>
  <si>
    <t>425-421-0915</t>
  </si>
  <si>
    <t>Chen Wenfang</t>
  </si>
  <si>
    <t>AdvanSix Inc.</t>
  </si>
  <si>
    <t>300 Kimball Drive</t>
  </si>
  <si>
    <t>Parsippany</t>
  </si>
  <si>
    <t>973-455-6682</t>
  </si>
  <si>
    <t>Chen Philip T</t>
  </si>
  <si>
    <t>Kirkland and Ellis</t>
  </si>
  <si>
    <t>777 S Figueroa St</t>
  </si>
  <si>
    <t>213-680-8341</t>
  </si>
  <si>
    <t>Chen Cynthia Tianxin</t>
  </si>
  <si>
    <t>Amgen</t>
  </si>
  <si>
    <t>360 Binney St</t>
  </si>
  <si>
    <t>617-444-5451</t>
  </si>
  <si>
    <t>Chen Jian</t>
  </si>
  <si>
    <t>34313 Larkspur Court</t>
  </si>
  <si>
    <t>Union City</t>
  </si>
  <si>
    <t>510-324-8888</t>
  </si>
  <si>
    <t>Chen Duo</t>
  </si>
  <si>
    <t>Box Inc.</t>
  </si>
  <si>
    <t>4440 El Camino Real</t>
  </si>
  <si>
    <t>650-506-9076</t>
  </si>
  <si>
    <t>Chen Zunxuan</t>
  </si>
  <si>
    <t>Foresee Pharmaceuticals USA Inc.</t>
  </si>
  <si>
    <t>1 Innovation Way</t>
  </si>
  <si>
    <t>302-366-1785</t>
  </si>
  <si>
    <t>Chen Shaorong</t>
  </si>
  <si>
    <t>DuPont</t>
  </si>
  <si>
    <t>974 Center Road</t>
  </si>
  <si>
    <t>302-999-3877</t>
  </si>
  <si>
    <t>Chen Roger G</t>
  </si>
  <si>
    <t>3F., No. 22, Aly. 2, Ln. 53</t>
  </si>
  <si>
    <t>Xiushan Road</t>
  </si>
  <si>
    <t>Xizhi City Taipei R.O.C.</t>
  </si>
  <si>
    <t>886-927-877-517</t>
  </si>
  <si>
    <t>Chen Siwen</t>
  </si>
  <si>
    <t>ExxonMobil Chemical Company</t>
  </si>
  <si>
    <t>5200 Bayway Drive</t>
  </si>
  <si>
    <t>Baytown</t>
  </si>
  <si>
    <t>281-834-2438</t>
  </si>
  <si>
    <t>Chen Diana</t>
  </si>
  <si>
    <t>30 Palisades Drive</t>
  </si>
  <si>
    <t>Daly City</t>
  </si>
  <si>
    <t>310-878-2820</t>
  </si>
  <si>
    <t>Chen Yahua Jenny</t>
  </si>
  <si>
    <t>Mintz Levin</t>
  </si>
  <si>
    <t>1 Financial Center</t>
  </si>
  <si>
    <t>Floor 40</t>
  </si>
  <si>
    <t>617-348-1602</t>
  </si>
  <si>
    <t>Chen Jiwen</t>
  </si>
  <si>
    <t>Joywin IP Law PLLC</t>
  </si>
  <si>
    <t>2001 L Street, N.W.</t>
  </si>
  <si>
    <t>Suite 500, PMB 50232</t>
  </si>
  <si>
    <t>703-403-7860</t>
  </si>
  <si>
    <t>Chen An-Tzyr Amy</t>
  </si>
  <si>
    <t>1455 West Summerdale Ave.</t>
  </si>
  <si>
    <t>Apartment 1</t>
  </si>
  <si>
    <t>773-293-1498</t>
  </si>
  <si>
    <t>Chen Ke</t>
  </si>
  <si>
    <t>Shah Capital Management, LLC.</t>
  </si>
  <si>
    <t>8601 Six Forks Rd. St. 630</t>
  </si>
  <si>
    <t>Rqaleigh</t>
  </si>
  <si>
    <t>919-719-6362</t>
  </si>
  <si>
    <t>Chen Chun-Nan</t>
  </si>
  <si>
    <t>Alacragen LLC</t>
  </si>
  <si>
    <t>1064 Harlan Drive</t>
  </si>
  <si>
    <t>408-799-7204</t>
  </si>
  <si>
    <t>Chen Tianjie</t>
  </si>
  <si>
    <t>500 Throckmorton St..</t>
  </si>
  <si>
    <t>Unit 904</t>
  </si>
  <si>
    <t>832-374-3796</t>
  </si>
  <si>
    <t>Chen Yong</t>
  </si>
  <si>
    <t>Liu, Chen &amp; Hoffman LLP</t>
  </si>
  <si>
    <t>One Penn Plaza, Ste 2508</t>
  </si>
  <si>
    <t>212-547-6694</t>
  </si>
  <si>
    <t>Chen Hao Yi</t>
  </si>
  <si>
    <t>One Bowerman Dr</t>
  </si>
  <si>
    <t>571-218-6275</t>
  </si>
  <si>
    <t>Chen Chen</t>
  </si>
  <si>
    <t>500 Boylston Street</t>
  </si>
  <si>
    <t>617-937-2384</t>
  </si>
  <si>
    <t>Chen David C.</t>
  </si>
  <si>
    <t>Northside Law Office, Ltd.</t>
  </si>
  <si>
    <t>635 Chicago Ave., #106</t>
  </si>
  <si>
    <t>424-243-6529</t>
  </si>
  <si>
    <t>Chen Julie P.</t>
  </si>
  <si>
    <t>1049 El Monte Ave</t>
  </si>
  <si>
    <t>Suite C168</t>
  </si>
  <si>
    <t>650-695-3468</t>
  </si>
  <si>
    <t>Chen Joseph A</t>
  </si>
  <si>
    <t>Christopher &amp; Weisberg, P.A.</t>
  </si>
  <si>
    <t>200 East Las Olas Boulevard</t>
  </si>
  <si>
    <t>Suite 2040</t>
  </si>
  <si>
    <t>954-828-1488</t>
  </si>
  <si>
    <t>Chen Shuyan</t>
  </si>
  <si>
    <t>CellMosaic, LLC</t>
  </si>
  <si>
    <t>100 Barber Avenue</t>
  </si>
  <si>
    <t>508-770-8030</t>
  </si>
  <si>
    <t>Chen Ming</t>
  </si>
  <si>
    <t>5879 Versailles Ave.</t>
  </si>
  <si>
    <t>734-358-8539</t>
  </si>
  <si>
    <t>Chen Che Yang</t>
  </si>
  <si>
    <t>Law Office of Michael Chen</t>
  </si>
  <si>
    <t>3333 S. Brea Canyon Rd.</t>
  </si>
  <si>
    <t>626-225-6295</t>
  </si>
  <si>
    <t>Chen Steven P</t>
  </si>
  <si>
    <t>Broadview IP Law, PC</t>
  </si>
  <si>
    <t>3200 El Camino Real</t>
  </si>
  <si>
    <t>Suite 260</t>
  </si>
  <si>
    <t>949-232-0721</t>
  </si>
  <si>
    <t>Chen Ziva</t>
  </si>
  <si>
    <t>2764 Page Avenue</t>
  </si>
  <si>
    <t>734-677-7721</t>
  </si>
  <si>
    <t>Chen Timothy</t>
  </si>
  <si>
    <t>2050 Empress Avenue</t>
  </si>
  <si>
    <t>South Pasadena</t>
  </si>
  <si>
    <t>323-340-8473</t>
  </si>
  <si>
    <t>Chen Stephen Liming</t>
  </si>
  <si>
    <t>4217 Gandara Bend</t>
  </si>
  <si>
    <t>832-606-1522</t>
  </si>
  <si>
    <t>Chen Shijia</t>
  </si>
  <si>
    <t>800 Grand Avenue, #D6</t>
  </si>
  <si>
    <t>626-290-3007</t>
  </si>
  <si>
    <t>Chen Simone</t>
  </si>
  <si>
    <t>MUNCY, GEISSLER, OLDS &amp; LOWE, P.C.</t>
  </si>
  <si>
    <t>6 Riverwalk Dr.</t>
  </si>
  <si>
    <t>Weatogue</t>
  </si>
  <si>
    <t>703-470-5555</t>
  </si>
  <si>
    <t>Chen Wanli</t>
  </si>
  <si>
    <t>Wilson Sonsini Goodrich &amp; Rosati, P.C.</t>
  </si>
  <si>
    <t>12235 El Camino Real, Suite 200</t>
  </si>
  <si>
    <t>858-350-2206</t>
  </si>
  <si>
    <t>Chen Aubrey Y</t>
  </si>
  <si>
    <t>8087 Park Villa Cir</t>
  </si>
  <si>
    <t>408-568-6305</t>
  </si>
  <si>
    <t>Chen Lucian Cyrus</t>
  </si>
  <si>
    <t>Lucian C. Chen, Esq. PLLC</t>
  </si>
  <si>
    <t>One Grand Central Place</t>
  </si>
  <si>
    <t>60 East 42nd Street, Suite 4600</t>
  </si>
  <si>
    <t>212-710-3007</t>
  </si>
  <si>
    <t>Chen Beichen</t>
  </si>
  <si>
    <t>600 Peachtree St NE # 3000</t>
  </si>
  <si>
    <t>404-870-4610</t>
  </si>
  <si>
    <t>Chen Gang</t>
  </si>
  <si>
    <t>455 N. Cityfront Plaza Drive</t>
  </si>
  <si>
    <t>312-840-3263</t>
  </si>
  <si>
    <t>Chen Dong I</t>
  </si>
  <si>
    <t>Insmed Incorporated</t>
  </si>
  <si>
    <t>700 US Highway 202/206</t>
  </si>
  <si>
    <t>908-952-3316</t>
  </si>
  <si>
    <t>Chen Jia</t>
  </si>
  <si>
    <t>2542 N. Granada St.</t>
  </si>
  <si>
    <t>612-799-5729</t>
  </si>
  <si>
    <t>Chen Bob B H</t>
  </si>
  <si>
    <t>4747 Executive Drive</t>
  </si>
  <si>
    <t>510-364-7054</t>
  </si>
  <si>
    <t>Chen Jingqiu</t>
  </si>
  <si>
    <t>803 Ten Eyck Court</t>
  </si>
  <si>
    <t>Hillsborough</t>
  </si>
  <si>
    <t>Chen Haoliang</t>
  </si>
  <si>
    <t>1717 Main Street</t>
  </si>
  <si>
    <t>Suite 5000</t>
  </si>
  <si>
    <t>214-292-4048</t>
  </si>
  <si>
    <t>Chen Hsin I</t>
  </si>
  <si>
    <t>Cook Medical Technologies</t>
  </si>
  <si>
    <t>750 Daniels Way</t>
  </si>
  <si>
    <t>PO Box 489</t>
  </si>
  <si>
    <t>317-417-2892</t>
  </si>
  <si>
    <t>28 State St 37th floor</t>
  </si>
  <si>
    <t>617-598-7815</t>
  </si>
  <si>
    <t>Chen Suzhen</t>
  </si>
  <si>
    <t>32 Grant Road</t>
  </si>
  <si>
    <t>Wellesley</t>
  </si>
  <si>
    <t>617-877-0149</t>
  </si>
  <si>
    <t>Chen Joanna Y.</t>
  </si>
  <si>
    <t>Polsinelli PC</t>
  </si>
  <si>
    <t>1401 Eye Street, N.W. Suite 800</t>
  </si>
  <si>
    <t>415-248-2146</t>
  </si>
  <si>
    <t>Tensegrity Law Group LLP</t>
  </si>
  <si>
    <t>555 Twin Dolphin Drive, Suite 650</t>
  </si>
  <si>
    <t>Redwood Shore</t>
  </si>
  <si>
    <t>650-802-6011</t>
  </si>
  <si>
    <t>Chen Liping</t>
  </si>
  <si>
    <t>Cardinal Intellectual Property, Evanston, IL Home Office</t>
  </si>
  <si>
    <t>1105 Lexington Street</t>
  </si>
  <si>
    <t>Unit 1-4</t>
  </si>
  <si>
    <t>301-529-5674</t>
  </si>
  <si>
    <t>1789 Bridle Oaks Ln</t>
  </si>
  <si>
    <t>719-203-4671</t>
  </si>
  <si>
    <t>Chen Alan M</t>
  </si>
  <si>
    <t>930 Valencia Ave</t>
  </si>
  <si>
    <t>469-443-6201</t>
  </si>
  <si>
    <t>Chen Emy L</t>
  </si>
  <si>
    <t>Dana-Farber Cancer Institute</t>
  </si>
  <si>
    <t>10 Brookline Place</t>
  </si>
  <si>
    <t>617-529-4089</t>
  </si>
  <si>
    <t>Chen Pei</t>
  </si>
  <si>
    <t>180 N. Stetson Ave., Suite 4900</t>
  </si>
  <si>
    <t>Chen Yun Chia S</t>
  </si>
  <si>
    <t>Dewey &amp; LeBoeuf LLP</t>
  </si>
  <si>
    <t>1950 University Avenue</t>
  </si>
  <si>
    <t>Suite 5</t>
  </si>
  <si>
    <t>650-845-7061</t>
  </si>
  <si>
    <t>Chen Yean Nian W</t>
  </si>
  <si>
    <t>SONOS, Inc.</t>
  </si>
  <si>
    <t>223 East De La Guerra St.</t>
  </si>
  <si>
    <t>312-935-2351</t>
  </si>
  <si>
    <t>Chen Wei Chuan</t>
  </si>
  <si>
    <t>University of Maryland</t>
  </si>
  <si>
    <t>2130 Mitchell Building</t>
  </si>
  <si>
    <t>7999 Regents Dr.</t>
  </si>
  <si>
    <t>College Park</t>
  </si>
  <si>
    <t>301-405-3790</t>
  </si>
  <si>
    <t>Chen Matthew S</t>
  </si>
  <si>
    <t>655 Oak Grove Ave. #1364</t>
  </si>
  <si>
    <t>650-455-5264</t>
  </si>
  <si>
    <t>Chen Peisong</t>
  </si>
  <si>
    <t>Broadcom Corpartion</t>
  </si>
  <si>
    <t>16340 West Bernardo Drive</t>
  </si>
  <si>
    <t>858-521-4835</t>
  </si>
  <si>
    <t>Chen Alexander Y</t>
  </si>
  <si>
    <t>10374 Wateridge Circle</t>
  </si>
  <si>
    <t>Unit # 333</t>
  </si>
  <si>
    <t>858-457-4556</t>
  </si>
  <si>
    <t>Chen Michael S</t>
  </si>
  <si>
    <t>Jackson &amp; Co., LLP</t>
  </si>
  <si>
    <t>6114 La Salle Avenue #507</t>
  </si>
  <si>
    <t>510-652-6418</t>
  </si>
  <si>
    <t>Chen Stacy S</t>
  </si>
  <si>
    <t>33 Allegheny</t>
  </si>
  <si>
    <t>949-378-9729</t>
  </si>
  <si>
    <t>Chen Yiming</t>
  </si>
  <si>
    <t>Edison Nation Medical</t>
  </si>
  <si>
    <t>520 Elliot Street</t>
  </si>
  <si>
    <t>704-578-8317</t>
  </si>
  <si>
    <t>Chen Joe G</t>
  </si>
  <si>
    <t>Fox Rothschild</t>
  </si>
  <si>
    <t>Princeton Pike Corporate Center</t>
  </si>
  <si>
    <t>997 Lenox Drive, Building 3</t>
  </si>
  <si>
    <t>08648-2311</t>
  </si>
  <si>
    <t>609-844-3024</t>
  </si>
  <si>
    <t>Chen Jun</t>
  </si>
  <si>
    <t>ASML Brion Technologies</t>
  </si>
  <si>
    <t>399 West Trimble Road</t>
  </si>
  <si>
    <t>312-404-2708</t>
  </si>
  <si>
    <t>Chen Xu M.</t>
  </si>
  <si>
    <t>125 West Hoover Avenue Apt.7B</t>
  </si>
  <si>
    <t>215-834-1511</t>
  </si>
  <si>
    <t>Chen Ching-Yang</t>
  </si>
  <si>
    <t>Duane Morris LLP</t>
  </si>
  <si>
    <t>750 B Street</t>
  </si>
  <si>
    <t>619-744-2263</t>
  </si>
  <si>
    <t>Chen Xue</t>
  </si>
  <si>
    <t>IP&amp;T Group LLP</t>
  </si>
  <si>
    <t>102 Maple Ave. E</t>
  </si>
  <si>
    <t>571-327-5450</t>
  </si>
  <si>
    <t>Chen Fang</t>
  </si>
  <si>
    <t>11988 El Camino Real</t>
  </si>
  <si>
    <t>92130-3334</t>
  </si>
  <si>
    <t>858-720-5708</t>
  </si>
  <si>
    <t>Chen Hou</t>
  </si>
  <si>
    <t>32 Hilltop Trail</t>
  </si>
  <si>
    <t>860-889-8023</t>
  </si>
  <si>
    <t>Chen Chi Yuan</t>
  </si>
  <si>
    <t>P.O. Box 55874</t>
  </si>
  <si>
    <t>404-870-4606</t>
  </si>
  <si>
    <t>Chen Han-Wei</t>
  </si>
  <si>
    <t>500 W Hamilton Ave., Suite 110100</t>
  </si>
  <si>
    <t>626-374-5305</t>
  </si>
  <si>
    <t>Chen Tony T</t>
  </si>
  <si>
    <t>KENNEDY LENART SPRAGGINS LLP</t>
  </si>
  <si>
    <t>301 CONGRESS AVE</t>
  </si>
  <si>
    <t>STE. 1350</t>
  </si>
  <si>
    <t>737-263-4740</t>
  </si>
  <si>
    <t>Chen Hana Oh</t>
  </si>
  <si>
    <t>865 S. Figueroa Street, 10th Floor</t>
  </si>
  <si>
    <t>213-443-3720</t>
  </si>
  <si>
    <t>Chen Lawrence M.</t>
  </si>
  <si>
    <t>Siemens</t>
  </si>
  <si>
    <t>847-243-3121</t>
  </si>
  <si>
    <t>Chen Angie A.</t>
  </si>
  <si>
    <t>3660 N. Lake Shore Drive</t>
  </si>
  <si>
    <t>Apartment 4106</t>
  </si>
  <si>
    <t>773-837-3281</t>
  </si>
  <si>
    <t>Chen Andrew S.</t>
  </si>
  <si>
    <t>CounselorChen, PC</t>
  </si>
  <si>
    <t>6802 Paragon Place, Suite 410</t>
  </si>
  <si>
    <t>804-277-9381</t>
  </si>
  <si>
    <t>Chen Shu</t>
  </si>
  <si>
    <t>1601 K Street NW</t>
  </si>
  <si>
    <t>202-778-9053</t>
  </si>
  <si>
    <t>Chen Sangzi S</t>
  </si>
  <si>
    <t>3 Shape A/S, Patents Department</t>
  </si>
  <si>
    <t>Holmens Kanal 7</t>
  </si>
  <si>
    <t>Copenhagen</t>
  </si>
  <si>
    <t>DK</t>
  </si>
  <si>
    <t>455-268-7296</t>
  </si>
  <si>
    <t>Chen Molly F. M.</t>
  </si>
  <si>
    <t>1951 Kidwell Dr.</t>
  </si>
  <si>
    <t>#310</t>
  </si>
  <si>
    <t>Chen Yanping</t>
  </si>
  <si>
    <t>2 Aaron Court</t>
  </si>
  <si>
    <t>908-526-2865</t>
  </si>
  <si>
    <t>Chen Siying</t>
  </si>
  <si>
    <t>WPAT, PC Intellectual Property Attorneys</t>
  </si>
  <si>
    <t>8230 Boone Blvd, Suite 405</t>
  </si>
  <si>
    <t>703-639-0151 EXT. 104</t>
  </si>
  <si>
    <t>Chen Henry</t>
  </si>
  <si>
    <t>American Express</t>
  </si>
  <si>
    <t>200 Vesey Street</t>
  </si>
  <si>
    <t>MD 01-49-08</t>
  </si>
  <si>
    <t>212-225-7980</t>
  </si>
  <si>
    <t>Chen Michael Ying-Hsuan</t>
  </si>
  <si>
    <t>600 Anton Blvd., Suite 700</t>
  </si>
  <si>
    <t>949-202-3069</t>
  </si>
  <si>
    <t>Chen Haiyan</t>
  </si>
  <si>
    <t>1421 Surrey Lane</t>
  </si>
  <si>
    <t>Wynnewood</t>
  </si>
  <si>
    <t>Chen Portia</t>
  </si>
  <si>
    <t>AbbVie Inc.</t>
  </si>
  <si>
    <t>1 North Waukegan Road</t>
  </si>
  <si>
    <t>AP34-2 V377</t>
  </si>
  <si>
    <t>North Chicago</t>
  </si>
  <si>
    <t>847-937-8272</t>
  </si>
  <si>
    <t>Chen Jenny W</t>
  </si>
  <si>
    <t>Eastwind Consultants Company Limited</t>
  </si>
  <si>
    <t>7F, No. 1, Alley 30, Lane 358, Rueiguang Road</t>
  </si>
  <si>
    <t>Neihu District</t>
  </si>
  <si>
    <t>011-886-921-582-847</t>
  </si>
  <si>
    <t>Chen Lily Li-Ling</t>
  </si>
  <si>
    <t>P.O. Box 782</t>
  </si>
  <si>
    <t>Millbrae</t>
  </si>
  <si>
    <t>Chen Tina</t>
  </si>
  <si>
    <t>Beyer Law Group LLP</t>
  </si>
  <si>
    <t>2595 E. Bayshore Rd,</t>
  </si>
  <si>
    <t>650-842-1300</t>
  </si>
  <si>
    <t>Chen Tony</t>
  </si>
  <si>
    <t>10 Douglas Drive</t>
  </si>
  <si>
    <t>Princeton Junction</t>
  </si>
  <si>
    <t>609-799-3615</t>
  </si>
  <si>
    <t>Chen Xiaoying Shirley</t>
  </si>
  <si>
    <t>Wilson Sonsini Goodrich and Rosati, PC</t>
  </si>
  <si>
    <t>650 Page Mill Rd.</t>
  </si>
  <si>
    <t>650-565-3856</t>
  </si>
  <si>
    <t>Chen Eric S</t>
  </si>
  <si>
    <t>HRL Laboratories, LLC</t>
  </si>
  <si>
    <t>3011 Malibu Canyon Road</t>
  </si>
  <si>
    <t>Malibu</t>
  </si>
  <si>
    <t>310-317-5366</t>
  </si>
  <si>
    <t>Chen Peng</t>
  </si>
  <si>
    <t>Rimon PC</t>
  </si>
  <si>
    <t>6540 Lusk Blvd.</t>
  </si>
  <si>
    <t>C155</t>
  </si>
  <si>
    <t>619-607-3645</t>
  </si>
  <si>
    <t>Chen Andrew C</t>
  </si>
  <si>
    <t>Yahoo! Inc.</t>
  </si>
  <si>
    <t>475 Sansome St., 9th floor</t>
  </si>
  <si>
    <t>415-262-7066</t>
  </si>
  <si>
    <t>Chen Anderson I</t>
  </si>
  <si>
    <t>Min, Hsieh &amp; Hack LLP</t>
  </si>
  <si>
    <t>Chen George</t>
  </si>
  <si>
    <t>500 Roxbury Lane</t>
  </si>
  <si>
    <t>95032-1136</t>
  </si>
  <si>
    <t>408-370-0138</t>
  </si>
  <si>
    <t>Chen Yige</t>
  </si>
  <si>
    <t>ThreePalm Techlegal Law Office</t>
  </si>
  <si>
    <t>5974 Pala Mesa Drive</t>
  </si>
  <si>
    <t>408-227-1951</t>
  </si>
  <si>
    <t>Chen Jack L</t>
  </si>
  <si>
    <t>Baker Botts, LLP</t>
  </si>
  <si>
    <t>212-408-2500</t>
  </si>
  <si>
    <t>Chen Ann W</t>
  </si>
  <si>
    <t>Eli Lilly China</t>
  </si>
  <si>
    <t>23F, 1 Corporate Avenue</t>
  </si>
  <si>
    <t>No. 222 Hu Bin Road</t>
  </si>
  <si>
    <t>Shanghai</t>
  </si>
  <si>
    <t>CN</t>
  </si>
  <si>
    <t>Chen Andrew B</t>
  </si>
  <si>
    <t>LKP Global Law, LLP</t>
  </si>
  <si>
    <t>1901 Avenue of the Stars</t>
  </si>
  <si>
    <t>Suite 480</t>
  </si>
  <si>
    <t>424-239-1890</t>
  </si>
  <si>
    <t>Chen Albert B</t>
  </si>
  <si>
    <t>327 Walnut Street</t>
  </si>
  <si>
    <t>973-577-7768</t>
  </si>
  <si>
    <t>Chen Grace C</t>
  </si>
  <si>
    <t>AWA Asia</t>
  </si>
  <si>
    <t>Suite 1411, 14/F Leighton Centre</t>
  </si>
  <si>
    <t>77 Leighton Road, Causeway Bay</t>
  </si>
  <si>
    <t>Hong Kong</t>
  </si>
  <si>
    <t>370-255-50</t>
  </si>
  <si>
    <t>Chen Theodore A</t>
  </si>
  <si>
    <t>Calix Inc.</t>
  </si>
  <si>
    <t>3155 Olsen Dr</t>
  </si>
  <si>
    <t>Suite 450</t>
  </si>
  <si>
    <t>408-514-3000</t>
  </si>
  <si>
    <t>Chen Meivile</t>
  </si>
  <si>
    <t>Reuters America, Inc.</t>
  </si>
  <si>
    <t>3 Times Square 20th Floor</t>
  </si>
  <si>
    <t>646-223-4200</t>
  </si>
  <si>
    <t>Chen Tom</t>
  </si>
  <si>
    <t>949-202-3000</t>
  </si>
  <si>
    <t>Chen Spencer S</t>
  </si>
  <si>
    <t>883 Santa Cruz Ave</t>
  </si>
  <si>
    <t>Ste. 205</t>
  </si>
  <si>
    <t>94025-4608</t>
  </si>
  <si>
    <t>650-353-7881</t>
  </si>
  <si>
    <t>Chen Bernice B</t>
  </si>
  <si>
    <t>Synaptics Incorporated</t>
  </si>
  <si>
    <t>1251 McKay Drive</t>
  </si>
  <si>
    <t>408-904-1100</t>
  </si>
  <si>
    <t>Chen Jennifer C</t>
  </si>
  <si>
    <t>Vinson &amp; Elkins LLP</t>
  </si>
  <si>
    <t>2200 Pennsylvania Avenue NW</t>
  </si>
  <si>
    <t>Suite 500 West</t>
  </si>
  <si>
    <t>202-639-6735</t>
  </si>
  <si>
    <t>Chen Yang</t>
  </si>
  <si>
    <t>22 Fiedler Avenue</t>
  </si>
  <si>
    <t>Staten Island</t>
  </si>
  <si>
    <t>929-321-4195</t>
  </si>
  <si>
    <t>Chen Lili</t>
  </si>
  <si>
    <t>LotusWP Agency</t>
  </si>
  <si>
    <t>12830 via Nieve</t>
  </si>
  <si>
    <t>858-208-3828</t>
  </si>
  <si>
    <t>Chen Stephen W.</t>
  </si>
  <si>
    <t>300 South Grand Avenue</t>
  </si>
  <si>
    <t>Suite 4100</t>
  </si>
  <si>
    <t>90071-3151</t>
  </si>
  <si>
    <t>213-629-6000</t>
  </si>
  <si>
    <t>Chen Cathy</t>
  </si>
  <si>
    <t>Dickstein Shapiro, LLP</t>
  </si>
  <si>
    <t>1825 Eye Street, NW</t>
  </si>
  <si>
    <t>202-420-3033</t>
  </si>
  <si>
    <t>Chen Clifford Y</t>
  </si>
  <si>
    <t>Central Intelligence Agency Office of General Counsel</t>
  </si>
  <si>
    <t>Office of General Counsel</t>
  </si>
  <si>
    <t>Central Intelligence Agency</t>
  </si>
  <si>
    <t>703-874-3781</t>
  </si>
  <si>
    <t>Chen Rachel L.</t>
  </si>
  <si>
    <t>Tarter Krinsky &amp; Drogin LLP</t>
  </si>
  <si>
    <t>1350 Broadway</t>
  </si>
  <si>
    <t>212-216-8000</t>
  </si>
  <si>
    <t>Chen David</t>
  </si>
  <si>
    <t>IP ATTORNEYS GROUP, LLP</t>
  </si>
  <si>
    <t>16 Oxford Road</t>
  </si>
  <si>
    <t>203-298-4830</t>
  </si>
  <si>
    <t>Chen Johnny Y</t>
  </si>
  <si>
    <t>617-951-7552</t>
  </si>
  <si>
    <t>Chen Li</t>
  </si>
  <si>
    <t>Sidley Austin Brown &amp; Wood, LLP</t>
  </si>
  <si>
    <t>717 N Harwood, Suite 3400</t>
  </si>
  <si>
    <t>214-981-3300</t>
  </si>
  <si>
    <t>Chen L. Howard</t>
  </si>
  <si>
    <t>K &amp; L Gates</t>
  </si>
  <si>
    <t>415-882-8200</t>
  </si>
  <si>
    <t>Chen Alexander C</t>
  </si>
  <si>
    <t>4318 Bel Aire Drive</t>
  </si>
  <si>
    <t>La Canada-Flintridge</t>
  </si>
  <si>
    <t>Chen George C</t>
  </si>
  <si>
    <t>Bryan Cave Leighton Paisner</t>
  </si>
  <si>
    <t>2 N Central Avenue</t>
  </si>
  <si>
    <t>602-364-7367</t>
  </si>
  <si>
    <t>Chen Anthony C</t>
  </si>
  <si>
    <t>Jones Day Shanghai Representative Office</t>
  </si>
  <si>
    <t>4th Floor, 27 Zhongshan Dong Yi Road</t>
  </si>
  <si>
    <t>Chen John C</t>
  </si>
  <si>
    <t>Trend Micro Inc.</t>
  </si>
  <si>
    <t>10101 North De Anza Boulevard</t>
  </si>
  <si>
    <t>408-863-6465</t>
  </si>
  <si>
    <t>Chen Kent Mark</t>
  </si>
  <si>
    <t>Xerox Corp. (Office of General Counsel)</t>
  </si>
  <si>
    <t>1851 East 1st Street</t>
  </si>
  <si>
    <t>SAC-310</t>
  </si>
  <si>
    <t>714-565-1158</t>
  </si>
  <si>
    <t>Chen Peter P</t>
  </si>
  <si>
    <t>Bldg 5, 10th floor</t>
  </si>
  <si>
    <t>650-632-4700</t>
  </si>
  <si>
    <t>Chen Sylvia Y</t>
  </si>
  <si>
    <t>320 N Morgan St, Suite 600</t>
  </si>
  <si>
    <t>630-708-7257</t>
  </si>
  <si>
    <t>Chen Fu</t>
  </si>
  <si>
    <t>Chemical Consultant</t>
  </si>
  <si>
    <t>1057 Ballintree Lane</t>
  </si>
  <si>
    <t>West Chester</t>
  </si>
  <si>
    <t>610-793-3885</t>
  </si>
  <si>
    <t>Chen Jackson</t>
  </si>
  <si>
    <t>NEC Corporation of America</t>
  </si>
  <si>
    <t>6535 N. State Highway 161</t>
  </si>
  <si>
    <t>214-262-3763</t>
  </si>
  <si>
    <t>Chen John Youngfu</t>
  </si>
  <si>
    <t>11389 Tartan Trail Road</t>
  </si>
  <si>
    <t>HIiisborough</t>
  </si>
  <si>
    <t>94010-7200</t>
  </si>
  <si>
    <t>650-558-0333</t>
  </si>
  <si>
    <t>Chen Chung Chin</t>
  </si>
  <si>
    <t>Bacon and Thomas PLLC</t>
  </si>
  <si>
    <t>625 Slaters Lane Ste. 400</t>
  </si>
  <si>
    <t>703-683-0500</t>
  </si>
  <si>
    <t>Chen Alice Lee</t>
  </si>
  <si>
    <t>Chenpatents</t>
  </si>
  <si>
    <t>3013 Birchtree Lane</t>
  </si>
  <si>
    <t>240-292-0565</t>
  </si>
  <si>
    <t>Chen McKenzie J</t>
  </si>
  <si>
    <t>110 N Wacker Dr</t>
  </si>
  <si>
    <t>60610-1511</t>
  </si>
  <si>
    <t>312-324-8695</t>
  </si>
  <si>
    <t>Chen Longrui</t>
  </si>
  <si>
    <t>75 Doe Ct</t>
  </si>
  <si>
    <t>Monmouth Junction</t>
  </si>
  <si>
    <t>332-207-6972</t>
  </si>
  <si>
    <t>Chen Yingwei</t>
  </si>
  <si>
    <t>51 Louisiana Ave NW</t>
  </si>
  <si>
    <t>202-879-3939</t>
  </si>
  <si>
    <t>Chen Yi-Ju</t>
  </si>
  <si>
    <t>14th FL</t>
  </si>
  <si>
    <t>858-707-4000</t>
  </si>
  <si>
    <t>Chen Lin</t>
  </si>
  <si>
    <t>Maier &amp; Maier</t>
  </si>
  <si>
    <t>345 South Patrick Street</t>
  </si>
  <si>
    <t>703-740-8322</t>
  </si>
  <si>
    <t>L1386</t>
  </si>
  <si>
    <t>Chen Qing</t>
  </si>
  <si>
    <t>183 Newell Avenue</t>
  </si>
  <si>
    <t>408-410-2870</t>
  </si>
  <si>
    <t>Chen Yuxiang</t>
  </si>
  <si>
    <t>Floor 21</t>
  </si>
  <si>
    <t>351-217-5598</t>
  </si>
  <si>
    <t>Chen Christine S</t>
  </si>
  <si>
    <t>Seed IP Law Group LLP</t>
  </si>
  <si>
    <t>Chen Wenlan</t>
  </si>
  <si>
    <t>333 Lakeside Dr</t>
  </si>
  <si>
    <t>614-266-3458</t>
  </si>
  <si>
    <t>Chen Kevin P.</t>
  </si>
  <si>
    <t>255 Riverdale Drive</t>
  </si>
  <si>
    <t>Fort Lee</t>
  </si>
  <si>
    <t>201-388-5008</t>
  </si>
  <si>
    <t>Chen Wan-Ching</t>
  </si>
  <si>
    <t>EndoQuest Robotics</t>
  </si>
  <si>
    <t>9310 Kirby Drive</t>
  </si>
  <si>
    <t>626-203-2446</t>
  </si>
  <si>
    <t>Chen Huimin</t>
  </si>
  <si>
    <t>Arnold &amp; Porter</t>
  </si>
  <si>
    <t>601 Massachusetts Avenue NW</t>
  </si>
  <si>
    <t>202-942-6119</t>
  </si>
  <si>
    <t>Venture Partner, LLC</t>
  </si>
  <si>
    <t>401 N Michigan Ave</t>
  </si>
  <si>
    <t>812-325-2116</t>
  </si>
  <si>
    <t>5801 Nicholson Lane</t>
  </si>
  <si>
    <t>Apartment 1023</t>
  </si>
  <si>
    <t>412-525-0087</t>
  </si>
  <si>
    <t>Chen Jai-Wei</t>
  </si>
  <si>
    <t>Jianq Chyun Intellectual Property Group</t>
  </si>
  <si>
    <t>7F-1 100, Roosevelt Road., Sec. 2,</t>
  </si>
  <si>
    <t>886-223-692800</t>
  </si>
  <si>
    <t>Chen Brandon A</t>
  </si>
  <si>
    <t>713-229-1611</t>
  </si>
  <si>
    <t>Chen Yuwei</t>
  </si>
  <si>
    <t>11050 Westonhill Drive</t>
  </si>
  <si>
    <t>608-469-0879</t>
  </si>
  <si>
    <t>Chen Victoria</t>
  </si>
  <si>
    <t>Keller Jolly Preece</t>
  </si>
  <si>
    <t>1010 N.  500 E. Suite 210</t>
  </si>
  <si>
    <t>801-808-4080</t>
  </si>
  <si>
    <t>Chen Hongfan</t>
  </si>
  <si>
    <t>212-704-6076</t>
  </si>
  <si>
    <t>L1267</t>
  </si>
  <si>
    <t>Chen Ying-Ting</t>
  </si>
  <si>
    <t>5035 Alessandro Avenue</t>
  </si>
  <si>
    <t>Temple City</t>
  </si>
  <si>
    <t>626-818-3145</t>
  </si>
  <si>
    <t>Chen Shiyan</t>
  </si>
  <si>
    <t>622 Adirondack  Ln</t>
  </si>
  <si>
    <t>Claremont</t>
  </si>
  <si>
    <t>909-247-4112</t>
  </si>
  <si>
    <t>Chen Josephine R</t>
  </si>
  <si>
    <t>Lippes Mathias LLP</t>
  </si>
  <si>
    <t>10151 Deerwood Park Blvd</t>
  </si>
  <si>
    <t>Building 300, Suite 300</t>
  </si>
  <si>
    <t>904-660-0020</t>
  </si>
  <si>
    <t>Chen Yin-Yu</t>
  </si>
  <si>
    <t>NKL Law</t>
  </si>
  <si>
    <t>3251 Blenheim Boulevard, Suite 500</t>
  </si>
  <si>
    <t>703-745-5495</t>
  </si>
  <si>
    <t>Chen Henry K</t>
  </si>
  <si>
    <t>CBP Regulations and Rulings, Office of Trade</t>
  </si>
  <si>
    <t>90 K. Street NE</t>
  </si>
  <si>
    <t>202-325-2133</t>
  </si>
  <si>
    <t>Chen Xiaoyu</t>
  </si>
  <si>
    <t>2040 Main Street, # 14</t>
  </si>
  <si>
    <t>949-390-1039</t>
  </si>
  <si>
    <t>Chen Po-An</t>
  </si>
  <si>
    <t>2040 Main Street, 14th Fl.</t>
  </si>
  <si>
    <t>949-721-2835</t>
  </si>
  <si>
    <t>Chen Yu</t>
  </si>
  <si>
    <t>800 Lasalle Ave Suite 2800</t>
  </si>
  <si>
    <t>612-349-8545</t>
  </si>
  <si>
    <t>Chen Yijing</t>
  </si>
  <si>
    <t>Faegre Drinker Biddle &amp; Reath LLP</t>
  </si>
  <si>
    <t>1177 6th Ave</t>
  </si>
  <si>
    <t>43rd floor</t>
  </si>
  <si>
    <t>646-548-8862</t>
  </si>
  <si>
    <t>Chen Akiyoshi</t>
  </si>
  <si>
    <t>2224 Creststone Ct.</t>
  </si>
  <si>
    <t>970-227-6601</t>
  </si>
  <si>
    <t>1400 McKean Road</t>
  </si>
  <si>
    <t>215-729-9231</t>
  </si>
  <si>
    <t>Chen Richard X.</t>
  </si>
  <si>
    <t>Anova Law Group/Anova Patent Agency</t>
  </si>
  <si>
    <t>21495 Ridgetop Circle</t>
  </si>
  <si>
    <t>908-967-2927</t>
  </si>
  <si>
    <t>Chen Ying-Ja</t>
  </si>
  <si>
    <t>ACT Genomics, CO., Ltd.</t>
  </si>
  <si>
    <t>1F., No. 280, Xinhu 2nd Road</t>
  </si>
  <si>
    <t>Taipei City</t>
  </si>
  <si>
    <t>886-227-95 3660</t>
  </si>
  <si>
    <t>Chen Andrew Y</t>
  </si>
  <si>
    <t>3328 35th Ave S</t>
  </si>
  <si>
    <t>425-753-5577</t>
  </si>
  <si>
    <t>Chen Melissa S</t>
  </si>
  <si>
    <t>5615 Lofty Magnolia Court</t>
  </si>
  <si>
    <t>Kingwood</t>
  </si>
  <si>
    <t>281-989-3831</t>
  </si>
  <si>
    <t>Chen Angus</t>
  </si>
  <si>
    <t>212-849-7338</t>
  </si>
  <si>
    <t>Chen Kyle Yikai</t>
  </si>
  <si>
    <t>JPMorgan Chase Bank, N.A.</t>
  </si>
  <si>
    <t>10 S Dearborn St</t>
  </si>
  <si>
    <t>312-336-2379</t>
  </si>
  <si>
    <t>Chen Joey Tsu-Yi</t>
  </si>
  <si>
    <t>FirstEnergy Service Company</t>
  </si>
  <si>
    <t>2800 Pottsville Pike</t>
  </si>
  <si>
    <t>Reading</t>
  </si>
  <si>
    <t>610-921-6784</t>
  </si>
  <si>
    <t>Chen Charlton J</t>
  </si>
  <si>
    <t>1021 Carbondale Way</t>
  </si>
  <si>
    <t>Gambrills</t>
  </si>
  <si>
    <t>212-920-0816</t>
  </si>
  <si>
    <t>Chen Sibin</t>
  </si>
  <si>
    <t>214-228-4015</t>
  </si>
  <si>
    <t>Chen Kun</t>
  </si>
  <si>
    <t>2380 Devon Cir</t>
  </si>
  <si>
    <t>860-977-2203</t>
  </si>
  <si>
    <t>Chen Jingyao</t>
  </si>
  <si>
    <t>265 Franklin St</t>
  </si>
  <si>
    <t>Chen Yen Yu</t>
  </si>
  <si>
    <t>5118 Glasgow Ave.</t>
  </si>
  <si>
    <t>313-329-1541</t>
  </si>
  <si>
    <t>Chen Matthew H</t>
  </si>
  <si>
    <t>11673 Compass Point Dr N Unit 4</t>
  </si>
  <si>
    <t>609-235-5034</t>
  </si>
  <si>
    <t>Chen Janice H.</t>
  </si>
  <si>
    <t>Tensorix Holdings LLC</t>
  </si>
  <si>
    <t>30 N Gould St Ste R</t>
  </si>
  <si>
    <t>Sheridan</t>
  </si>
  <si>
    <t>307-200-2803</t>
  </si>
  <si>
    <t>Chen Ying Yu</t>
  </si>
  <si>
    <t>Edell, Shapiro &amp; Finnan, LLC</t>
  </si>
  <si>
    <t>9801 Washingtonian Blvd.</t>
  </si>
  <si>
    <t>240-864-2416</t>
  </si>
  <si>
    <t>Chen Jingwen</t>
  </si>
  <si>
    <t>Northwestern Pritzker School of Law</t>
  </si>
  <si>
    <t>375 E. Chicago Avenue</t>
  </si>
  <si>
    <t>773-818-98301</t>
  </si>
  <si>
    <t>Chen Jing</t>
  </si>
  <si>
    <t>Overland Pharmaceuticals (US), Inc.</t>
  </si>
  <si>
    <t>Floor 25</t>
  </si>
  <si>
    <t>408-981-4988</t>
  </si>
  <si>
    <t>Chen Si</t>
  </si>
  <si>
    <t>Lam Research Corporation</t>
  </si>
  <si>
    <t>4650 Cushing Parkway</t>
  </si>
  <si>
    <t>510-572-6663</t>
  </si>
  <si>
    <t>Chen Meibo W.</t>
  </si>
  <si>
    <t>Arrowhead Pharmaceuticals Inc.</t>
  </si>
  <si>
    <t>502 S Rosa Rd</t>
  </si>
  <si>
    <t>608-716-8972</t>
  </si>
  <si>
    <t>Chen Mingwei</t>
  </si>
  <si>
    <t>7461 Brompton st</t>
  </si>
  <si>
    <t>706-248-5283</t>
  </si>
  <si>
    <t>Chen Taian</t>
  </si>
  <si>
    <t>13090 Paramount Court</t>
  </si>
  <si>
    <t>650-302-8499</t>
  </si>
  <si>
    <t>Chen Albert J</t>
  </si>
  <si>
    <t>101 Park Ave</t>
  </si>
  <si>
    <t>17th floor</t>
  </si>
  <si>
    <t>646-601-7671</t>
  </si>
  <si>
    <t>Chen Zhengzheng</t>
  </si>
  <si>
    <t>922 W. Duarte Road</t>
  </si>
  <si>
    <t>Apartment # 2</t>
  </si>
  <si>
    <t>Arcadia</t>
  </si>
  <si>
    <t>818-826-0632</t>
  </si>
  <si>
    <t>Chen Yu-Te</t>
  </si>
  <si>
    <t>Muncy, Geissler, Olds &amp; Lowe, P.C.</t>
  </si>
  <si>
    <t>125 S. Royal Street</t>
  </si>
  <si>
    <t>Chen Quynh M.</t>
  </si>
  <si>
    <t>Polsinelli LLP</t>
  </si>
  <si>
    <t>3 Embarcadero Center</t>
  </si>
  <si>
    <t>415-248-2133</t>
  </si>
  <si>
    <t>Chen Wenpeng</t>
  </si>
  <si>
    <t>8014 Whittier Blvd.</t>
  </si>
  <si>
    <t>301-320-2183</t>
  </si>
  <si>
    <t>Chen Laurence</t>
  </si>
  <si>
    <t>1301 6th Ave #40</t>
  </si>
  <si>
    <t>909-456-4118</t>
  </si>
  <si>
    <t>Chen Zhiyi</t>
  </si>
  <si>
    <t>208 Euphoria Circle</t>
  </si>
  <si>
    <t>608-334-4315</t>
  </si>
  <si>
    <t>Chen Xiaohong</t>
  </si>
  <si>
    <t>Department of Chemistry and Biochemistry University of California, Los Angeles</t>
  </si>
  <si>
    <t>607 Charles E. Young Drive East</t>
  </si>
  <si>
    <t>312-479-3832</t>
  </si>
  <si>
    <t>12760 High Bluff Drive, Suite 240</t>
  </si>
  <si>
    <t>765-421-2507</t>
  </si>
  <si>
    <t>Chen Kevin J.</t>
  </si>
  <si>
    <t>1312 Centennial Court</t>
  </si>
  <si>
    <t>408-207-3345</t>
  </si>
  <si>
    <t>Chen Wesley WL</t>
  </si>
  <si>
    <t>858-720-5100</t>
  </si>
  <si>
    <t>Chencinski Siegfried E</t>
  </si>
  <si>
    <t>Starlifter Investment Management</t>
  </si>
  <si>
    <t>4925 Waple Lane</t>
  </si>
  <si>
    <t>703-927-3547</t>
  </si>
  <si>
    <t>Chenette Susanna L</t>
  </si>
  <si>
    <t>1841 Page Mill Road</t>
  </si>
  <si>
    <t>650-812-1385</t>
  </si>
  <si>
    <t>Cheney Kenneth C</t>
  </si>
  <si>
    <t>Morgan, Lewis &amp; Bockius</t>
  </si>
  <si>
    <t>714-830-0526</t>
  </si>
  <si>
    <t>Cheney Clark S</t>
  </si>
  <si>
    <t>U.S. International Trade Commission U.S. International Trade Commission</t>
  </si>
  <si>
    <t>500 E Street SW</t>
  </si>
  <si>
    <t>202-205-2692</t>
  </si>
  <si>
    <t>Cheney Kay E</t>
  </si>
  <si>
    <t>9770 Polished Stone</t>
  </si>
  <si>
    <t>21046-2800</t>
  </si>
  <si>
    <t>301-604-0217</t>
  </si>
  <si>
    <t>Cheng Julie J L</t>
  </si>
  <si>
    <t>New Bamboo Consulting</t>
  </si>
  <si>
    <t>1563 Solano Avenue #258</t>
  </si>
  <si>
    <t>415-608-4812</t>
  </si>
  <si>
    <t>Cheng Kent H</t>
  </si>
  <si>
    <t>VLP Law Group LLP</t>
  </si>
  <si>
    <t>12 Jackson Street</t>
  </si>
  <si>
    <t>Cos Cob</t>
  </si>
  <si>
    <t>203-806-4700</t>
  </si>
  <si>
    <t>Cheng William C</t>
  </si>
  <si>
    <t>Dickinson Wright RLLP</t>
  </si>
  <si>
    <t>800 West California Avenue</t>
  </si>
  <si>
    <t>408-701-6146</t>
  </si>
  <si>
    <t>Cheng Karen</t>
  </si>
  <si>
    <t>3722 Arnold Avenue</t>
  </si>
  <si>
    <t>Unit 11</t>
  </si>
  <si>
    <t>510-295-9241</t>
  </si>
  <si>
    <t>Cheng Henry C.</t>
  </si>
  <si>
    <t>White &amp; Case LLP 3000 El Camino Real</t>
  </si>
  <si>
    <t>5 Palo Alto Square</t>
  </si>
  <si>
    <t>9th Floor</t>
  </si>
  <si>
    <t>650-213-0327</t>
  </si>
  <si>
    <t>Cheng Jonathan D</t>
  </si>
  <si>
    <t>Procopio, Cory, Hargreaves &amp; Savitch</t>
  </si>
  <si>
    <t>100 Spectrum Center Drive</t>
  </si>
  <si>
    <t>Suite 520</t>
  </si>
  <si>
    <t>310-729-2126</t>
  </si>
  <si>
    <t>Cheng Glen C</t>
  </si>
  <si>
    <t>US FDA</t>
  </si>
  <si>
    <t>10903 New Hampshire Ave</t>
  </si>
  <si>
    <t>917-853-3705</t>
  </si>
  <si>
    <t>Cheng Timothy D</t>
  </si>
  <si>
    <t>501 L Street, N.E.</t>
  </si>
  <si>
    <t>412-334-2394</t>
  </si>
  <si>
    <t>Cheng Richard A</t>
  </si>
  <si>
    <t>Chiesa Shahinian &amp; Giantomasi PC</t>
  </si>
  <si>
    <t>105 Eisenhower Parkway</t>
  </si>
  <si>
    <t>973-530-2163</t>
  </si>
  <si>
    <t>Cheng Yeu-Ting G</t>
  </si>
  <si>
    <t>Van Pelt, Yi &amp; James LLP</t>
  </si>
  <si>
    <t>10050 N Foothill Boulevard</t>
  </si>
  <si>
    <t>408-207-4765</t>
  </si>
  <si>
    <t>Cheng Erin Y.</t>
  </si>
  <si>
    <t>7845 US Highway 64</t>
  </si>
  <si>
    <t>281-684-2649</t>
  </si>
  <si>
    <t>Cheng Ming Yan P</t>
  </si>
  <si>
    <t>837 Lorenz Avenue</t>
  </si>
  <si>
    <t>Baldwin</t>
  </si>
  <si>
    <t>516-603-3221</t>
  </si>
  <si>
    <t>Cheng Shing-Yi</t>
  </si>
  <si>
    <t>Regeneron Pharmaceuticals</t>
  </si>
  <si>
    <t>777 Old Saw Mill River Road</t>
  </si>
  <si>
    <t>914-847-5750</t>
  </si>
  <si>
    <t>Cheng Regina</t>
  </si>
  <si>
    <t>Cooper &amp; Dunham, LLP</t>
  </si>
  <si>
    <t>212-278-0559</t>
  </si>
  <si>
    <t>Cheng Laurence</t>
  </si>
  <si>
    <t>Mashoff Brennan Laycock Gilmore Israelsen &amp; Wright, PLLC</t>
  </si>
  <si>
    <t>435-575-1381</t>
  </si>
  <si>
    <t>Cheng Ann Huan-Yu</t>
  </si>
  <si>
    <t>545 Middlefield Drive Suite #180</t>
  </si>
  <si>
    <t>650-543-1537</t>
  </si>
  <si>
    <t>Cheng Connie</t>
  </si>
  <si>
    <t>Fortem IP LLP</t>
  </si>
  <si>
    <t>1109 1st Ave</t>
  </si>
  <si>
    <t>Suite 406</t>
  </si>
  <si>
    <t>206-656-3180</t>
  </si>
  <si>
    <t>Cheng Darya C.</t>
  </si>
  <si>
    <t>BOZICEVIC, FIELD &amp; FRANCIS LLP</t>
  </si>
  <si>
    <t>201 Redwood Shores Pkwy Suite 200</t>
  </si>
  <si>
    <t>650-327-3400</t>
  </si>
  <si>
    <t>Cheng Yujie</t>
  </si>
  <si>
    <t>Mueting Raasch Group</t>
  </si>
  <si>
    <t>111 Washington Avenue South</t>
  </si>
  <si>
    <t>612-305-9176</t>
  </si>
  <si>
    <t>Cheng Yugong</t>
  </si>
  <si>
    <t>Corteva Agrisciences</t>
  </si>
  <si>
    <t>9330 Zionsville Road</t>
  </si>
  <si>
    <t>317-337-3764</t>
  </si>
  <si>
    <t>Cheng Edith H.</t>
  </si>
  <si>
    <t>Cheng Hsiang</t>
  </si>
  <si>
    <t>1257 Socorro Avenue</t>
  </si>
  <si>
    <t>408-655-7688</t>
  </si>
  <si>
    <t>Cheng Steven D</t>
  </si>
  <si>
    <t>Xanadu Quantum Technologies Inc</t>
  </si>
  <si>
    <t>777 Bay Street Suite 2902</t>
  </si>
  <si>
    <t>M5G 2C8</t>
  </si>
  <si>
    <t>416-304-9629</t>
  </si>
  <si>
    <t>Cheng Victoria</t>
  </si>
  <si>
    <t>7270 Calle Cristobal, Unit 56</t>
  </si>
  <si>
    <t>832-605-2488</t>
  </si>
  <si>
    <t>Cheng Hanchel</t>
  </si>
  <si>
    <t>801 California Street</t>
  </si>
  <si>
    <t>650-335-4927</t>
  </si>
  <si>
    <t>Cheng Jun</t>
  </si>
  <si>
    <t>300 N. LaSalle Drive</t>
  </si>
  <si>
    <t>312-840-3298</t>
  </si>
  <si>
    <t>Cheng Calvin Y</t>
  </si>
  <si>
    <t>Fletcher Yoder</t>
  </si>
  <si>
    <t>11450 Compaq Center Drive West</t>
  </si>
  <si>
    <t>Building 9, Suite 300</t>
  </si>
  <si>
    <t>281-970-4545</t>
  </si>
  <si>
    <t>Cheng Peter L.</t>
  </si>
  <si>
    <t>6016 Stoddard Court, #102</t>
  </si>
  <si>
    <t>858-218-5776</t>
  </si>
  <si>
    <t>Cheng Jeffrey</t>
  </si>
  <si>
    <t>Cornell Law School</t>
  </si>
  <si>
    <t>Cornell Law School Clinical Programs</t>
  </si>
  <si>
    <t>Hughes Hall</t>
  </si>
  <si>
    <t>607-255-3285</t>
  </si>
  <si>
    <t>Cheng Susie S</t>
  </si>
  <si>
    <t>914-821-3077</t>
  </si>
  <si>
    <t>Cheng Clement</t>
  </si>
  <si>
    <t>Newhope Law, PC</t>
  </si>
  <si>
    <t>4522 Katella Avenue</t>
  </si>
  <si>
    <t>Suite #200</t>
  </si>
  <si>
    <t>714-825-0555</t>
  </si>
  <si>
    <t>Cheng Lee</t>
  </si>
  <si>
    <t>CHENG LAW GROUP, PLLC</t>
  </si>
  <si>
    <t>1133 13th Street N.W.</t>
  </si>
  <si>
    <t>Suite C2</t>
  </si>
  <si>
    <t>202-530-1280</t>
  </si>
  <si>
    <t>Cheng Weili</t>
  </si>
  <si>
    <t>Clayton, Howarth &amp; Cannon, P.C.</t>
  </si>
  <si>
    <t>P.O. Box 1909</t>
  </si>
  <si>
    <t>Sandy</t>
  </si>
  <si>
    <t>Cheng Andrew Chiwu</t>
  </si>
  <si>
    <t>16767 Bernardo Center Drive, #27178</t>
  </si>
  <si>
    <t>909-436-5796</t>
  </si>
  <si>
    <t>Cheng Jennifer Z</t>
  </si>
  <si>
    <t>Davis Polk &amp; Wardwell</t>
  </si>
  <si>
    <t>450 Lexington Avenue</t>
  </si>
  <si>
    <t>212-450-4000</t>
  </si>
  <si>
    <t>Cheng Emily A</t>
  </si>
  <si>
    <t>9845 Villa Ridge Dr</t>
  </si>
  <si>
    <t>408-202-5557</t>
  </si>
  <si>
    <t>Cheng Wendy H.</t>
  </si>
  <si>
    <t>Intuitive Surgical</t>
  </si>
  <si>
    <t>1020 Kifer Rd</t>
  </si>
  <si>
    <t>408-523-2100</t>
  </si>
  <si>
    <t>Cheng Menyan</t>
  </si>
  <si>
    <t>The Procter &amp; Gamble Company Mason Business Center</t>
  </si>
  <si>
    <t>8700 Mason Montgomery Road</t>
  </si>
  <si>
    <t>513-622-3645</t>
  </si>
  <si>
    <t>Cheng Jennifer C.</t>
  </si>
  <si>
    <t>Avalanche Biotechnologies, Inc.</t>
  </si>
  <si>
    <t>1035 O'Brien Drive</t>
  </si>
  <si>
    <t>714-246-4015</t>
  </si>
  <si>
    <t>Cheng Gino</t>
  </si>
  <si>
    <t>11280 NW 51st TER</t>
  </si>
  <si>
    <t>Doral</t>
  </si>
  <si>
    <t>201-889-0002</t>
  </si>
  <si>
    <t>Cheng Adrienne Y</t>
  </si>
  <si>
    <t>8662 SE 63rd Street</t>
  </si>
  <si>
    <t>310-922-8088</t>
  </si>
  <si>
    <t>Cheng Guanyao</t>
  </si>
  <si>
    <t>651-286-8041</t>
  </si>
  <si>
    <t>Cheng Danny Y. H.</t>
  </si>
  <si>
    <t>Webb IP Law Group</t>
  </si>
  <si>
    <t>1204 W South Jordan Pkwy</t>
  </si>
  <si>
    <t>Suite B2</t>
  </si>
  <si>
    <t>866-273-0388</t>
  </si>
  <si>
    <t>Cheng Charles T.</t>
  </si>
  <si>
    <t>Oracle Corporation</t>
  </si>
  <si>
    <t>500 Oracle Parkway</t>
  </si>
  <si>
    <t>408-276-9924</t>
  </si>
  <si>
    <t>Cheng Jason S</t>
  </si>
  <si>
    <t>1000 Marsh Road</t>
  </si>
  <si>
    <t>94025-1015</t>
  </si>
  <si>
    <t>650-614-7400</t>
  </si>
  <si>
    <t>Cheng Wen-Kuo</t>
  </si>
  <si>
    <t>4170 Via Mar De Delfinas</t>
  </si>
  <si>
    <t>858-831-4953</t>
  </si>
  <si>
    <t>Cheng Xue Ming Jimmy</t>
  </si>
  <si>
    <t>QUALCOMM Incorporated</t>
  </si>
  <si>
    <t>5775 Morehouse Drive</t>
  </si>
  <si>
    <t>858-658-2271</t>
  </si>
  <si>
    <t>Cheng Shih Yo</t>
  </si>
  <si>
    <t>269 E Grand Ave</t>
  </si>
  <si>
    <t>650-793-8597</t>
  </si>
  <si>
    <t>Cheng Steven Y</t>
  </si>
  <si>
    <t>Cellogenetics INC</t>
  </si>
  <si>
    <t>P O Box 10875</t>
  </si>
  <si>
    <t>240-888-9539</t>
  </si>
  <si>
    <t>Cheng Lie-Yea</t>
  </si>
  <si>
    <t>Martine Penilla &amp; Gencarella, LLP</t>
  </si>
  <si>
    <t>408-774-6924</t>
  </si>
  <si>
    <t>Cheng Chia-Chyi</t>
  </si>
  <si>
    <t>NIKE Inc.</t>
  </si>
  <si>
    <t>One Bowerman Drive</t>
  </si>
  <si>
    <t>503-532-8664</t>
  </si>
  <si>
    <t>Chenoweth Eric P.</t>
  </si>
  <si>
    <t>Yetter &amp; Warden, L.L.P.</t>
  </si>
  <si>
    <t>909 Fannin, Suite 3600</t>
  </si>
  <si>
    <t>713-632-8000</t>
  </si>
  <si>
    <t>Cheon Seyoung</t>
  </si>
  <si>
    <t>92130-2594</t>
  </si>
  <si>
    <t>858-720-5751</t>
  </si>
  <si>
    <t>Cheong Ellen Yueh-Ning</t>
  </si>
  <si>
    <t>Baker McKenzie LLC</t>
  </si>
  <si>
    <t>452 Fifth Avenue</t>
  </si>
  <si>
    <t>212-626-4575</t>
  </si>
  <si>
    <t>Cheong Eric Ching Sung</t>
  </si>
  <si>
    <t>Lewis Roca Rothgerber Christie LLP</t>
  </si>
  <si>
    <t>1601 19th Street, Suite 1000</t>
  </si>
  <si>
    <t>80202-2995</t>
  </si>
  <si>
    <t>303-628-9531</t>
  </si>
  <si>
    <t>Cheong Soonwuk</t>
  </si>
  <si>
    <t>CL Interlectual LLC</t>
  </si>
  <si>
    <t>1725 I Street N.W.</t>
  </si>
  <si>
    <t>202-422-7252</t>
  </si>
  <si>
    <t>Chereskin Che Swyden</t>
  </si>
  <si>
    <t>Knobble Martens Olson and Bear, LLP</t>
  </si>
  <si>
    <t>2040 Main St., 14th Floor</t>
  </si>
  <si>
    <t>949-721-6385</t>
  </si>
  <si>
    <t>Cheriyan Maya</t>
  </si>
  <si>
    <t>Eckert Seamans Cherin &amp; Mellott, LLC</t>
  </si>
  <si>
    <t>600 Grant Street</t>
  </si>
  <si>
    <t>412-566-6000</t>
  </si>
  <si>
    <t>Cherkasov Vadim E</t>
  </si>
  <si>
    <t>1600 Market Street</t>
  </si>
  <si>
    <t>Suite 3900</t>
  </si>
  <si>
    <t>215-979-3893</t>
  </si>
  <si>
    <t>Chern Margaret</t>
  </si>
  <si>
    <t>PO Box 82683</t>
  </si>
  <si>
    <t>92138-2683</t>
  </si>
  <si>
    <t>858-414-9254</t>
  </si>
  <si>
    <t>Chern Joseph A</t>
  </si>
  <si>
    <t>2050 Main Street</t>
  </si>
  <si>
    <t>92614-8255</t>
  </si>
  <si>
    <t>949-567-6700</t>
  </si>
  <si>
    <t>Chern Richard</t>
  </si>
  <si>
    <t>Broadridge Financial Solutions, Inc.</t>
  </si>
  <si>
    <t>2 Journal Square Plaza</t>
  </si>
  <si>
    <t>201-714-3971</t>
  </si>
  <si>
    <t>Cherng Jing H</t>
  </si>
  <si>
    <t>Spencer Fane LLP</t>
  </si>
  <si>
    <t>225 W. Santa Clara St.</t>
  </si>
  <si>
    <t>Ste 1500</t>
  </si>
  <si>
    <t>408-286-5100</t>
  </si>
  <si>
    <t>Chernina Zoya V</t>
  </si>
  <si>
    <t>Gottlieb, Rackman &amp; Reisman, P.C.</t>
  </si>
  <si>
    <t>270 Madison Avenue, 8th Floor</t>
  </si>
  <si>
    <t>212-684-3900</t>
  </si>
  <si>
    <t>Chernobylsky Vera M</t>
  </si>
  <si>
    <t>Law Offices of Vera Chernobylsky</t>
  </si>
  <si>
    <t>4623 Dunman Ave.</t>
  </si>
  <si>
    <t>Woodland Hills</t>
  </si>
  <si>
    <t>818-251-6783</t>
  </si>
  <si>
    <t>Chernoff Melanie A.</t>
  </si>
  <si>
    <t>Lerner David Littenberg Krumholtz &amp; Mentlik, LLP</t>
  </si>
  <si>
    <t>908-518-6384</t>
  </si>
  <si>
    <t>Chernoff Michael A</t>
  </si>
  <si>
    <t>701 5th Ave</t>
  </si>
  <si>
    <t>Suite #5400</t>
  </si>
  <si>
    <t>206-694-4825</t>
  </si>
  <si>
    <t>Chernoff Michael B</t>
  </si>
  <si>
    <t>10309 Windsor View Dr</t>
  </si>
  <si>
    <t>240-479-9244</t>
  </si>
  <si>
    <t>Chernomordik Boris D.</t>
  </si>
  <si>
    <t>720-795-7980</t>
  </si>
  <si>
    <t>Chernyavskiy Ilya</t>
  </si>
  <si>
    <t>9219 US Hwy 42</t>
  </si>
  <si>
    <t>#D-218</t>
  </si>
  <si>
    <t>Prospect</t>
  </si>
  <si>
    <t>502-794-7699</t>
  </si>
  <si>
    <t>Cherrington Darren J.</t>
  </si>
  <si>
    <t>KKOS Lawyers</t>
  </si>
  <si>
    <t>15 S. 1st E.</t>
  </si>
  <si>
    <t>#200</t>
  </si>
  <si>
    <t>Rexburg</t>
  </si>
  <si>
    <t>208-206-1091</t>
  </si>
  <si>
    <t>Cherry Randall Hale</t>
  </si>
  <si>
    <t>U.S. Environmental Protection Agency</t>
  </si>
  <si>
    <t>Office of General Counsel (2377A)</t>
  </si>
  <si>
    <t>1200 Pennsylvania Ave., N.W.</t>
  </si>
  <si>
    <t>202-564-2083</t>
  </si>
  <si>
    <t>Cherry Jared L</t>
  </si>
  <si>
    <t>Phillips Ryther &amp; Winchester</t>
  </si>
  <si>
    <t>124 South 600 East</t>
  </si>
  <si>
    <t>801-935-4935</t>
  </si>
  <si>
    <t>Cherry John-Paul Francis</t>
  </si>
  <si>
    <t>Patterson + Sheridan</t>
  </si>
  <si>
    <t>713-576-5018</t>
  </si>
  <si>
    <t>Cherry Johnny D</t>
  </si>
  <si>
    <t>4870 Oakcrest Dr</t>
  </si>
  <si>
    <t>703-385-0906</t>
  </si>
  <si>
    <t>Cherry Ernest C</t>
  </si>
  <si>
    <t>FedEx Corporation</t>
  </si>
  <si>
    <t>1000 Ridgeway Loop Road</t>
  </si>
  <si>
    <t>901-818-6609</t>
  </si>
  <si>
    <t>Cherry Daniel Ronald</t>
  </si>
  <si>
    <t>Hahn Loeser &amp; Parks, LLP</t>
  </si>
  <si>
    <t>125 South Wacker Drive</t>
  </si>
  <si>
    <t>312-637-3030</t>
  </si>
  <si>
    <t>Cherry Christopher M.</t>
  </si>
  <si>
    <t>1875 Pennsylvania Avenue, NW</t>
  </si>
  <si>
    <t>202-663-6254</t>
  </si>
  <si>
    <t>Cherry Veda V T</t>
  </si>
  <si>
    <t>Cherry &amp; Cherry, LLC</t>
  </si>
  <si>
    <t>191 Peachtree Street, NE</t>
  </si>
  <si>
    <t>Suite 3910</t>
  </si>
  <si>
    <t>404-277-5787</t>
  </si>
  <si>
    <t>Cherskov Michael J</t>
  </si>
  <si>
    <t>Cherskov Flaynik &amp; Guroa</t>
  </si>
  <si>
    <t>123 West Madison Street</t>
  </si>
  <si>
    <t>312-621-1330</t>
  </si>
  <si>
    <t>Cherson Weissbrot Jose</t>
  </si>
  <si>
    <t>Yonori Ltd.</t>
  </si>
  <si>
    <t>Yitzhak Shamir Street 9/37</t>
  </si>
  <si>
    <t>Herzliya</t>
  </si>
  <si>
    <t>718-705-0106</t>
  </si>
  <si>
    <t>Cherubin Yveste Gilberte</t>
  </si>
  <si>
    <t>2713 Woodlawn Trail</t>
  </si>
  <si>
    <t>703-765-4802</t>
  </si>
  <si>
    <t>Cherukuri Kavitha B</t>
  </si>
  <si>
    <t>Morgan Lewis &amp; Bockius, LLP</t>
  </si>
  <si>
    <t>1111 Pennsylvania Avenue, NW</t>
  </si>
  <si>
    <t>202-739-3000</t>
  </si>
  <si>
    <t>Chervitz David H</t>
  </si>
  <si>
    <t>458 Whitestone Farm Drive</t>
  </si>
  <si>
    <t>314-398-0711</t>
  </si>
  <si>
    <t>Chesavage Jay A</t>
  </si>
  <si>
    <t>File-EE-Patents.Com</t>
  </si>
  <si>
    <t>3833 Middlefield Road</t>
  </si>
  <si>
    <t>650-619-5270</t>
  </si>
  <si>
    <t>Chesire Dennis R</t>
  </si>
  <si>
    <t>IFF</t>
  </si>
  <si>
    <t>200 Powder Mill Road</t>
  </si>
  <si>
    <t>302-999-2402</t>
  </si>
  <si>
    <t>Cheslek Brian R</t>
  </si>
  <si>
    <t>Price Heneveld Cooper DeWitt &amp; Litton</t>
  </si>
  <si>
    <t>695 Kenmoor, S.E.</t>
  </si>
  <si>
    <t>Chesley Eric W</t>
  </si>
  <si>
    <t>2800 37th Street NW</t>
  </si>
  <si>
    <t>507-253-5267</t>
  </si>
  <si>
    <t>Cheslock Andrew R</t>
  </si>
  <si>
    <t>Buchanan Ingersoil &amp; Rooney, PC</t>
  </si>
  <si>
    <t>1737 King Street</t>
  </si>
  <si>
    <t>703-838-6523</t>
  </si>
  <si>
    <t>Cheslock Alan C.</t>
  </si>
  <si>
    <t>Michael Best &amp; Friedrich, LLP</t>
  </si>
  <si>
    <t>100 E. Wisconsin Ave., Suite 3300</t>
  </si>
  <si>
    <t>Chesney Benjamin E</t>
  </si>
  <si>
    <t>3043 South 38th Street</t>
  </si>
  <si>
    <t>608-772-3661</t>
  </si>
  <si>
    <t>Chesney Charles W</t>
  </si>
  <si>
    <t>Qualcomm Inc.</t>
  </si>
  <si>
    <t>92121-1714</t>
  </si>
  <si>
    <t>858-651-9711</t>
  </si>
  <si>
    <t>Chesnick Kathryn M</t>
  </si>
  <si>
    <t>2668 State Route 274</t>
  </si>
  <si>
    <t>Clifford Township</t>
  </si>
  <si>
    <t>570-878-2384</t>
  </si>
  <si>
    <t>Chess Matthew T.</t>
  </si>
  <si>
    <t>Young Basile Hanlon &amp; MacFarlane, P.C.</t>
  </si>
  <si>
    <t>3001 W. Big Beaver Road, Suite 624</t>
  </si>
  <si>
    <t>248-649-3333</t>
  </si>
  <si>
    <t>Chess Deborah M</t>
  </si>
  <si>
    <t>883 Latonka Drive</t>
  </si>
  <si>
    <t>Mercer</t>
  </si>
  <si>
    <t>Chesser Wilburn L</t>
  </si>
  <si>
    <t>1717 K Street, NW</t>
  </si>
  <si>
    <t>202-715-8434</t>
  </si>
  <si>
    <t>Chesson Susan M</t>
  </si>
  <si>
    <t>Aventis Pharmaceuticals</t>
  </si>
  <si>
    <t>P O Box 6800</t>
  </si>
  <si>
    <t>Mail Stop 6001a</t>
  </si>
  <si>
    <t>908-231-2662</t>
  </si>
  <si>
    <t>Chesterman Elizabeth S</t>
  </si>
  <si>
    <t>Nelson Mullins Riley &amp; Scarborough, LLP</t>
  </si>
  <si>
    <t>104 South Main Street</t>
  </si>
  <si>
    <t>864-250-2264</t>
  </si>
  <si>
    <t>Chestnut John William</t>
  </si>
  <si>
    <t>6521 N 31st Way</t>
  </si>
  <si>
    <t>602-466-3994</t>
  </si>
  <si>
    <t>Chetlin Susan E.</t>
  </si>
  <si>
    <t>Burch &amp; Cracchiolo, P.A.</t>
  </si>
  <si>
    <t>1850 N. Central Avenue</t>
  </si>
  <si>
    <t>602-274-7611</t>
  </si>
  <si>
    <t>Cheuk Timothy J</t>
  </si>
  <si>
    <t>800 Bergquist Dr.</t>
  </si>
  <si>
    <t>Ballwin</t>
  </si>
  <si>
    <t>314-482-5380</t>
  </si>
  <si>
    <t>Cheuk Kim Rosa F</t>
  </si>
  <si>
    <t>Cibus US, LLC</t>
  </si>
  <si>
    <t>6455 Nancy Ridge Drive</t>
  </si>
  <si>
    <t>858-450-0008 X137</t>
  </si>
  <si>
    <t>Cheung Herman Yuk Shing</t>
  </si>
  <si>
    <t>1250 Oakmead Pkwy., Suite 210</t>
  </si>
  <si>
    <t>415-425-3063</t>
  </si>
  <si>
    <t>Cheung Hay Yeung</t>
  </si>
  <si>
    <t>Hay Yeung Cheung</t>
  </si>
  <si>
    <t>9 Boland Drive</t>
  </si>
  <si>
    <t>West Orange</t>
  </si>
  <si>
    <t>908-313-1621</t>
  </si>
  <si>
    <t>Cheung R. K.</t>
  </si>
  <si>
    <t>235 E. 40th Street, Apt. 4G</t>
  </si>
  <si>
    <t>917-981-8186</t>
  </si>
  <si>
    <t>Cheung Rhys Wing-Gee</t>
  </si>
  <si>
    <t>c/o Nasa Ames Research Center</t>
  </si>
  <si>
    <t>Mail Stop 202A-4</t>
  </si>
  <si>
    <t>Moffett Field</t>
  </si>
  <si>
    <t>650-604-6928</t>
  </si>
  <si>
    <t>Cheung David K.</t>
  </si>
  <si>
    <t>153 - 30 76th Road</t>
  </si>
  <si>
    <t>Flushing</t>
  </si>
  <si>
    <t>Cheung Yin</t>
  </si>
  <si>
    <t>DJI TECHNOLOGY, INC.</t>
  </si>
  <si>
    <t>201 S. VICTORY BLVD</t>
  </si>
  <si>
    <t>BURBANK</t>
  </si>
  <si>
    <t>818-975-2000</t>
  </si>
  <si>
    <t>Cheung Katherine C</t>
  </si>
  <si>
    <t>DLA Piper</t>
  </si>
  <si>
    <t>650-833-2161</t>
  </si>
  <si>
    <t>Cheung Wendy W</t>
  </si>
  <si>
    <t>650-887-9300</t>
  </si>
  <si>
    <t>Cheung Victor</t>
  </si>
  <si>
    <t>202-571-5012</t>
  </si>
  <si>
    <t>Cheung Regina C</t>
  </si>
  <si>
    <t>60 Vassar Street, Room 1-321</t>
  </si>
  <si>
    <t>617-253-4414</t>
  </si>
  <si>
    <t>Cheung Wan Yee</t>
  </si>
  <si>
    <t>726 Rt. 202 South</t>
  </si>
  <si>
    <t># 320-185</t>
  </si>
  <si>
    <t>908-429-1454</t>
  </si>
  <si>
    <t>Cheung Concord</t>
  </si>
  <si>
    <t>JONES DAY</t>
  </si>
  <si>
    <t>1755 Embarcadero Rd</t>
  </si>
  <si>
    <t>650-739-3939</t>
  </si>
  <si>
    <t>Cheung Iris</t>
  </si>
  <si>
    <t>MintzLLP</t>
  </si>
  <si>
    <t>200 Bay St, South Tower, Suite 2800</t>
  </si>
  <si>
    <t>M5J 2J3</t>
  </si>
  <si>
    <t>647-499-2679</t>
  </si>
  <si>
    <t>Cheung Herman H</t>
  </si>
  <si>
    <t>Smart &amp; Biggar LP</t>
  </si>
  <si>
    <t>1100-150 York St</t>
  </si>
  <si>
    <t>M5H 3S5</t>
  </si>
  <si>
    <t>416-957-1173</t>
  </si>
  <si>
    <t>Cheung Cheuk Hang Kevin</t>
  </si>
  <si>
    <t>555 W. Foothill Boulevard</t>
  </si>
  <si>
    <t>Apartment 136</t>
  </si>
  <si>
    <t>Glendora</t>
  </si>
  <si>
    <t>626-695-8386</t>
  </si>
  <si>
    <t>Cheung William K.</t>
  </si>
  <si>
    <t>18058 Crystal Downs Terrace</t>
  </si>
  <si>
    <t>Dumfries</t>
  </si>
  <si>
    <t>571-432-8743</t>
  </si>
  <si>
    <t>Cheung Noland J</t>
  </si>
  <si>
    <t>Eckert Seamans, et al.</t>
  </si>
  <si>
    <t>600 Grant St.</t>
  </si>
  <si>
    <t>412-566-6048</t>
  </si>
  <si>
    <t>Cheung Hughes Ling</t>
  </si>
  <si>
    <t>189 Canton Ave</t>
  </si>
  <si>
    <t>Milton</t>
  </si>
  <si>
    <t>617-832-5120</t>
  </si>
  <si>
    <t>Chevalier Peter E.</t>
  </si>
  <si>
    <t>Equinix, Inc.</t>
  </si>
  <si>
    <t>1225 Seventeenth Street, Suite 1690</t>
  </si>
  <si>
    <t>720-365-1938</t>
  </si>
  <si>
    <t>Chevalier Charles H</t>
  </si>
  <si>
    <t>Gibbons P.C.</t>
  </si>
  <si>
    <t>07102-5310</t>
  </si>
  <si>
    <t>973-596-4611</t>
  </si>
  <si>
    <t>Chevapravatdumrong Win</t>
  </si>
  <si>
    <t>Hulu</t>
  </si>
  <si>
    <t>2500 Broadway, 2nd Floor</t>
  </si>
  <si>
    <t>310-571-4994</t>
  </si>
  <si>
    <t>Chew Raymond J</t>
  </si>
  <si>
    <t>PO BOX 200 TAIPEI</t>
  </si>
  <si>
    <t>BEI-AN</t>
  </si>
  <si>
    <t>TAPEI CITY</t>
  </si>
  <si>
    <t>909-284-1648</t>
  </si>
  <si>
    <t>Chew Emily</t>
  </si>
  <si>
    <t>1409 76th Street</t>
  </si>
  <si>
    <t>718-331-3378</t>
  </si>
  <si>
    <t>Chew Brian T</t>
  </si>
  <si>
    <t>266 N Mar Vista Ave</t>
  </si>
  <si>
    <t>Unit 3</t>
  </si>
  <si>
    <t>415-857-3685</t>
  </si>
  <si>
    <t>Chhabra Rohit</t>
  </si>
  <si>
    <t>Chhabra Law Firm, PC</t>
  </si>
  <si>
    <t>100 Pine St.</t>
  </si>
  <si>
    <t>650-564-7929</t>
  </si>
  <si>
    <t>Chhasatia Viralsinh H.</t>
  </si>
  <si>
    <t>Aylin IP</t>
  </si>
  <si>
    <t>143 Woodgate Ln</t>
  </si>
  <si>
    <t>Paoli</t>
  </si>
  <si>
    <t>607-727-5040</t>
  </si>
  <si>
    <t>Chheda Timir D.</t>
  </si>
  <si>
    <t>Selman Munson and Lerner</t>
  </si>
  <si>
    <t>9821 Katy Freeway, Suite 875</t>
  </si>
  <si>
    <t>Suite 875</t>
  </si>
  <si>
    <t>713-827-1722</t>
  </si>
  <si>
    <t>Chheda Ajay D</t>
  </si>
  <si>
    <t>Office of the Queens County District Attorney</t>
  </si>
  <si>
    <t>120-55 Queens Boulevard</t>
  </si>
  <si>
    <t>Kew Gardens</t>
  </si>
  <si>
    <t>718-286-5979</t>
  </si>
  <si>
    <t>Chheda Jennifer Joan</t>
  </si>
  <si>
    <t>250 Vesey Street</t>
  </si>
  <si>
    <t>10281-1047</t>
  </si>
  <si>
    <t>212-326-3939</t>
  </si>
  <si>
    <t>Chhetri Nepolina K.</t>
  </si>
  <si>
    <t>The Katawal Firm PLLC</t>
  </si>
  <si>
    <t>701 Pennsylvania Ave NW</t>
  </si>
  <si>
    <t>202-656-8369</t>
  </si>
  <si>
    <t>Chhikara Neelam</t>
  </si>
  <si>
    <t>Chhikara Law PC</t>
  </si>
  <si>
    <t>37 Shore Road</t>
  </si>
  <si>
    <t>Port Washington</t>
  </si>
  <si>
    <t>516-521-0015</t>
  </si>
  <si>
    <t>Chi Cynthia Ann</t>
  </si>
  <si>
    <t>2028 Walcott Way</t>
  </si>
  <si>
    <t>832-877-2825</t>
  </si>
  <si>
    <t>Chi Hsu Heng A</t>
  </si>
  <si>
    <t>Allstate Insurance</t>
  </si>
  <si>
    <t>2775 Sanders Rd.</t>
  </si>
  <si>
    <t>Northbrook</t>
  </si>
  <si>
    <t>312-420-9089</t>
  </si>
  <si>
    <t>Chi San Hui</t>
  </si>
  <si>
    <t>Dow Chemical Company</t>
  </si>
  <si>
    <t>2211 H.H. Dow Way</t>
  </si>
  <si>
    <t>Sylvia Stosser Center 1310</t>
  </si>
  <si>
    <t>989-301-6710</t>
  </si>
  <si>
    <t>Chi Anthony R</t>
  </si>
  <si>
    <t>126 Spring House Way</t>
  </si>
  <si>
    <t>Kennet Square</t>
  </si>
  <si>
    <t>302-992-5305</t>
  </si>
  <si>
    <t>Chi Justin J</t>
  </si>
  <si>
    <t>777 S. Figueroa St. #4400</t>
  </si>
  <si>
    <t>213-243-4030</t>
  </si>
  <si>
    <t>Chi Jeffrey D.</t>
  </si>
  <si>
    <t>713-632-8668</t>
  </si>
  <si>
    <t>Chi Pei Chun</t>
  </si>
  <si>
    <t>12063 Jamestown Ct.</t>
  </si>
  <si>
    <t>408-973-8859</t>
  </si>
  <si>
    <t>Chi Stephanie K</t>
  </si>
  <si>
    <t>2818 Bright Trail</t>
  </si>
  <si>
    <t>281-265-1268</t>
  </si>
  <si>
    <t>Chi David J.</t>
  </si>
  <si>
    <t>700 Chesterfield Pkwy N, Mail Stop GG3K</t>
  </si>
  <si>
    <t>636-737-6650</t>
  </si>
  <si>
    <t>Chi Clifford O.</t>
  </si>
  <si>
    <t>23386 La Crescenta Apt D</t>
  </si>
  <si>
    <t>310-497-0181</t>
  </si>
  <si>
    <t>Chi Icheng S</t>
  </si>
  <si>
    <t>Genentech, INC.</t>
  </si>
  <si>
    <t>Legal Department. MS #49</t>
  </si>
  <si>
    <t>94080-4990</t>
  </si>
  <si>
    <t>650-467-7044</t>
  </si>
  <si>
    <t>Chi Richard</t>
  </si>
  <si>
    <t>Law Offices of Richard Chi</t>
  </si>
  <si>
    <t>4850 Cloverly Avenue</t>
  </si>
  <si>
    <t>626-372-3976</t>
  </si>
  <si>
    <t>Chi-Ham Cecilia L</t>
  </si>
  <si>
    <t>18010 Ruddy Street</t>
  </si>
  <si>
    <t>Woodland</t>
  </si>
  <si>
    <t>530-668-0711</t>
  </si>
  <si>
    <t>Chia Thomas Hsin-Chi</t>
  </si>
  <si>
    <t>Via Licensing</t>
  </si>
  <si>
    <t>415-645-5014</t>
  </si>
  <si>
    <t>Chiabotti Peter A</t>
  </si>
  <si>
    <t>Akerman LLP</t>
  </si>
  <si>
    <t>P.O. Box 3188</t>
  </si>
  <si>
    <t>33402-3188</t>
  </si>
  <si>
    <t>561-653-5000</t>
  </si>
  <si>
    <t>Chiacchio Theodore J.</t>
  </si>
  <si>
    <t>400 North Lasalle St.</t>
  </si>
  <si>
    <t>Apt. 2301</t>
  </si>
  <si>
    <t>917-714-8085</t>
  </si>
  <si>
    <t>Chiang Yungping</t>
  </si>
  <si>
    <t>CBM Patent Consulting</t>
  </si>
  <si>
    <t>12462 Oliver Cromwell Drive</t>
  </si>
  <si>
    <t>20171-2517</t>
  </si>
  <si>
    <t>571-338-8819</t>
  </si>
  <si>
    <t>Chiang Joanna L</t>
  </si>
  <si>
    <t>55 E Live Oak Avenue</t>
  </si>
  <si>
    <t>626-294-9391</t>
  </si>
  <si>
    <t>Chiang Dorothy Wu</t>
  </si>
  <si>
    <t>Sunstein Kann Murphy &amp; Timbers LLP</t>
  </si>
  <si>
    <t>125 Summer Street</t>
  </si>
  <si>
    <t>857-928-7718</t>
  </si>
  <si>
    <t>Chiang Terry T</t>
  </si>
  <si>
    <t>1390 Swordfish St</t>
  </si>
  <si>
    <t>408-518-5530</t>
  </si>
  <si>
    <t>Chiang Campbell C</t>
  </si>
  <si>
    <t>Kubota &amp; Basol</t>
  </si>
  <si>
    <t>601 S. Figueroa Street, Suite 2140</t>
  </si>
  <si>
    <t>858-651-0627</t>
  </si>
  <si>
    <t>Chiang Cheng Ju</t>
  </si>
  <si>
    <t>Flash Intellectual Property, Inc.</t>
  </si>
  <si>
    <t>P.O. Box 766</t>
  </si>
  <si>
    <t>Chino</t>
  </si>
  <si>
    <t>714-390-9373</t>
  </si>
  <si>
    <t>Chiang Mimi H</t>
  </si>
  <si>
    <t>1888 Century Park East</t>
  </si>
  <si>
    <t>90067-1721</t>
  </si>
  <si>
    <t>310-788-9900</t>
  </si>
  <si>
    <t>Chiang Stephen</t>
  </si>
  <si>
    <t>55 E. Live Oak Avenue</t>
  </si>
  <si>
    <t>626-241-6138</t>
  </si>
  <si>
    <t>Chiang Elbert C.</t>
  </si>
  <si>
    <t>Beam Therapeutics Inc.</t>
  </si>
  <si>
    <t>26 Landsdowne Street</t>
  </si>
  <si>
    <t>2nd Floor</t>
  </si>
  <si>
    <t>857-302-7629</t>
  </si>
  <si>
    <t>Chiang Debbie H</t>
  </si>
  <si>
    <t>Shway, Inc.</t>
  </si>
  <si>
    <t>146 E. Duarte Road</t>
  </si>
  <si>
    <t>Suite 233</t>
  </si>
  <si>
    <t>626-215-4645</t>
  </si>
  <si>
    <t>Chiang Robin Chen</t>
  </si>
  <si>
    <t>Lawrence Berkeley National Laboratory Technology Transfer IP Management</t>
  </si>
  <si>
    <t>1 Cyclotron Road</t>
  </si>
  <si>
    <t>MS 90B0104</t>
  </si>
  <si>
    <t>510-486-4534</t>
  </si>
  <si>
    <t>Chiang Chun - I</t>
  </si>
  <si>
    <t>Chun-I Chiang</t>
  </si>
  <si>
    <t>6120 North 12th Road</t>
  </si>
  <si>
    <t>703-909-1110</t>
  </si>
  <si>
    <t>Chiang Yune-Ting Tiffany</t>
  </si>
  <si>
    <t>Chiang Thomas</t>
  </si>
  <si>
    <t>12156 Windsor Hall Way</t>
  </si>
  <si>
    <t>703-955-6590</t>
  </si>
  <si>
    <t>Chiang Jonathan T</t>
  </si>
  <si>
    <t>WPAT, PC</t>
  </si>
  <si>
    <t>8230 Boone Boulevard</t>
  </si>
  <si>
    <t>703-639-0151 X108</t>
  </si>
  <si>
    <t>Chiang Steve W.</t>
  </si>
  <si>
    <t>RPX Corporation</t>
  </si>
  <si>
    <t>Four Embarcadero Center</t>
  </si>
  <si>
    <t>415-852-3188</t>
  </si>
  <si>
    <t>Chiang Jennifer S</t>
  </si>
  <si>
    <t>Stripe Inc</t>
  </si>
  <si>
    <t>354 Oyster Point Blvd</t>
  </si>
  <si>
    <t>425-223-3951</t>
  </si>
  <si>
    <t>Chiantera Dominic Julius</t>
  </si>
  <si>
    <t>2723 Old NC Highway 10</t>
  </si>
  <si>
    <t>Chapel Hill</t>
  </si>
  <si>
    <t>919-383-8889</t>
  </si>
  <si>
    <t>Chiapetta James R</t>
  </si>
  <si>
    <t>Chiapetta Consulting Group PLLC</t>
  </si>
  <si>
    <t>3995 100th Street SE</t>
  </si>
  <si>
    <t>Delano</t>
  </si>
  <si>
    <t>651-271-9090</t>
  </si>
  <si>
    <t>Chiappetta Vincent Funk</t>
  </si>
  <si>
    <t>Willamette University College of Law</t>
  </si>
  <si>
    <t>7136 S.W. 29th Avenue</t>
  </si>
  <si>
    <t>503-246-0141</t>
  </si>
  <si>
    <t>Chiara Nicholas P</t>
  </si>
  <si>
    <t>Chiara IP Law PLLC</t>
  </si>
  <si>
    <t>204 Raymond St.</t>
  </si>
  <si>
    <t>Rockville Centre</t>
  </si>
  <si>
    <t>917-817-6931</t>
  </si>
  <si>
    <t>Chiarelli Dominic A</t>
  </si>
  <si>
    <t>Zymeworks Biopharmaceuticals Inc.</t>
  </si>
  <si>
    <t>1215 4th Avenue</t>
  </si>
  <si>
    <t>206-237-1030</t>
  </si>
  <si>
    <t>Chiarini Lisa A</t>
  </si>
  <si>
    <t>Hughes Hubbard &amp; Reed LLP</t>
  </si>
  <si>
    <t>One Battery Park Plaza</t>
  </si>
  <si>
    <t>(21-2)8-37-6221</t>
  </si>
  <si>
    <t>Chiatalas John L</t>
  </si>
  <si>
    <t>50325 Ann Arbor Rd.</t>
  </si>
  <si>
    <t>734-455-2271</t>
  </si>
  <si>
    <t>Chiaviello Robert Martin Jr</t>
  </si>
  <si>
    <t>Luv N' Care, Ltd.</t>
  </si>
  <si>
    <t>3030 Aurora Avenue</t>
  </si>
  <si>
    <t>Monroe</t>
  </si>
  <si>
    <t>318-410-4012</t>
  </si>
  <si>
    <t>Chib Shubeena</t>
  </si>
  <si>
    <t>3181 SW Sam Jackson Park Road</t>
  </si>
  <si>
    <t>501-218-6260</t>
  </si>
  <si>
    <t>Chibib Michael</t>
  </si>
  <si>
    <t>Pillsbury Winthrop Shaw Pittman, LLP</t>
  </si>
  <si>
    <t>221 West 6th Street</t>
  </si>
  <si>
    <t>Suite 1110</t>
  </si>
  <si>
    <t>78701-3443</t>
  </si>
  <si>
    <t>512-375-4909</t>
  </si>
  <si>
    <t>Chichester Ronald L</t>
  </si>
  <si>
    <t>9423 Leeward Cove</t>
  </si>
  <si>
    <t>Waller</t>
  </si>
  <si>
    <t>713-302-1679</t>
  </si>
  <si>
    <t>Chick Marshall J</t>
  </si>
  <si>
    <t>P.O. Box 509</t>
  </si>
  <si>
    <t>Lima</t>
  </si>
  <si>
    <t>Chickonoski Stephen J</t>
  </si>
  <si>
    <t>1400 Forest Lane</t>
  </si>
  <si>
    <t>Bloomfield Township</t>
  </si>
  <si>
    <t>248-514-2812</t>
  </si>
  <si>
    <t>Chicoine Caroline Grace</t>
  </si>
  <si>
    <t>Fredrikson &amp; Byron, P.A.</t>
  </si>
  <si>
    <t>200 S. Sixth Street</t>
  </si>
  <si>
    <t>314-919-8486</t>
  </si>
  <si>
    <t>Chidiac Patricia M</t>
  </si>
  <si>
    <t>SIGNODE INDUSTRIAL GROUP LLC</t>
  </si>
  <si>
    <t>3650 West Lake Avenue</t>
  </si>
  <si>
    <t>847-657-4057</t>
  </si>
  <si>
    <t>Chien Colleen V</t>
  </si>
  <si>
    <t>Silicon Valley Center</t>
  </si>
  <si>
    <t>415-875-2319</t>
  </si>
  <si>
    <t>Chien Andrew C.</t>
  </si>
  <si>
    <t>Siemens Healthcare Diagnostics Inc.</t>
  </si>
  <si>
    <t>511 Benedict Avenue</t>
  </si>
  <si>
    <t>551-370-2905</t>
  </si>
  <si>
    <t>Chien Timothy L</t>
  </si>
  <si>
    <t>5440 Leary Avenue NW</t>
  </si>
  <si>
    <t>Unit 403</t>
  </si>
  <si>
    <t>248-520-1636</t>
  </si>
  <si>
    <t>Chien Nadine C.</t>
  </si>
  <si>
    <t>Francis Carey School of Law</t>
  </si>
  <si>
    <t>500 W Baltimore Street</t>
  </si>
  <si>
    <t>410-706-7214</t>
  </si>
  <si>
    <t>Chien Peter W</t>
  </si>
  <si>
    <t>1333 Wentworth Avenue</t>
  </si>
  <si>
    <t>626-795-6935</t>
  </si>
  <si>
    <t>Chien-Hale Elizabeth</t>
  </si>
  <si>
    <t>1 E. Julian #221</t>
  </si>
  <si>
    <t>408-776-8719</t>
  </si>
  <si>
    <t>Chiesa Richard L</t>
  </si>
  <si>
    <t>4058 Carbury Court</t>
  </si>
  <si>
    <t>Chantilly</t>
  </si>
  <si>
    <t>703-631-9348</t>
  </si>
  <si>
    <t>Chieu Polin</t>
  </si>
  <si>
    <t>Winstead PC</t>
  </si>
  <si>
    <t>5200 JPMorgan Chase Tower</t>
  </si>
  <si>
    <t>713-650-2712</t>
  </si>
  <si>
    <t>Chijiwa Sachiko</t>
  </si>
  <si>
    <t>c/o adMare BioInnovations</t>
  </si>
  <si>
    <t>2405 Wesbrook Mall, 4th Floor</t>
  </si>
  <si>
    <t>V6T 1Z3</t>
  </si>
  <si>
    <t>604-827-1228</t>
  </si>
  <si>
    <t>Chikkannagari Nagamani</t>
  </si>
  <si>
    <t>4643 20th Road N</t>
  </si>
  <si>
    <t>Apartment #5</t>
  </si>
  <si>
    <t>503-438-9342</t>
  </si>
  <si>
    <t>Child John Sowden Jr</t>
  </si>
  <si>
    <t>Paul &amp; Paul</t>
  </si>
  <si>
    <t>Two Logan Square</t>
  </si>
  <si>
    <t>100 N. 18th St., Ste 830</t>
  </si>
  <si>
    <t>19103-2728</t>
  </si>
  <si>
    <t>215-568-4900</t>
  </si>
  <si>
    <t>Childers Christopher P.</t>
  </si>
  <si>
    <t>1152 15th St NW</t>
  </si>
  <si>
    <t>202-339-8441</t>
  </si>
  <si>
    <t>Childers Jeffrey W</t>
  </si>
  <si>
    <t>4819 Emporor Boulevard</t>
  </si>
  <si>
    <t>919-724-8699</t>
  </si>
  <si>
    <t>Childers Winthrop D</t>
  </si>
  <si>
    <t>WDC Patents</t>
  </si>
  <si>
    <t>9855 Fox Valley Way</t>
  </si>
  <si>
    <t>858-254-8210</t>
  </si>
  <si>
    <t>Childress William L</t>
  </si>
  <si>
    <t>105 Green Street</t>
  </si>
  <si>
    <t>01867-3211</t>
  </si>
  <si>
    <t>781-944-0012</t>
  </si>
  <si>
    <t>Childress Blaine Clemons</t>
  </si>
  <si>
    <t>ChemAU</t>
  </si>
  <si>
    <t>300 Moutain View Lane</t>
  </si>
  <si>
    <t>Inman</t>
  </si>
  <si>
    <t>29349-9528</t>
  </si>
  <si>
    <t>864-381-2662</t>
  </si>
  <si>
    <t>Childress Ellen C</t>
  </si>
  <si>
    <t>105 Green St</t>
  </si>
  <si>
    <t>781-944-5224</t>
  </si>
  <si>
    <t>Childress Marcus A R</t>
  </si>
  <si>
    <t>804-921-4644</t>
  </si>
  <si>
    <t>Childs Davina L</t>
  </si>
  <si>
    <t>Vulcan, Inc.</t>
  </si>
  <si>
    <t>505 Fifth Avenue, S</t>
  </si>
  <si>
    <t>206-342-2580</t>
  </si>
  <si>
    <t>Childs William Robert</t>
  </si>
  <si>
    <t>Childs Law</t>
  </si>
  <si>
    <t>2429 Bissonnet St.</t>
  </si>
  <si>
    <t>Suite 616</t>
  </si>
  <si>
    <t>832-621-0353</t>
  </si>
  <si>
    <t>Childs David W</t>
  </si>
  <si>
    <t>Hopping Green &amp; Sams, P.A.</t>
  </si>
  <si>
    <t>119 South Monroe Street, Suite 300</t>
  </si>
  <si>
    <t>850-222-7500</t>
  </si>
  <si>
    <t>Childs Carissa R</t>
  </si>
  <si>
    <t>Pepper Hamilton</t>
  </si>
  <si>
    <t>70 Linden Oaks</t>
  </si>
  <si>
    <t>585-270-2134</t>
  </si>
  <si>
    <t>Childs Lisa C</t>
  </si>
  <si>
    <t>University of Arkansas - Division of Agriculture</t>
  </si>
  <si>
    <t>Innovation Center, Suite 108</t>
  </si>
  <si>
    <t>535 Research Center Boulevard</t>
  </si>
  <si>
    <t>479-575-6833</t>
  </si>
  <si>
    <t>Childs Sadie L</t>
  </si>
  <si>
    <t>Chemtech</t>
  </si>
  <si>
    <t>3518 Commodore Joshua Barney Drive, NE</t>
  </si>
  <si>
    <t>#102</t>
  </si>
  <si>
    <t>202-832-4165</t>
  </si>
  <si>
    <t>Chilson Emily M.</t>
  </si>
  <si>
    <t>Andrus Intellectual Property Law, LLP</t>
  </si>
  <si>
    <t>790 N. Water Street</t>
  </si>
  <si>
    <t>53202-3509</t>
  </si>
  <si>
    <t>414-271-7590</t>
  </si>
  <si>
    <t>Chiluwal Amrita K.</t>
  </si>
  <si>
    <t>Progress Software Corporation</t>
  </si>
  <si>
    <t>14 Oak Park Drive</t>
  </si>
  <si>
    <t>781-280-4712</t>
  </si>
  <si>
    <t>Chimalakonda Gitanjali</t>
  </si>
  <si>
    <t>212-336-3848</t>
  </si>
  <si>
    <t>Chimalgi Shwetha</t>
  </si>
  <si>
    <t>BRAKE HUGHES BELLERMANN LLP</t>
  </si>
  <si>
    <t>1701 Pennsylvania Avenue, NW, Suite 200</t>
  </si>
  <si>
    <t>202-980-9788</t>
  </si>
  <si>
    <t>Chimento Brett L</t>
  </si>
  <si>
    <t>7809 Southtown Center Number 230</t>
  </si>
  <si>
    <t>612-291-4711</t>
  </si>
  <si>
    <t>Chimes Michael J</t>
  </si>
  <si>
    <t>2503 Condor Drive</t>
  </si>
  <si>
    <t>Audubon</t>
  </si>
  <si>
    <t>610-409-0219</t>
  </si>
  <si>
    <t>Chimes Marilyn J</t>
  </si>
  <si>
    <t>712 Rio Ruidoso Road NE</t>
  </si>
  <si>
    <t>Rio Rancho</t>
  </si>
  <si>
    <t>224-374-9060</t>
  </si>
  <si>
    <t>Chin Brad Yee</t>
  </si>
  <si>
    <t>Bracewell &amp; Giuliani LLP</t>
  </si>
  <si>
    <t>711 Louisiana Street</t>
  </si>
  <si>
    <t>713-221-1569</t>
  </si>
  <si>
    <t>Chin Linda D</t>
  </si>
  <si>
    <t>Hoffmann &amp; Baron, LLP</t>
  </si>
  <si>
    <t>6900 Jericho Turnpike</t>
  </si>
  <si>
    <t>Syosset</t>
  </si>
  <si>
    <t>516-822-3550</t>
  </si>
  <si>
    <t>Chin Kay</t>
  </si>
  <si>
    <t>1031 Kuekue Street</t>
  </si>
  <si>
    <t>Honolulu</t>
  </si>
  <si>
    <t>HI</t>
  </si>
  <si>
    <t>808-282-0013</t>
  </si>
  <si>
    <t>DESIGN AGENT</t>
  </si>
  <si>
    <t>Chin Peter</t>
  </si>
  <si>
    <t>808-396-1616</t>
  </si>
  <si>
    <t>Chin Davin K</t>
  </si>
  <si>
    <t>Chin IP, PLLC</t>
  </si>
  <si>
    <t>P.O. Box 6368</t>
  </si>
  <si>
    <t>425-633-2388</t>
  </si>
  <si>
    <t>Chin Brymer H.</t>
  </si>
  <si>
    <t>8 Holly Dr</t>
  </si>
  <si>
    <t>Warren</t>
  </si>
  <si>
    <t>908-350-3131</t>
  </si>
  <si>
    <t>Chin Khin K</t>
  </si>
  <si>
    <t>Chin Douglas E</t>
  </si>
  <si>
    <t>Hsuanyeh Law Group PC</t>
  </si>
  <si>
    <t>11 Beacon Street</t>
  </si>
  <si>
    <t>646-319-3854</t>
  </si>
  <si>
    <t>Chin Alison L</t>
  </si>
  <si>
    <t>27 Inverness Drive</t>
  </si>
  <si>
    <t>415-566-2756</t>
  </si>
  <si>
    <t>Chin Gordon Y.</t>
  </si>
  <si>
    <t>921 Ferngrove Drive</t>
  </si>
  <si>
    <t>408-772-9958</t>
  </si>
  <si>
    <t>Chin Davis Michael Jr.</t>
  </si>
  <si>
    <t>Benesch, friedlander, Coplan &amp; Aronoff LLP</t>
  </si>
  <si>
    <t>71 South Wacker Drive</t>
  </si>
  <si>
    <t>312-212-4949</t>
  </si>
  <si>
    <t>Chin Gary</t>
  </si>
  <si>
    <t>14729 Silverstone Drive</t>
  </si>
  <si>
    <t>301-384-8819</t>
  </si>
  <si>
    <t>Chin Daniel Y. S.</t>
  </si>
  <si>
    <t>Chin and Patrick, LLP</t>
  </si>
  <si>
    <t>1726 Cricket Hollow Drive</t>
  </si>
  <si>
    <t>512-248-9010</t>
  </si>
  <si>
    <t>Chin Douglas A</t>
  </si>
  <si>
    <t>301 Potomac Grove Place</t>
  </si>
  <si>
    <t>919-460-5421</t>
  </si>
  <si>
    <t>Chin Davis</t>
  </si>
  <si>
    <t>Law Offices Of Davis Chin</t>
  </si>
  <si>
    <t>P.O. Box 1814</t>
  </si>
  <si>
    <t>Frankfort</t>
  </si>
  <si>
    <t>60423-7675</t>
  </si>
  <si>
    <t>815-510-7186</t>
  </si>
  <si>
    <t>Chin Stephen M.</t>
  </si>
  <si>
    <t>Von Simon &amp; Chin, LLP</t>
  </si>
  <si>
    <t>62 William Street</t>
  </si>
  <si>
    <t>212-514-8653</t>
  </si>
  <si>
    <t>Chin Dexter K</t>
  </si>
  <si>
    <t>Horizon IP Pte Ltd.</t>
  </si>
  <si>
    <t>7500A Beach Road, #04-306/308</t>
  </si>
  <si>
    <t>The Plaza</t>
  </si>
  <si>
    <t>659-836-9908</t>
  </si>
  <si>
    <t>Chin Edward Gh</t>
  </si>
  <si>
    <t>P.O. Box 161</t>
  </si>
  <si>
    <t>41 Purdy Avenue</t>
  </si>
  <si>
    <t>Rye</t>
  </si>
  <si>
    <t>914-381-0306</t>
  </si>
  <si>
    <t>Chin Brian J.</t>
  </si>
  <si>
    <t>1636 Palm Street</t>
  </si>
  <si>
    <t>Hershey</t>
  </si>
  <si>
    <t>901-341-9528</t>
  </si>
  <si>
    <t>Chin Giselle C</t>
  </si>
  <si>
    <t>Rowand LLP</t>
  </si>
  <si>
    <t>390 Bay Street</t>
  </si>
  <si>
    <t>M5H 2Y2</t>
  </si>
  <si>
    <t>416-479-8647</t>
  </si>
  <si>
    <t>Chin James C.</t>
  </si>
  <si>
    <t>12728 Council Bluff Drive</t>
  </si>
  <si>
    <t>512-963-6577</t>
  </si>
  <si>
    <t>Chin Michelle A.</t>
  </si>
  <si>
    <t>330 North Wabash Avenue</t>
  </si>
  <si>
    <t>312-777-7246</t>
  </si>
  <si>
    <t>Chin Justin J.</t>
  </si>
  <si>
    <t>Super Micro Computer, Inc.</t>
  </si>
  <si>
    <t>980 Rock Avenue</t>
  </si>
  <si>
    <t>408-908-6972</t>
  </si>
  <si>
    <t>Chin Chung Kuang</t>
  </si>
  <si>
    <t>20317 Glasgow Drive</t>
  </si>
  <si>
    <t>408-366-2398</t>
  </si>
  <si>
    <t>Chin Wellington</t>
  </si>
  <si>
    <t>6940 Pine Crest Ave.</t>
  </si>
  <si>
    <t>703-821-2139</t>
  </si>
  <si>
    <t>Chin Eng Catharina J</t>
  </si>
  <si>
    <t>Shelhoff Canfield &amp; Chin LLC</t>
  </si>
  <si>
    <t>30 Chatham Road, #19</t>
  </si>
  <si>
    <t>Short Hills</t>
  </si>
  <si>
    <t>973-221-4645</t>
  </si>
  <si>
    <t>Chinchilla Monica</t>
  </si>
  <si>
    <t>University of San Francisco School of Law</t>
  </si>
  <si>
    <t>2130 Fulton Street</t>
  </si>
  <si>
    <t>94117-1080</t>
  </si>
  <si>
    <t>415-422-6752</t>
  </si>
  <si>
    <t>Ching Tara</t>
  </si>
  <si>
    <t>831-419-7335</t>
  </si>
  <si>
    <t>Ching Claudia G.</t>
  </si>
  <si>
    <t>6460 Applegate Drive</t>
  </si>
  <si>
    <t>408-225-8110</t>
  </si>
  <si>
    <t>Ching Edwin P</t>
  </si>
  <si>
    <t>4248 Jefferson Ave</t>
  </si>
  <si>
    <t>Woodside</t>
  </si>
  <si>
    <t>916-955-6241</t>
  </si>
  <si>
    <t>Chinkiwsky Patrick</t>
  </si>
  <si>
    <t>Patrick Chinkiwsky Law Office PLLC</t>
  </si>
  <si>
    <t>12203 Ridgemont Way N</t>
  </si>
  <si>
    <t>425-224-7284</t>
  </si>
  <si>
    <t>Chinlund Michael A</t>
  </si>
  <si>
    <t>Chinn Richard L</t>
  </si>
  <si>
    <t>Gruneberg and Myers PLLC</t>
  </si>
  <si>
    <t>1775 Tysons Boulevard</t>
  </si>
  <si>
    <t>5th Floor</t>
  </si>
  <si>
    <t>571-458-7790</t>
  </si>
  <si>
    <t>Chinn Linda M</t>
  </si>
  <si>
    <t>2800 Montgomery Road</t>
  </si>
  <si>
    <t>Bellaire</t>
  </si>
  <si>
    <t>231-590-4380</t>
  </si>
  <si>
    <t>Chinn Stuart B</t>
  </si>
  <si>
    <t>1747 Flag Pin Drive</t>
  </si>
  <si>
    <t>951-278-8605</t>
  </si>
  <si>
    <t>Chinnasami Nalina Victor</t>
  </si>
  <si>
    <t>901 Whitney Ct</t>
  </si>
  <si>
    <t>High Point</t>
  </si>
  <si>
    <t>336-869-8796</t>
  </si>
  <si>
    <t>Chinta Padmaja</t>
  </si>
  <si>
    <t>Dunnington Bartholow &amp; Miller LLP</t>
  </si>
  <si>
    <t>230 Park Avenue</t>
  </si>
  <si>
    <t>212-682-8811</t>
  </si>
  <si>
    <t>Chintalapally Ram R</t>
  </si>
  <si>
    <t>7481 Spring Drive</t>
  </si>
  <si>
    <t>303-516-9695</t>
  </si>
  <si>
    <t>Chintalapati Roshni M</t>
  </si>
  <si>
    <t>CRISPR Therapeutics</t>
  </si>
  <si>
    <t>610 Main Street</t>
  </si>
  <si>
    <t>617-315-4600</t>
  </si>
  <si>
    <t>Chintalapoodi Pramod</t>
  </si>
  <si>
    <t>CHIP LAW GROUP</t>
  </si>
  <si>
    <t>505 N LAKE SHORE DR SUITE 250</t>
  </si>
  <si>
    <t>CHICAGO</t>
  </si>
  <si>
    <t>312-803-4821</t>
  </si>
  <si>
    <t>Chintapalli Sumana</t>
  </si>
  <si>
    <t>Law Office of Sumana Chintapalli</t>
  </si>
  <si>
    <t>166 Valley Street</t>
  </si>
  <si>
    <t>Building 6M, #103</t>
  </si>
  <si>
    <t>401-680-9185</t>
  </si>
  <si>
    <t>Chiodo Jon A</t>
  </si>
  <si>
    <t>732-524-3156</t>
  </si>
  <si>
    <t>Chionchio John A</t>
  </si>
  <si>
    <t>1735 Market Street</t>
  </si>
  <si>
    <t>215-864-8842</t>
  </si>
  <si>
    <t>Chipouras Andrew S</t>
  </si>
  <si>
    <t>650 Trade Centre Way</t>
  </si>
  <si>
    <t>Kalamazoo</t>
  </si>
  <si>
    <t>269-337-7756</t>
  </si>
  <si>
    <t>Chipperson Rita C</t>
  </si>
  <si>
    <t>2 Green Village Road</t>
  </si>
  <si>
    <t>973-845-9071</t>
  </si>
  <si>
    <t>Chirban Anthony T.</t>
  </si>
  <si>
    <t>1410 Columbia Road</t>
  </si>
  <si>
    <t>Apt 16A</t>
  </si>
  <si>
    <t>South Boston</t>
  </si>
  <si>
    <t>978-505-5508</t>
  </si>
  <si>
    <t>Chirgott Paul Steve</t>
  </si>
  <si>
    <t>Law Offices of Paul S. Chirgott</t>
  </si>
  <si>
    <t>535 Parkview Drive</t>
  </si>
  <si>
    <t>COLUMBIANA</t>
  </si>
  <si>
    <t>724-513-6681</t>
  </si>
  <si>
    <t>Chirnomas Ryan B</t>
  </si>
  <si>
    <t>Greenblum &amp; Bernstein PLC</t>
  </si>
  <si>
    <t>Chisholm Daniel P</t>
  </si>
  <si>
    <t>234 Causeway Street</t>
  </si>
  <si>
    <t>Apt. 901</t>
  </si>
  <si>
    <t>617-513-5043</t>
  </si>
  <si>
    <t>Chisholm Malcolm J Jr</t>
  </si>
  <si>
    <t>P.O. Box 278</t>
  </si>
  <si>
    <t>Lee</t>
  </si>
  <si>
    <t>413-243-2772</t>
  </si>
  <si>
    <t>Chisholm Robert F</t>
  </si>
  <si>
    <t>609-514-6905</t>
  </si>
  <si>
    <t>Chisholm Patricia L</t>
  </si>
  <si>
    <t>NovaRock Biotherapeutics, Ltd.</t>
  </si>
  <si>
    <t>11 DeerPark Drive, Suite 100</t>
  </si>
  <si>
    <t>732-930-0888</t>
  </si>
  <si>
    <t>Chisholm Teresa A</t>
  </si>
  <si>
    <t>29800 Drake Road</t>
  </si>
  <si>
    <t>Chisholm Kayla M.</t>
  </si>
  <si>
    <t>24217 W 80th Pl</t>
  </si>
  <si>
    <t>913-231-3008</t>
  </si>
  <si>
    <t>Chism B. Dell</t>
  </si>
  <si>
    <t>Arnall Golden Gregory LLP</t>
  </si>
  <si>
    <t>1775 Pennsylvania Avenue NW</t>
  </si>
  <si>
    <t>202-677-4918</t>
  </si>
  <si>
    <t>Chitale Sadhana M</t>
  </si>
  <si>
    <t>New York University School of Medicine</t>
  </si>
  <si>
    <t>650 First Avenue, Sixth Floor</t>
  </si>
  <si>
    <t>212-263-3115</t>
  </si>
  <si>
    <t>Chitambar Michelle J.</t>
  </si>
  <si>
    <t>Southern Illinois University</t>
  </si>
  <si>
    <t>1265 Lincoln Drive</t>
  </si>
  <si>
    <t>Anthony Hall 230B - MC 4344</t>
  </si>
  <si>
    <t>Carbondale</t>
  </si>
  <si>
    <t>618-453-4544</t>
  </si>
  <si>
    <t>Chitgopekar Sucheta N</t>
  </si>
  <si>
    <t>Law Office of Sucheta Bhagat</t>
  </si>
  <si>
    <t>3855 Charlemangne Dr</t>
  </si>
  <si>
    <t>Hoffman Estates</t>
  </si>
  <si>
    <t>847-705-5315</t>
  </si>
  <si>
    <t>Chitrao Neil</t>
  </si>
  <si>
    <t>Paul, Weiss, Rifkind, Wharton &amp; Garrison</t>
  </si>
  <si>
    <t>1285 Avenue of the Americas</t>
  </si>
  <si>
    <t>Room E-3730</t>
  </si>
  <si>
    <t>212-373-3649</t>
  </si>
  <si>
    <t>Chittum Robert Allan</t>
  </si>
  <si>
    <t>1135 Kittiwake Dr</t>
  </si>
  <si>
    <t>941-408-8630</t>
  </si>
  <si>
    <t>Chitwood Lane M</t>
  </si>
  <si>
    <t>Lamb Weston</t>
  </si>
  <si>
    <t>599 S Rivershore Lane</t>
  </si>
  <si>
    <t>Eagle</t>
  </si>
  <si>
    <t>208-202-7277</t>
  </si>
  <si>
    <t>Chiu Jay Y.</t>
  </si>
  <si>
    <t>P.O. Box 93717</t>
  </si>
  <si>
    <t>City of Industry</t>
  </si>
  <si>
    <t>91715-3717</t>
  </si>
  <si>
    <t>Chiu Cindy H</t>
  </si>
  <si>
    <t>32 Corliss Dr</t>
  </si>
  <si>
    <t>Moraga</t>
  </si>
  <si>
    <t>925-376-2814</t>
  </si>
  <si>
    <t>Chiu Jung-Kay</t>
  </si>
  <si>
    <t>222 Bay Street, Suite 3000</t>
  </si>
  <si>
    <t>P.O. Box 53</t>
  </si>
  <si>
    <t>Chiu Jerrie L</t>
  </si>
  <si>
    <t>702 Goose Lane</t>
  </si>
  <si>
    <t>Guilford</t>
  </si>
  <si>
    <t>203-499-9624</t>
  </si>
  <si>
    <t>Chiu Jay C</t>
  </si>
  <si>
    <t>K &amp; L Gates LLP</t>
  </si>
  <si>
    <t>1 Park Plaza</t>
  </si>
  <si>
    <t>949-623-3522</t>
  </si>
  <si>
    <t>Chiu Chih Huai</t>
  </si>
  <si>
    <t>NZ Carr Law Office PLLC</t>
  </si>
  <si>
    <t>2101 CityWest Blvd</t>
  </si>
  <si>
    <t>STE 100</t>
  </si>
  <si>
    <t>346-493-2279</t>
  </si>
  <si>
    <t>Chiu Hsiu Ju</t>
  </si>
  <si>
    <t>1765 Hampton Avenue</t>
  </si>
  <si>
    <t>650-302-5088</t>
  </si>
  <si>
    <t>Chiu Karen K.</t>
  </si>
  <si>
    <t>4655 Executive Dr</t>
  </si>
  <si>
    <t>858-313-1404</t>
  </si>
  <si>
    <t>Chiu Steven S.</t>
  </si>
  <si>
    <t>415 Mountain Way</t>
  </si>
  <si>
    <t>973-285-1262</t>
  </si>
  <si>
    <t>Chiu George</t>
  </si>
  <si>
    <t>Johnson &amp; Johnson PRD Welsh &amp; McKean Rd</t>
  </si>
  <si>
    <t>P.O. Box 776</t>
  </si>
  <si>
    <t>215-628-5632</t>
  </si>
  <si>
    <t>Chiu Eugene</t>
  </si>
  <si>
    <t>650-470-4973</t>
  </si>
  <si>
    <t>Chiu Euborn Y. B.</t>
  </si>
  <si>
    <t>1 Apple Park Way</t>
  </si>
  <si>
    <t>MS 39-1IPL</t>
  </si>
  <si>
    <t>925-389-6681</t>
  </si>
  <si>
    <t>Chiueh Eddy Y.</t>
  </si>
  <si>
    <t>3906 Eagle Lake Ct.</t>
  </si>
  <si>
    <t>817-808-4188</t>
  </si>
  <si>
    <t>Chivukula Suraj</t>
  </si>
  <si>
    <t>536 New Brunswick Road</t>
  </si>
  <si>
    <t>732-801-8219</t>
  </si>
  <si>
    <t>Chivvis Matthew A.</t>
  </si>
  <si>
    <t>94105-2482</t>
  </si>
  <si>
    <t>415-268-7307</t>
  </si>
  <si>
    <t>Chlebeck Thomas S</t>
  </si>
  <si>
    <t>Smith Baluch LLP</t>
  </si>
  <si>
    <t>376 Boylston Street</t>
  </si>
  <si>
    <t>314-329-5458</t>
  </si>
  <si>
    <t>Chlebowski Mary Elizabeth</t>
  </si>
  <si>
    <t>125 Cambridge Park Drive</t>
  </si>
  <si>
    <t>470-604-7001</t>
  </si>
  <si>
    <t>Chmaytelli Mazen</t>
  </si>
  <si>
    <t>Qualcomm, Inc.</t>
  </si>
  <si>
    <t>5775 Morehouse Dr.</t>
  </si>
  <si>
    <t>858-658-3679</t>
  </si>
  <si>
    <t>Chmelar Erik V.</t>
  </si>
  <si>
    <t>3348 E Ryan Dr</t>
  </si>
  <si>
    <t>650-533-7952</t>
  </si>
  <si>
    <t>Chmielecki Scott J.</t>
  </si>
  <si>
    <t>Renner Otto</t>
  </si>
  <si>
    <t>1621 Euclid Avenue</t>
  </si>
  <si>
    <t>Floor 19</t>
  </si>
  <si>
    <t>216-736-3110</t>
  </si>
  <si>
    <t>Chmielewski Stefan V</t>
  </si>
  <si>
    <t>Fraser Clemens Martin &amp; Miller LLC</t>
  </si>
  <si>
    <t>28366 Kensington Lane</t>
  </si>
  <si>
    <t>Perrysburg</t>
  </si>
  <si>
    <t>419-874-1100</t>
  </si>
  <si>
    <t>Chmura Jack J.</t>
  </si>
  <si>
    <t>Dorsey &amp; Whitney</t>
  </si>
  <si>
    <t>80202-5549</t>
  </si>
  <si>
    <t>303-629-3400</t>
  </si>
  <si>
    <t>Cho Justin Y.</t>
  </si>
  <si>
    <t>206-359-3084</t>
  </si>
  <si>
    <t>Cho Choong Won</t>
  </si>
  <si>
    <t>9891 Irvine Center Drive, STE 200</t>
  </si>
  <si>
    <t>949-677-6730</t>
  </si>
  <si>
    <t>Cho Kyunghee</t>
  </si>
  <si>
    <t>Glaukos Corporation</t>
  </si>
  <si>
    <t>1 Glaukos Way</t>
  </si>
  <si>
    <t>310-487-1292</t>
  </si>
  <si>
    <t>Cho Elliott Sungwoong</t>
  </si>
  <si>
    <t>William Park &amp; Associates</t>
  </si>
  <si>
    <t>930 N. York Road, Suite 201</t>
  </si>
  <si>
    <t>Hinsdale</t>
  </si>
  <si>
    <t>630-908-7652</t>
  </si>
  <si>
    <t>Cho Woohyeong</t>
  </si>
  <si>
    <t>1000 Maine Ave SW</t>
  </si>
  <si>
    <t>703-350-5963</t>
  </si>
  <si>
    <t>Cho Hyungrae</t>
  </si>
  <si>
    <t>The George Washington University School of Law</t>
  </si>
  <si>
    <t>2000 H Street, N.W.</t>
  </si>
  <si>
    <t>914-912-0665</t>
  </si>
  <si>
    <t>Cho Charlene</t>
  </si>
  <si>
    <t>4323 Murdock Mill Road NW</t>
  </si>
  <si>
    <t>773-562-2595</t>
  </si>
  <si>
    <t>Cho Dae H</t>
  </si>
  <si>
    <t>Sheppard Mullin</t>
  </si>
  <si>
    <t>858-720-7420</t>
  </si>
  <si>
    <t>Cho Yehra</t>
  </si>
  <si>
    <t>Tower Palace</t>
  </si>
  <si>
    <t>G-3501, Dogokdong</t>
  </si>
  <si>
    <t>Gangnamgoo</t>
  </si>
  <si>
    <t>135-554</t>
  </si>
  <si>
    <t>821-046-298542</t>
  </si>
  <si>
    <t>Cho Joong Youn Jay</t>
  </si>
  <si>
    <t>Patterson Belknap Webb &amp; Tyler LLP</t>
  </si>
  <si>
    <t>1133 Avenue of the Americas</t>
  </si>
  <si>
    <t>212-336-2989</t>
  </si>
  <si>
    <t>Cho Taewoo</t>
  </si>
  <si>
    <t>GSK</t>
  </si>
  <si>
    <t>1250 South Collegeville Road, UP 4110</t>
  </si>
  <si>
    <t>610-917-7000</t>
  </si>
  <si>
    <t>Cho David J.</t>
  </si>
  <si>
    <t>Desmarais LLP</t>
  </si>
  <si>
    <t>1899 Pennsylvania Ave.</t>
  </si>
  <si>
    <t>202-451-4922</t>
  </si>
  <si>
    <t>Cho Taeg Sang</t>
  </si>
  <si>
    <t>212-808-1060</t>
  </si>
  <si>
    <t>Cho Stephanie</t>
  </si>
  <si>
    <t>1607 Maddux Ln</t>
  </si>
  <si>
    <t>709-678-6391</t>
  </si>
  <si>
    <t>Cho Samuel Y</t>
  </si>
  <si>
    <t>11264 Carmel Creek Road</t>
  </si>
  <si>
    <t>858-204-5415</t>
  </si>
  <si>
    <t>Cho Sang</t>
  </si>
  <si>
    <t>Abernathy Ct</t>
  </si>
  <si>
    <t>703-466-0010</t>
  </si>
  <si>
    <t>Cho Hojung Mui</t>
  </si>
  <si>
    <t>202-772-8710</t>
  </si>
  <si>
    <t>Cho Kun</t>
  </si>
  <si>
    <t>542 Oakdene Ave</t>
  </si>
  <si>
    <t>Ridgefield</t>
  </si>
  <si>
    <t>201-527-5128</t>
  </si>
  <si>
    <t>Cho Timothy M</t>
  </si>
  <si>
    <t>811 West 15th Place</t>
  </si>
  <si>
    <t>Unit 805</t>
  </si>
  <si>
    <t>310-259-3795</t>
  </si>
  <si>
    <t>Cho Anthony Philip</t>
  </si>
  <si>
    <t>400 W Maple Suie 350</t>
  </si>
  <si>
    <t>Cho David J</t>
  </si>
  <si>
    <t>202-661-2283</t>
  </si>
  <si>
    <t>Cho Steve Y</t>
  </si>
  <si>
    <t>AMPACC Law Group</t>
  </si>
  <si>
    <t>3500 188th Street S.W.</t>
  </si>
  <si>
    <t>Lynnwood</t>
  </si>
  <si>
    <t>Cho Samuel S</t>
  </si>
  <si>
    <t>Invent Capture, LLC</t>
  </si>
  <si>
    <t>39675 Cedar Blvd.</t>
  </si>
  <si>
    <t>Ste. 170</t>
  </si>
  <si>
    <t>408-373-6565</t>
  </si>
  <si>
    <t>Cho Hanbum</t>
  </si>
  <si>
    <t>CIC Consulting</t>
  </si>
  <si>
    <t>20770 Monte Sunset Drive</t>
  </si>
  <si>
    <t>408-910-0988</t>
  </si>
  <si>
    <t>Cho Michael Y.</t>
  </si>
  <si>
    <t>Bankers Law Group, PLLC</t>
  </si>
  <si>
    <t>12600 Hummingbird St</t>
  </si>
  <si>
    <t>Mukilteo</t>
  </si>
  <si>
    <t>425-220-2542</t>
  </si>
  <si>
    <t>Cho Lawrence M</t>
  </si>
  <si>
    <t>1212 Sussex Court</t>
  </si>
  <si>
    <t>217-377-2500</t>
  </si>
  <si>
    <t>Cho Kenneth K</t>
  </si>
  <si>
    <t>Cho Law Group, LLC</t>
  </si>
  <si>
    <t>22 Paris Avenue, Suite 110-D</t>
  </si>
  <si>
    <t>201-822-0032</t>
  </si>
  <si>
    <t>Choate Kim E</t>
  </si>
  <si>
    <t>Parker-Hannifin Corporation</t>
  </si>
  <si>
    <t>6035 Parkland Blvd</t>
  </si>
  <si>
    <t>216-896-3161</t>
  </si>
  <si>
    <t>Choe Woo Soon</t>
  </si>
  <si>
    <t>3724 Spencer Street</t>
  </si>
  <si>
    <t>#304</t>
  </si>
  <si>
    <t>Torrance</t>
  </si>
  <si>
    <t>626-264-3353</t>
  </si>
  <si>
    <t>Choe Dongwook C.</t>
  </si>
  <si>
    <t>4300 Spruce Street</t>
  </si>
  <si>
    <t>Apartment C405</t>
  </si>
  <si>
    <t>484-639-9053</t>
  </si>
  <si>
    <t>Choe Cham</t>
  </si>
  <si>
    <t>7419 Native Oak Lane</t>
  </si>
  <si>
    <t>214-274-1894</t>
  </si>
  <si>
    <t>Choe Yun H.</t>
  </si>
  <si>
    <t>Arent Fox LLP Arent Fox LLP</t>
  </si>
  <si>
    <t>1301 Avenue of Americas</t>
  </si>
  <si>
    <t>42nd Fl</t>
  </si>
  <si>
    <t>212-484-3975</t>
  </si>
  <si>
    <t>Choi Yongjin</t>
  </si>
  <si>
    <t>Xencor, Inc.</t>
  </si>
  <si>
    <t>465 North Halstead Street, Suite 200</t>
  </si>
  <si>
    <t>626-737-8156</t>
  </si>
  <si>
    <t>Choi Sonny S.H.</t>
  </si>
  <si>
    <t>Staas &amp; Halsey, LLP</t>
  </si>
  <si>
    <t>1201 New York Ave. NW</t>
  </si>
  <si>
    <t>7th Floor</t>
  </si>
  <si>
    <t>Choi Jay Hyunje</t>
  </si>
  <si>
    <t>1455 Market St.</t>
  </si>
  <si>
    <t>408-721-1658</t>
  </si>
  <si>
    <t>Choi Erin M.</t>
  </si>
  <si>
    <t>Carr &amp; Ferrell LLP</t>
  </si>
  <si>
    <t>120 Constitution Drive</t>
  </si>
  <si>
    <t>650-812-3459</t>
  </si>
  <si>
    <t>Choi Jay</t>
  </si>
  <si>
    <t>O'Melveny &amp; Myers, LLP</t>
  </si>
  <si>
    <t>28th Floor</t>
  </si>
  <si>
    <t>415-984-8700</t>
  </si>
  <si>
    <t>Choi Yue Yin</t>
  </si>
  <si>
    <t>383 E Maude ave</t>
  </si>
  <si>
    <t>408-872-5339</t>
  </si>
  <si>
    <t>Choi Yong Seock</t>
  </si>
  <si>
    <t>1120 Connecticut Avenue NW</t>
  </si>
  <si>
    <t>Suite  304</t>
  </si>
  <si>
    <t>Choi Anita S</t>
  </si>
  <si>
    <t>415-268-6445</t>
  </si>
  <si>
    <t>Choi Eric J.</t>
  </si>
  <si>
    <t>Cozen O'Connor</t>
  </si>
  <si>
    <t>1200 19th Street, NW</t>
  </si>
  <si>
    <t>202-912-4841</t>
  </si>
  <si>
    <t>Choi Daniel</t>
  </si>
  <si>
    <t>One Microsoft Way</t>
  </si>
  <si>
    <t>Dancho</t>
  </si>
  <si>
    <t>425-704-9664</t>
  </si>
  <si>
    <t>Choi Sandy</t>
  </si>
  <si>
    <t>68 Stanyan Street</t>
  </si>
  <si>
    <t>415-730-4271</t>
  </si>
  <si>
    <t>Choi Hang Rak</t>
  </si>
  <si>
    <t>Drinker Biddle &amp; Reath LLP</t>
  </si>
  <si>
    <t>312-569-1463</t>
  </si>
  <si>
    <t>Choi Edward H</t>
  </si>
  <si>
    <t>3148 El Camino Real # 212</t>
  </si>
  <si>
    <t>323-886-3339</t>
  </si>
  <si>
    <t>Choi Philip S</t>
  </si>
  <si>
    <t>617-832-1743</t>
  </si>
  <si>
    <t>Choi Nicholas J.</t>
  </si>
  <si>
    <t>55 W 46th St</t>
  </si>
  <si>
    <t>212-940-3013</t>
  </si>
  <si>
    <t>Choi Hogene L</t>
  </si>
  <si>
    <t>755 Page Mill Road</t>
  </si>
  <si>
    <t>Building A</t>
  </si>
  <si>
    <t>94304-1018</t>
  </si>
  <si>
    <t>650-813-5600</t>
  </si>
  <si>
    <t>Choi Jeong Y.</t>
  </si>
  <si>
    <t>P.O. Box 1057</t>
  </si>
  <si>
    <t>650-380-3227</t>
  </si>
  <si>
    <t>Choi Lydia B</t>
  </si>
  <si>
    <t>Gilead Sciences, Inc.</t>
  </si>
  <si>
    <t>333 Lakeside Drive</t>
  </si>
  <si>
    <t>650-653-9461</t>
  </si>
  <si>
    <t>Choi Wonseon Kiersten</t>
  </si>
  <si>
    <t>One CityCenter, 850 Tenth Street, NW</t>
  </si>
  <si>
    <t>202-662-5240</t>
  </si>
  <si>
    <t>Choi Jae Woo</t>
  </si>
  <si>
    <t>Fish and Richardson P.C.</t>
  </si>
  <si>
    <t>1000 Maine Avenue SW</t>
  </si>
  <si>
    <t>202-626-6435</t>
  </si>
  <si>
    <t>L0889</t>
  </si>
  <si>
    <t>Choi Jean</t>
  </si>
  <si>
    <t>2001 Ross Avenue Suite 900</t>
  </si>
  <si>
    <t>214-953-6530</t>
  </si>
  <si>
    <t>Choi Ling-Siu W.</t>
  </si>
  <si>
    <t>9615 Alta Vista Terrace</t>
  </si>
  <si>
    <t>646-750-5048</t>
  </si>
  <si>
    <t>Choi Andy Seungje</t>
  </si>
  <si>
    <t>Wake Forest University Law School</t>
  </si>
  <si>
    <t>1834 Wake Forest Road</t>
  </si>
  <si>
    <t>Worrell Professional Center</t>
  </si>
  <si>
    <t>919-949-6827</t>
  </si>
  <si>
    <t>Choi Lucia S.</t>
  </si>
  <si>
    <t>205 S. State St.</t>
  </si>
  <si>
    <t>Apt 2E</t>
  </si>
  <si>
    <t>425-209-8757</t>
  </si>
  <si>
    <t>Choi Daniel S</t>
  </si>
  <si>
    <t>2020 K St. NW</t>
  </si>
  <si>
    <t>Ste 500</t>
  </si>
  <si>
    <t>202-461-3100</t>
  </si>
  <si>
    <t>Choi Jaeyoung</t>
  </si>
  <si>
    <t>949-721-2810</t>
  </si>
  <si>
    <t>Choi Min-soo B.</t>
  </si>
  <si>
    <t>730 24th ST. NW.</t>
  </si>
  <si>
    <t>Apt 717</t>
  </si>
  <si>
    <t>703-717-8430</t>
  </si>
  <si>
    <t>Choi Isaac</t>
  </si>
  <si>
    <t>555 Twin Dolphin Dr # 560</t>
  </si>
  <si>
    <t>Choi Hyun Woo</t>
  </si>
  <si>
    <t>550 Burrard Street</t>
  </si>
  <si>
    <t>V6C 3A8</t>
  </si>
  <si>
    <t>604-682-7780</t>
  </si>
  <si>
    <t>Choi Tina L.Y.</t>
  </si>
  <si>
    <t>Dorsey and Whitney, LLP</t>
  </si>
  <si>
    <t>701 5th Avneue, Suite 6100</t>
  </si>
  <si>
    <t>206-903-8781</t>
  </si>
  <si>
    <t>Choi In Young</t>
  </si>
  <si>
    <t>1700 K Street, NW, Fifth Floor</t>
  </si>
  <si>
    <t>202-973-8800</t>
  </si>
  <si>
    <t>Choi Andrew Y.</t>
  </si>
  <si>
    <t>U.S. Department of Energy Attn: OCC/Intellectual Property Law</t>
  </si>
  <si>
    <t>9800 S. Cass Ave.</t>
  </si>
  <si>
    <t>Building 201, Suite 300, 3D59</t>
  </si>
  <si>
    <t>Lemont</t>
  </si>
  <si>
    <t>301-363-0610</t>
  </si>
  <si>
    <t>Choi Boyeon</t>
  </si>
  <si>
    <t>Antheros Legal Advisors LLP</t>
  </si>
  <si>
    <t>8910 University Center Lane, Ste. 400</t>
  </si>
  <si>
    <t>617-404-3766</t>
  </si>
  <si>
    <t>Choi Christopher S</t>
  </si>
  <si>
    <t>Trackonomy Systems, Inc.</t>
  </si>
  <si>
    <t>214 Devcon Drive</t>
  </si>
  <si>
    <t>833-872-2566</t>
  </si>
  <si>
    <t>Choi Won Jun</t>
  </si>
  <si>
    <t>Hauptman Ham, LLP</t>
  </si>
  <si>
    <t>703-535-7059</t>
  </si>
  <si>
    <t>Choi Douglas</t>
  </si>
  <si>
    <t>Rothwell, Figg, Ernst &amp; Manbeck</t>
  </si>
  <si>
    <t>607 14th Street, N.W.</t>
  </si>
  <si>
    <t>202-783-6040</t>
  </si>
  <si>
    <t>Choi Charlene</t>
  </si>
  <si>
    <t>Patterson Belknap Webb &amp; Tyler, LLP</t>
  </si>
  <si>
    <t>212-336-2706</t>
  </si>
  <si>
    <t>Choi Yongsok</t>
  </si>
  <si>
    <t>Dinsmore &amp; Shohl</t>
  </si>
  <si>
    <t>255 E 5th St</t>
  </si>
  <si>
    <t>513-977-8688</t>
  </si>
  <si>
    <t>Choi Gilbert J Y</t>
  </si>
  <si>
    <t>425 Market St</t>
  </si>
  <si>
    <t>650-575-6145</t>
  </si>
  <si>
    <t>Choi Moses S</t>
  </si>
  <si>
    <t>1603 Hillhaven Drive</t>
  </si>
  <si>
    <t>Brea</t>
  </si>
  <si>
    <t>714-824-9988</t>
  </si>
  <si>
    <t>Choi SiKyung</t>
  </si>
  <si>
    <t>83 Southpoint Drive</t>
  </si>
  <si>
    <t>562-714-4117</t>
  </si>
  <si>
    <t>Choi Noun</t>
  </si>
  <si>
    <t>650-739-7500</t>
  </si>
  <si>
    <t>Choi Luke B.</t>
  </si>
  <si>
    <t>Xilinx</t>
  </si>
  <si>
    <t>2100 Logic Drive</t>
  </si>
  <si>
    <t>408-879-7179</t>
  </si>
  <si>
    <t>Choi Min S</t>
  </si>
  <si>
    <t>202-739-5096</t>
  </si>
  <si>
    <t>Choi Charles P.</t>
  </si>
  <si>
    <t>600 Atlantic Ave</t>
  </si>
  <si>
    <t>617-646-8641</t>
  </si>
  <si>
    <t>Choi Glen B</t>
  </si>
  <si>
    <t>Compass IP Law PC</t>
  </si>
  <si>
    <t>4804 NW Bethany Blvd.</t>
  </si>
  <si>
    <t>Ste. I-2, #237</t>
  </si>
  <si>
    <t>703-424-0824</t>
  </si>
  <si>
    <t>Choi Kathleen Limjoo</t>
  </si>
  <si>
    <t>Corbion Biotech, Inc.,</t>
  </si>
  <si>
    <t>One Tower Place</t>
  </si>
  <si>
    <t>415-840-8264</t>
  </si>
  <si>
    <t>Choi Edward C</t>
  </si>
  <si>
    <t>108 Delancy Street, Apt. 2A</t>
  </si>
  <si>
    <t>Choi Alice Y</t>
  </si>
  <si>
    <t>Kim &amp; Chang</t>
  </si>
  <si>
    <t>Hungkuk Life Insurance Building, 9F</t>
  </si>
  <si>
    <t>226 Sinmunno 1-ga, Jongno-gu</t>
  </si>
  <si>
    <t>110-786</t>
  </si>
  <si>
    <t>822-212-23542</t>
  </si>
  <si>
    <t>Choi Yongsuck</t>
  </si>
  <si>
    <t>1900 K Street, N.W.</t>
  </si>
  <si>
    <t>202-496-7647</t>
  </si>
  <si>
    <t>Choi Monica H</t>
  </si>
  <si>
    <t>Law office of monica H. Choi</t>
  </si>
  <si>
    <t>P.O Box 3424</t>
  </si>
  <si>
    <t>Dublin</t>
  </si>
  <si>
    <t>43016-0240</t>
  </si>
  <si>
    <t>614-789-0240</t>
  </si>
  <si>
    <t>Choi Kyle J</t>
  </si>
  <si>
    <t>Quinn Emanuel</t>
  </si>
  <si>
    <t>1300 I Street NW</t>
  </si>
  <si>
    <t>202-538-8000</t>
  </si>
  <si>
    <t>Choi Irene</t>
  </si>
  <si>
    <t>Patterson, Belknap, Webb &amp; Tyler, LLP</t>
  </si>
  <si>
    <t>212-336-2000</t>
  </si>
  <si>
    <t>Choi Yoon Young</t>
  </si>
  <si>
    <t>8 High Ridge Rd</t>
  </si>
  <si>
    <t>Ocean</t>
  </si>
  <si>
    <t>732-493-0803</t>
  </si>
  <si>
    <t>Choi Heungsoo</t>
  </si>
  <si>
    <t>Knobbe, Martens, Olson &amp; Bear. LLP</t>
  </si>
  <si>
    <t>Choi John H</t>
  </si>
  <si>
    <t>John H. Choi &amp; Associates LLC</t>
  </si>
  <si>
    <t>65 Challenger Road</t>
  </si>
  <si>
    <t>Ridgefield Park</t>
  </si>
  <si>
    <t>201-580-6600</t>
  </si>
  <si>
    <t>Choi Wonsuck</t>
  </si>
  <si>
    <t>NovoTechIP International PLLC</t>
  </si>
  <si>
    <t>1717 Pennsylvania Avenue NW</t>
  </si>
  <si>
    <t>Suite #1025</t>
  </si>
  <si>
    <t>571-212-2390</t>
  </si>
  <si>
    <t>Choi Changhoon</t>
  </si>
  <si>
    <t>Applied Materials, Inc.</t>
  </si>
  <si>
    <t>35 Dory Road</t>
  </si>
  <si>
    <t>Gloucester</t>
  </si>
  <si>
    <t>978-282-5915</t>
  </si>
  <si>
    <t>Choi Hoon</t>
  </si>
  <si>
    <t>12265 El Camino Real</t>
  </si>
  <si>
    <t>858-314-1179</t>
  </si>
  <si>
    <t>Choi Peter S</t>
  </si>
  <si>
    <t>110 Watkins Pond Blvd Unit 301</t>
  </si>
  <si>
    <t>202-494-7019</t>
  </si>
  <si>
    <t>Choi Jaime D</t>
  </si>
  <si>
    <t>858-876-3545</t>
  </si>
  <si>
    <t>Choi Wendy A</t>
  </si>
  <si>
    <t>171 Seaborn Drive</t>
  </si>
  <si>
    <t>Willowick</t>
  </si>
  <si>
    <t>440-534-6000</t>
  </si>
  <si>
    <t>Choi Jane J</t>
  </si>
  <si>
    <t>S.C. Johnson &amp; Son, Inc.</t>
  </si>
  <si>
    <t>1525 Howe Street</t>
  </si>
  <si>
    <t>MS 077</t>
  </si>
  <si>
    <t>Racine</t>
  </si>
  <si>
    <t>53403-2236</t>
  </si>
  <si>
    <t>262-260-2206</t>
  </si>
  <si>
    <t>Choing Stephanie N.</t>
  </si>
  <si>
    <t>Morrison and Foerster LLP</t>
  </si>
  <si>
    <t>415-268-6431</t>
  </si>
  <si>
    <t>Chojnacki Benjamin J.</t>
  </si>
  <si>
    <t>Dureska &amp; Moore LLC</t>
  </si>
  <si>
    <t>4518 Fulton Drive NW</t>
  </si>
  <si>
    <t>234-209-9169</t>
  </si>
  <si>
    <t>Chojnowski Daniel R</t>
  </si>
  <si>
    <t>Howard &amp; Howard, Attorneys</t>
  </si>
  <si>
    <t>450 West Fourth Street</t>
  </si>
  <si>
    <t>248-723-0302</t>
  </si>
  <si>
    <t>Chojnowski Edmund F</t>
  </si>
  <si>
    <t>Law Offices Of Edmund F Chojnowski</t>
  </si>
  <si>
    <t>P O Box 1510</t>
  </si>
  <si>
    <t>978-422-3435</t>
  </si>
  <si>
    <t>Chokshi Sanjiv M</t>
  </si>
  <si>
    <t>New Jersey Institute of Technology Office of General Counsel, Fenster Hall</t>
  </si>
  <si>
    <t>150 Bleeker Street</t>
  </si>
  <si>
    <t>973-642-4285</t>
  </si>
  <si>
    <t>Choksi Neepa Yogesh</t>
  </si>
  <si>
    <t>Darby &amp; Darby P.C.</t>
  </si>
  <si>
    <t>805 Third Avenue</t>
  </si>
  <si>
    <t>212-527-7700</t>
  </si>
  <si>
    <t>Choksi Nilay J.</t>
  </si>
  <si>
    <t>222 Jacobs St.</t>
  </si>
  <si>
    <t>617-312-9995</t>
  </si>
  <si>
    <t>Cholewa Brian C</t>
  </si>
  <si>
    <t>317-665-0387</t>
  </si>
  <si>
    <t>Chon Jae Young</t>
  </si>
  <si>
    <t>Sinorica LLC dba Thoughts to Paper</t>
  </si>
  <si>
    <t>20251 Century Blvd Ste 140</t>
  </si>
  <si>
    <t>612-284-8888</t>
  </si>
  <si>
    <t>L1285</t>
  </si>
  <si>
    <t>Chon Young H.</t>
  </si>
  <si>
    <t>2100 Pennsylvania Avenue, NW</t>
  </si>
  <si>
    <t>20037-3213</t>
  </si>
  <si>
    <t>202-663-7397</t>
  </si>
  <si>
    <t>Chong Stephen M</t>
  </si>
  <si>
    <t>Raphael Bellum PLLC</t>
  </si>
  <si>
    <t>703-776-9699</t>
  </si>
  <si>
    <t>Chong Eugene K</t>
  </si>
  <si>
    <t>Chong IP Law Group</t>
  </si>
  <si>
    <t>261 E. Colorado Blvd.</t>
  </si>
  <si>
    <t>213-298-3085</t>
  </si>
  <si>
    <t>Chong Siew Y</t>
  </si>
  <si>
    <t>Sanofi</t>
  </si>
  <si>
    <t>38 Sydney St.</t>
  </si>
  <si>
    <t>973-980-0397</t>
  </si>
  <si>
    <t>Chong Suet M</t>
  </si>
  <si>
    <t>Zoelex PLLC</t>
  </si>
  <si>
    <t>42738 Mirror Pond Place</t>
  </si>
  <si>
    <t>703-201-7197</t>
  </si>
  <si>
    <t>Chong Leighton Kwai Mung</t>
  </si>
  <si>
    <t>IP Patent Attorney</t>
  </si>
  <si>
    <t>133 Kaai Street</t>
  </si>
  <si>
    <t>808-375-0078</t>
  </si>
  <si>
    <t>Chong Esther Hyeri</t>
  </si>
  <si>
    <t>Birch, Stewart, Kolasch &amp; Birch, LLP</t>
  </si>
  <si>
    <t>8110 Gate House Road, Suite 100 East</t>
  </si>
  <si>
    <t>Falls Chruch</t>
  </si>
  <si>
    <t>703-205-8000</t>
  </si>
  <si>
    <t>Chong Marina M.</t>
  </si>
  <si>
    <t>Davis Wright Tremaine</t>
  </si>
  <si>
    <t>1300 SW 5th Ave #2400</t>
  </si>
  <si>
    <t>503-241-2300</t>
  </si>
  <si>
    <t>Chongsiriwatana Nathaniel P.</t>
  </si>
  <si>
    <t>858-723-2904</t>
  </si>
  <si>
    <t>Choo Mary G.</t>
  </si>
  <si>
    <t>2828 N. Harwood Suite 1730</t>
  </si>
  <si>
    <t>817-690-8908</t>
  </si>
  <si>
    <t>Choo Daniel K. H.</t>
  </si>
  <si>
    <t>Sterne, Kessler, Goldstein &amp; Fox</t>
  </si>
  <si>
    <t>Choo Priscilla</t>
  </si>
  <si>
    <t>120 Nassau St. #21K</t>
  </si>
  <si>
    <t>224-204-3451</t>
  </si>
  <si>
    <t>Choo Johann</t>
  </si>
  <si>
    <t>731 Seaton Ave</t>
  </si>
  <si>
    <t>Unit 328</t>
  </si>
  <si>
    <t>205-907-4594</t>
  </si>
  <si>
    <t>Choo Justin S</t>
  </si>
  <si>
    <t>University of California, Irvine School of Law</t>
  </si>
  <si>
    <t>401 E. Peltason Drive</t>
  </si>
  <si>
    <t>213-254-7669</t>
  </si>
  <si>
    <t>Choo Alayna Y</t>
  </si>
  <si>
    <t>2100 L St. NW</t>
  </si>
  <si>
    <t>202-572-6754</t>
  </si>
  <si>
    <t>Choo Tai-Sam</t>
  </si>
  <si>
    <t>Law Office of T.S. Choo, PLC</t>
  </si>
  <si>
    <t>6103 Briarwood Court</t>
  </si>
  <si>
    <t>989-835-9117</t>
  </si>
  <si>
    <t>Choobin Barry</t>
  </si>
  <si>
    <t>Patent 360 LLC Patent 360 LLC</t>
  </si>
  <si>
    <t>300 Spectrum Center Drive</t>
  </si>
  <si>
    <t>4th floor</t>
  </si>
  <si>
    <t>703-909-6257</t>
  </si>
  <si>
    <t>Chop Andrea M.</t>
  </si>
  <si>
    <t>301 Cannan Dr., Apt. 106</t>
  </si>
  <si>
    <t>Angleton</t>
  </si>
  <si>
    <t>979-848-0725</t>
  </si>
  <si>
    <t>Chopra Abhishek</t>
  </si>
  <si>
    <t>24 Greenway Plaza, Suite 1600</t>
  </si>
  <si>
    <t>713-576-5042</t>
  </si>
  <si>
    <t>L1341</t>
  </si>
  <si>
    <t>Chopskie Gregory A</t>
  </si>
  <si>
    <t>Pierson Ferdinand LLP</t>
  </si>
  <si>
    <t>2100 Geng Road</t>
  </si>
  <si>
    <t>202-258-4998</t>
  </si>
  <si>
    <t>Chorbajian Alain J.</t>
  </si>
  <si>
    <t>Law Offices of Vatche Chorbajian, APC PO Box 661</t>
  </si>
  <si>
    <t>6006 El Toro Road, Suite 207</t>
  </si>
  <si>
    <t>858-759-8822</t>
  </si>
  <si>
    <t>Chorny Ilya</t>
  </si>
  <si>
    <t>3650 5th Ave, #402</t>
  </si>
  <si>
    <t>408-887-8496</t>
  </si>
  <si>
    <t>Chorush Russell A</t>
  </si>
  <si>
    <t>Heim, Payne and Chorush, LLP</t>
  </si>
  <si>
    <t>600 Travis St.</t>
  </si>
  <si>
    <t>Suite 6710</t>
  </si>
  <si>
    <t>Chotard Helene</t>
  </si>
  <si>
    <t>EXFO Inc.</t>
  </si>
  <si>
    <t>400, ave Godin</t>
  </si>
  <si>
    <t>Quebec</t>
  </si>
  <si>
    <t>G1M 2K2</t>
  </si>
  <si>
    <t>418-683-0913</t>
  </si>
  <si>
    <t>Chotkowski Karen J</t>
  </si>
  <si>
    <t>Boyd Cox</t>
  </si>
  <si>
    <t>One McIlroy Plaza, Suite 506</t>
  </si>
  <si>
    <t>479-521-2052</t>
  </si>
  <si>
    <t>Chotkowski Kimberly P</t>
  </si>
  <si>
    <t>Interdigital Communication Corp.</t>
  </si>
  <si>
    <t>2 Huntington Quadrangle</t>
  </si>
  <si>
    <t>610-878-5621</t>
  </si>
  <si>
    <t>Chou Grace F</t>
  </si>
  <si>
    <t>Danisco US Inc.</t>
  </si>
  <si>
    <t>650-846-7535</t>
  </si>
  <si>
    <t>CHou Jo chen</t>
  </si>
  <si>
    <t>830 Longfellows Drive</t>
  </si>
  <si>
    <t>248-709-6145</t>
  </si>
  <si>
    <t>Chou Chien W</t>
  </si>
  <si>
    <t>4 Embarcadero Center</t>
  </si>
  <si>
    <t>Chou Danny Y</t>
  </si>
  <si>
    <t>Santa Clara County Counsel's Office</t>
  </si>
  <si>
    <t>70 W. Hedding St.</t>
  </si>
  <si>
    <t>East Wing, 9th Floor</t>
  </si>
  <si>
    <t>408-299-5900</t>
  </si>
  <si>
    <t>Chou Shui-Chou</t>
  </si>
  <si>
    <t>Chou IP &amp; BioInformatic</t>
  </si>
  <si>
    <t>452 Racine Drive, #210</t>
  </si>
  <si>
    <t>248-835-9635</t>
  </si>
  <si>
    <t>Chou Chen-Jean J</t>
  </si>
  <si>
    <t>21 Ridgefield Road</t>
  </si>
  <si>
    <t>New City</t>
  </si>
  <si>
    <t>845-536-2688</t>
  </si>
  <si>
    <t>Chou Chia Yun</t>
  </si>
  <si>
    <t>Benesch</t>
  </si>
  <si>
    <t>41 South High Street</t>
  </si>
  <si>
    <t>Suite 2600</t>
  </si>
  <si>
    <t>614-223-9388</t>
  </si>
  <si>
    <t>Chou Catherine S</t>
  </si>
  <si>
    <t>1400 Page Mill Road</t>
  </si>
  <si>
    <t>Chou James C</t>
  </si>
  <si>
    <t>Orrick, Herrington &amp; Sutcliffe, LLP</t>
  </si>
  <si>
    <t>2100 Pennsylvania Ave NW</t>
  </si>
  <si>
    <t>202-349-8003</t>
  </si>
  <si>
    <t>Chou Wei Chi</t>
  </si>
  <si>
    <t>Trojan Law Offices</t>
  </si>
  <si>
    <t>9250 Wilshire Boulevard</t>
  </si>
  <si>
    <t>Beverly Hills</t>
  </si>
  <si>
    <t>213-716-5063</t>
  </si>
  <si>
    <t>Chou Albert T.</t>
  </si>
  <si>
    <t>Sinorica International Patent and Trademark</t>
  </si>
  <si>
    <t>20251 Century Boulevard</t>
  </si>
  <si>
    <t>301-551-5128</t>
  </si>
  <si>
    <t>Chou Evelyn S.</t>
  </si>
  <si>
    <t>Morgan Lewis &amp; Bokius LLP</t>
  </si>
  <si>
    <t>One Market</t>
  </si>
  <si>
    <t>Spear Street Tower</t>
  </si>
  <si>
    <t>415-442-1609</t>
  </si>
  <si>
    <t>Chou Timothy</t>
  </si>
  <si>
    <t>CHOU IP LLC</t>
  </si>
  <si>
    <t>6480 NORTH POINT PKWY STE 1110 PMB 189</t>
  </si>
  <si>
    <t>ALPHARETTA</t>
  </si>
  <si>
    <t>848-218-9830</t>
  </si>
  <si>
    <t>Chou Ming Chun</t>
  </si>
  <si>
    <t>12F.-1, No.68, Sec. 2, Wenxing Rd.</t>
  </si>
  <si>
    <t>Zhubei</t>
  </si>
  <si>
    <t>360-892-8292</t>
  </si>
  <si>
    <t>Chou Andrew Y</t>
  </si>
  <si>
    <t>Schnader Harrison Segal &amp; Lewis LLP</t>
  </si>
  <si>
    <t>1600 Market Street Suite 3600</t>
  </si>
  <si>
    <t>215-751-2000</t>
  </si>
  <si>
    <t>Chou Jonathan J.</t>
  </si>
  <si>
    <t>Lowenstein Sandler P.C.</t>
  </si>
  <si>
    <t>973-597-2530</t>
  </si>
  <si>
    <t>Chou Jonathan K.</t>
  </si>
  <si>
    <t>Weaver Austin Villeneuve &amp; Sampson LLP</t>
  </si>
  <si>
    <t>555 12th Street</t>
  </si>
  <si>
    <t>Chou Shuo C</t>
  </si>
  <si>
    <t>Sinorica LLC</t>
  </si>
  <si>
    <t>240-523-4321</t>
  </si>
  <si>
    <t>Chou-Kudu Khaliq D</t>
  </si>
  <si>
    <t>Case Analysis</t>
  </si>
  <si>
    <t>620 Wilson Ave</t>
  </si>
  <si>
    <t>PMB 101</t>
  </si>
  <si>
    <t>845-915-0795</t>
  </si>
  <si>
    <t>Choudry Padma</t>
  </si>
  <si>
    <t>Nutter McClennen &amp; Fish LLP</t>
  </si>
  <si>
    <t>155 Seaport Blvd.</t>
  </si>
  <si>
    <t>02210-2604</t>
  </si>
  <si>
    <t>617-439-2000</t>
  </si>
  <si>
    <t>Choules Jack M.</t>
  </si>
  <si>
    <t>192 Taylor Street</t>
  </si>
  <si>
    <t>Twin Falls</t>
  </si>
  <si>
    <t>83301-5218</t>
  </si>
  <si>
    <t>208-329-1279</t>
  </si>
  <si>
    <t>Choung Andrew Y</t>
  </si>
  <si>
    <t>300 South Grand Avenue, Suite 4100</t>
  </si>
  <si>
    <t>213-629-6166</t>
  </si>
  <si>
    <t>Chovanes Eugene</t>
  </si>
  <si>
    <t>Jackson and Chovanes</t>
  </si>
  <si>
    <t>114 Maple Avenue</t>
  </si>
  <si>
    <t>Bala-Cynwyd</t>
  </si>
  <si>
    <t>610-667-4392</t>
  </si>
  <si>
    <t>Chovanes Julie</t>
  </si>
  <si>
    <t>Chovanes Law LLC</t>
  </si>
  <si>
    <t>P.O. Box 4307</t>
  </si>
  <si>
    <t>610-648-3994</t>
  </si>
  <si>
    <t>Chow Stephen Yee</t>
  </si>
  <si>
    <t>617-886-9288</t>
  </si>
  <si>
    <t>Chow Y Ping</t>
  </si>
  <si>
    <t>SiPix Imaging, Inc.</t>
  </si>
  <si>
    <t>47485 Seabridge Drive</t>
  </si>
  <si>
    <t>510-743-2804</t>
  </si>
  <si>
    <t>Chow Szegien P</t>
  </si>
  <si>
    <t>Intellectual Ventures, LLC</t>
  </si>
  <si>
    <t>3150 139th Avenue, SE</t>
  </si>
  <si>
    <t>425-247-2417</t>
  </si>
  <si>
    <t>Chow Harold J</t>
  </si>
  <si>
    <t>4962 El Camino Real Suite 107</t>
  </si>
  <si>
    <t>650-903-9888</t>
  </si>
  <si>
    <t>Chow Ming</t>
  </si>
  <si>
    <t>Sinorica, LLC</t>
  </si>
  <si>
    <t>20251 Century Blvd., Suite 140</t>
  </si>
  <si>
    <t>Chow Andrew M</t>
  </si>
  <si>
    <t>710 Sunfish Street</t>
  </si>
  <si>
    <t>78734-4410</t>
  </si>
  <si>
    <t>512-261-3347</t>
  </si>
  <si>
    <t>Chow Arlene L</t>
  </si>
  <si>
    <t>Hogan Lovells US LLP</t>
  </si>
  <si>
    <t>212-918-3000</t>
  </si>
  <si>
    <t>Chow Elaine Y</t>
  </si>
  <si>
    <t>Lex Machina</t>
  </si>
  <si>
    <t>1010 Doyle Street</t>
  </si>
  <si>
    <t>415-483-5795</t>
  </si>
  <si>
    <t>Chow Christopher S</t>
  </si>
  <si>
    <t>Qualcomm</t>
  </si>
  <si>
    <t>Patent &amp; Trademark Dept.</t>
  </si>
  <si>
    <t>858-845-3249</t>
  </si>
  <si>
    <t>Chow Andy Y</t>
  </si>
  <si>
    <t>MLT Aikins LLP</t>
  </si>
  <si>
    <t>Suite 2600 - 1066 West Georgia Street</t>
  </si>
  <si>
    <t>V6E 3X1</t>
  </si>
  <si>
    <t>604-608-4552</t>
  </si>
  <si>
    <t>Chow Carmen</t>
  </si>
  <si>
    <t>Wilson Sonsini Goorich &amp; Rosati</t>
  </si>
  <si>
    <t>1301 Avenue of The Americas</t>
  </si>
  <si>
    <t>40th Floor</t>
  </si>
  <si>
    <t>212-497-7739</t>
  </si>
  <si>
    <t>Chow Karen</t>
  </si>
  <si>
    <t>McCarthy Tetrault, LLP</t>
  </si>
  <si>
    <t>745 Thurlow Street, Suite 2400</t>
  </si>
  <si>
    <t>V6E 0C5</t>
  </si>
  <si>
    <t>604-643-7169</t>
  </si>
  <si>
    <t>Chow Judy L.</t>
  </si>
  <si>
    <t>1331 W. Central Avenue</t>
  </si>
  <si>
    <t>Apt. 58</t>
  </si>
  <si>
    <t>562-818-1130</t>
  </si>
  <si>
    <t>Chowdhury Mitul R</t>
  </si>
  <si>
    <t>Cardinal Intellectual Property</t>
  </si>
  <si>
    <t>1603 Orrington Avenue</t>
  </si>
  <si>
    <t>847-905-71222</t>
  </si>
  <si>
    <t>Chowdhury Ryan M</t>
  </si>
  <si>
    <t>Fish &amp; Richardson, P.C.</t>
  </si>
  <si>
    <t>1425 K Street, NW</t>
  </si>
  <si>
    <t>202-638-6554</t>
  </si>
  <si>
    <t>Chowdhury Tanzina</t>
  </si>
  <si>
    <t>1446 president Street</t>
  </si>
  <si>
    <t>Glendale Heights</t>
  </si>
  <si>
    <t>630-639-7913</t>
  </si>
  <si>
    <t>Chowdhury Ajit K</t>
  </si>
  <si>
    <t>Bioionix, Inc.</t>
  </si>
  <si>
    <t>4603 Triangle Street</t>
  </si>
  <si>
    <t>McFarland</t>
  </si>
  <si>
    <t>608-838-0300X 266</t>
  </si>
  <si>
    <t>Chowdhury Kajal</t>
  </si>
  <si>
    <t>Regeneron Pharmaceuticals, Inc,</t>
  </si>
  <si>
    <t>Building 3, Room 33-315</t>
  </si>
  <si>
    <t>10591-6707</t>
  </si>
  <si>
    <t>914-418-0068</t>
  </si>
  <si>
    <t>Chowrira Bharat M</t>
  </si>
  <si>
    <t>Nektar Therapeutics</t>
  </si>
  <si>
    <t>201 Industrial Road</t>
  </si>
  <si>
    <t>San Carlos</t>
  </si>
  <si>
    <t>650-631-3100</t>
  </si>
  <si>
    <t>Choy Cecilia L</t>
  </si>
  <si>
    <t>650 Live Oak Avenue</t>
  </si>
  <si>
    <t>650-815-7684</t>
  </si>
  <si>
    <t>Choy Calvin</t>
  </si>
  <si>
    <t>445 S. Figueroa Street</t>
  </si>
  <si>
    <t>Suite 2140</t>
  </si>
  <si>
    <t>424-305-8306</t>
  </si>
  <si>
    <t>Choy Ming Wai</t>
  </si>
  <si>
    <t>Texas Instruments Bldg E</t>
  </si>
  <si>
    <t>2900 Semiconductor Drive</t>
  </si>
  <si>
    <t>669-721-4349</t>
  </si>
  <si>
    <t>Chremos Nicholas E.</t>
  </si>
  <si>
    <t>Moore Intellectual Property Law PLLC 13359 N HWY 183</t>
  </si>
  <si>
    <t>#406-243</t>
  </si>
  <si>
    <t>512-468-7150</t>
  </si>
  <si>
    <t>Chrenka Paul III</t>
  </si>
  <si>
    <t>3M Company</t>
  </si>
  <si>
    <t>3M Center Bldg 201-2C-12</t>
  </si>
  <si>
    <t>St Paul</t>
  </si>
  <si>
    <t>651-736-4197</t>
  </si>
  <si>
    <t>Chretien Mark G</t>
  </si>
  <si>
    <t>1000 Louisiana Street, Suite 1700</t>
  </si>
  <si>
    <t>713-374-3528</t>
  </si>
  <si>
    <t>Chrisman James G</t>
  </si>
  <si>
    <t>1801 E. 9th Street</t>
  </si>
  <si>
    <t>Chriss Jennifer A.</t>
  </si>
  <si>
    <t>Landon, IP</t>
  </si>
  <si>
    <t>1700 Diagonal Road, Suite 450</t>
  </si>
  <si>
    <t>703-486-1150 EXT. 117</t>
  </si>
  <si>
    <t>Christ Liam A.</t>
  </si>
  <si>
    <t>Dority and Manning Two Liberty Square</t>
  </si>
  <si>
    <t>Christen Daniel R</t>
  </si>
  <si>
    <t>Core Scientific</t>
  </si>
  <si>
    <t>2800 Northup Way #220</t>
  </si>
  <si>
    <t>425-894-7281</t>
  </si>
  <si>
    <t>Christenbury Thomas Daniel</t>
  </si>
  <si>
    <t>1650 Market St., Suite 4900</t>
  </si>
  <si>
    <t>215-656-3381</t>
  </si>
  <si>
    <t>Christenbury Lynne M</t>
  </si>
  <si>
    <t>E I Du Pont de Nemours and Company</t>
  </si>
  <si>
    <t>302-999-6337</t>
  </si>
  <si>
    <t>Christensen Del</t>
  </si>
  <si>
    <t>2207 Airline Dr.</t>
  </si>
  <si>
    <t>Friendwood</t>
  </si>
  <si>
    <t>713-292-3540</t>
  </si>
  <si>
    <t>Christensen Jon P</t>
  </si>
  <si>
    <t>Welsh Husch Blackwellm LLC</t>
  </si>
  <si>
    <t>120 S Riverside Plaza, Suite 2200</t>
  </si>
  <si>
    <t>312-526-1500</t>
  </si>
  <si>
    <t>Christensen Douglas J</t>
  </si>
  <si>
    <t>Christensen, Fonder, Dardi &amp; Herbert PLLC</t>
  </si>
  <si>
    <t>33 South Sixth Street</t>
  </si>
  <si>
    <t>Suite 3950</t>
  </si>
  <si>
    <t>612-315-4102</t>
  </si>
  <si>
    <t>Christensen Connor J</t>
  </si>
  <si>
    <t>Bookoff McAndrews PLLC</t>
  </si>
  <si>
    <t>2020 K St NW</t>
  </si>
  <si>
    <t>402-916-0113</t>
  </si>
  <si>
    <t>Christensen Jared E.</t>
  </si>
  <si>
    <t>Sierra IP Law, PC</t>
  </si>
  <si>
    <t>7030 N. Fruit Ave. Suite 110</t>
  </si>
  <si>
    <t>559-436-3800</t>
  </si>
  <si>
    <t>Christensen Isaac J</t>
  </si>
  <si>
    <t>360-888-3469</t>
  </si>
  <si>
    <t>Christensen Jake D</t>
  </si>
  <si>
    <t>222 South Main Street</t>
  </si>
  <si>
    <t>435-841-4386</t>
  </si>
  <si>
    <t>Christensen Kory D</t>
  </si>
  <si>
    <t>Three Embarcadero Center</t>
  </si>
  <si>
    <t>#2400</t>
  </si>
  <si>
    <t>415-248-2139</t>
  </si>
  <si>
    <t>Christensen Andrew B</t>
  </si>
  <si>
    <t>13745 Currant Loop</t>
  </si>
  <si>
    <t>703-743-5571</t>
  </si>
  <si>
    <t>Christensen Dave S</t>
  </si>
  <si>
    <t>860-275-6709</t>
  </si>
  <si>
    <t>Christensen Peter C.</t>
  </si>
  <si>
    <t>Battelle / PNNL</t>
  </si>
  <si>
    <t>902 Battelle Blvd.</t>
  </si>
  <si>
    <t>P.O. Box 999, MSCN K1-71</t>
  </si>
  <si>
    <t>509-371-6159</t>
  </si>
  <si>
    <t>Christensen Ryan S</t>
  </si>
  <si>
    <t>Inguran LLC, dba Sexing Technologies</t>
  </si>
  <si>
    <t>22575 State Hwy 6 South</t>
  </si>
  <si>
    <t>Navasota</t>
  </si>
  <si>
    <t>936-870-3960</t>
  </si>
  <si>
    <t>Christensen Janice A</t>
  </si>
  <si>
    <t>Jellins Christensen LLP</t>
  </si>
  <si>
    <t>50 Main Street</t>
  </si>
  <si>
    <t>347-394-5349</t>
  </si>
  <si>
    <t>Christensen Tennille M</t>
  </si>
  <si>
    <t>1788 Elsie Ave</t>
  </si>
  <si>
    <t>415-806-7737</t>
  </si>
  <si>
    <t>Christensen Michael R</t>
  </si>
  <si>
    <t>Christensen Dana L</t>
  </si>
  <si>
    <t>26503 Road 'O' SW</t>
  </si>
  <si>
    <t>Mattawa</t>
  </si>
  <si>
    <t>202-452-0540</t>
  </si>
  <si>
    <t>Christenson Alan D</t>
  </si>
  <si>
    <t>Blank Rome</t>
  </si>
  <si>
    <t>713-632-8665</t>
  </si>
  <si>
    <t>Christenson Logan B</t>
  </si>
  <si>
    <t>60 East South Temple</t>
  </si>
  <si>
    <t>801-321-8815</t>
  </si>
  <si>
    <t>Christenson Christopher Robert</t>
  </si>
  <si>
    <t>Kelly, Holt &amp; Christenson, PLLC</t>
  </si>
  <si>
    <t>141 West 1st Street</t>
  </si>
  <si>
    <t>Waconia</t>
  </si>
  <si>
    <t>952-467-6088</t>
  </si>
  <si>
    <t>Christeon Michelle M</t>
  </si>
  <si>
    <t>2912 Pine Hill Dr</t>
  </si>
  <si>
    <t>Medina</t>
  </si>
  <si>
    <t>216-534-4407</t>
  </si>
  <si>
    <t>Christian Joseph Justin</t>
  </si>
  <si>
    <t>1379 Valencia Road</t>
  </si>
  <si>
    <t>Niskayuna</t>
  </si>
  <si>
    <t>518-646-9466</t>
  </si>
  <si>
    <t>Christian Stephen R</t>
  </si>
  <si>
    <t>155 Arden Dr</t>
  </si>
  <si>
    <t>83404-7902</t>
  </si>
  <si>
    <t>208-526-9140</t>
  </si>
  <si>
    <t>Christian Steven L</t>
  </si>
  <si>
    <t>Chevron U.S.A. Inc.</t>
  </si>
  <si>
    <t>1400 Smith Street, #14110</t>
  </si>
  <si>
    <t>713-372-9148</t>
  </si>
  <si>
    <t>Christian Graham D.</t>
  </si>
  <si>
    <t>52 E Gay Street</t>
  </si>
  <si>
    <t>614-464-5406</t>
  </si>
  <si>
    <t>Christian Ebony N.</t>
  </si>
  <si>
    <t>6325 Antigo Lane</t>
  </si>
  <si>
    <t>817-600-8527</t>
  </si>
  <si>
    <t>Christiana Amanda L</t>
  </si>
  <si>
    <t>Hyundai-Kia America Technical Center, Inc.</t>
  </si>
  <si>
    <t>6800 Geddes Road</t>
  </si>
  <si>
    <t>Superior Township</t>
  </si>
  <si>
    <t>734-337-2722</t>
  </si>
  <si>
    <t>Christiansen Ryan A.</t>
  </si>
  <si>
    <t>39400 Woodward Avenue #101</t>
  </si>
  <si>
    <t>616-402-6060</t>
  </si>
  <si>
    <t>Christiansen Jon Cardwell</t>
  </si>
  <si>
    <t>TechLaw Ventures, PLLC</t>
  </si>
  <si>
    <t>3290 West Mayflower Way</t>
  </si>
  <si>
    <t>Lehi</t>
  </si>
  <si>
    <t>801-805-3684</t>
  </si>
  <si>
    <t>Christiansen William II</t>
  </si>
  <si>
    <t>1900 N Street NW</t>
  </si>
  <si>
    <t>202-346-4000</t>
  </si>
  <si>
    <t>Christiansen Jason T</t>
  </si>
  <si>
    <t>Adamas Pharmaceuticals, Inc.</t>
  </si>
  <si>
    <t>1900 Powell Street</t>
  </si>
  <si>
    <t>510-450-3586</t>
  </si>
  <si>
    <t>Christiansen Reed L</t>
  </si>
  <si>
    <t>3274 Richmond Ave.</t>
  </si>
  <si>
    <t>Shoreview</t>
  </si>
  <si>
    <t>651-247-8915</t>
  </si>
  <si>
    <t>Christiansen Richard B.</t>
  </si>
  <si>
    <t>Dentons Durham Jones Pinegar P.C.</t>
  </si>
  <si>
    <t>111 South Main Street</t>
  </si>
  <si>
    <t>801-415-3000</t>
  </si>
  <si>
    <t>Christiansen Zachary R</t>
  </si>
  <si>
    <t>The Bowling Law Firm</t>
  </si>
  <si>
    <t>1650 Poydras Street</t>
  </si>
  <si>
    <t>504-586-5200</t>
  </si>
  <si>
    <t>Christie Ross James</t>
  </si>
  <si>
    <t>Millen, White, Zelano &amp; Branigan, P.C.</t>
  </si>
  <si>
    <t>2200 Clarendon Boulevard</t>
  </si>
  <si>
    <t>703-812-5321</t>
  </si>
  <si>
    <t>Christie Kasey C</t>
  </si>
  <si>
    <t>11509 Arroyo Blanco</t>
  </si>
  <si>
    <t>571-306-0103</t>
  </si>
  <si>
    <t>Christie Drew D.</t>
  </si>
  <si>
    <t>Finnegan Henderson Two Freedom Square</t>
  </si>
  <si>
    <t>571-203-2732</t>
  </si>
  <si>
    <t>Christini Michael A</t>
  </si>
  <si>
    <t>128 Penarth Road</t>
  </si>
  <si>
    <t>Bala Cynwyd</t>
  </si>
  <si>
    <t>703-786-3790</t>
  </si>
  <si>
    <t>Christison Joseph G</t>
  </si>
  <si>
    <t>Oregon State Universitiy Office for Commercialzation &amp; Corporate Development</t>
  </si>
  <si>
    <t>A312 Kerr Administration Building</t>
  </si>
  <si>
    <t>Corvallis</t>
  </si>
  <si>
    <t>97331-2140</t>
  </si>
  <si>
    <t>541-737-9041</t>
  </si>
  <si>
    <t>Christman Timothy J.</t>
  </si>
  <si>
    <t>Schwegman, Lundberg &amp; Woessner, P.A.</t>
  </si>
  <si>
    <t>1600 TCF Tower</t>
  </si>
  <si>
    <t>121 South Eighth Street</t>
  </si>
  <si>
    <t>612-359-3274</t>
  </si>
  <si>
    <t>Christner Megan E</t>
  </si>
  <si>
    <t>Carlson Caspers</t>
  </si>
  <si>
    <t>225 S. 6th Street</t>
  </si>
  <si>
    <t>Suite 4200</t>
  </si>
  <si>
    <t>Christoff James Demeter</t>
  </si>
  <si>
    <t>6250 Vista Occhio</t>
  </si>
  <si>
    <t>651-600-2342</t>
  </si>
  <si>
    <t>Christoff Benjamin J</t>
  </si>
  <si>
    <t>Fish &amp; Richardsonn P .C.</t>
  </si>
  <si>
    <t>1000 Maine Ave. SW</t>
  </si>
  <si>
    <t>202-626-6772</t>
  </si>
  <si>
    <t>Christofferson Zachary A</t>
  </si>
  <si>
    <t>222 S Main St Suite 2200</t>
  </si>
  <si>
    <t>801-799-5926</t>
  </si>
  <si>
    <t>Christofferson Sean O</t>
  </si>
  <si>
    <t>Arista Networks</t>
  </si>
  <si>
    <t>5453 Great America Parkway</t>
  </si>
  <si>
    <t>303-882-5069</t>
  </si>
  <si>
    <t>Christofferson Clyde R</t>
  </si>
  <si>
    <t>Whitham Curtis and Christofferson PC</t>
  </si>
  <si>
    <t>11491 Sunset Hills Rd Ste 340</t>
  </si>
  <si>
    <t>703-787-9400</t>
  </si>
  <si>
    <t>Christoforidis Leah S</t>
  </si>
  <si>
    <t>Red Chalk Group</t>
  </si>
  <si>
    <t>222 W Adams St</t>
  </si>
  <si>
    <t>847-390-0703</t>
  </si>
  <si>
    <t>Christoforou Magdalena R.</t>
  </si>
  <si>
    <t>333 Schermerhorn St</t>
  </si>
  <si>
    <t>Apt. 33K</t>
  </si>
  <si>
    <t>908-392-5331</t>
  </si>
  <si>
    <t>Christon Rebecca C.</t>
  </si>
  <si>
    <t>Olympus Corporation</t>
  </si>
  <si>
    <t>800 West Park Drive</t>
  </si>
  <si>
    <t>978-457-5907</t>
  </si>
  <si>
    <t>Christopher Kevin</t>
  </si>
  <si>
    <t>Rockridge Venture Law</t>
  </si>
  <si>
    <t>735 Broad Street</t>
  </si>
  <si>
    <t>Suite 1001</t>
  </si>
  <si>
    <t>Chattanooga</t>
  </si>
  <si>
    <t>415-418-9605</t>
  </si>
  <si>
    <t>Christopher Angelo J.</t>
  </si>
  <si>
    <t>70 West Madison Street, Suite 5200</t>
  </si>
  <si>
    <t>312-977-4391</t>
  </si>
  <si>
    <t>Christopher William L</t>
  </si>
  <si>
    <t>GlaxoSmithKline</t>
  </si>
  <si>
    <t>Five Moore Dr</t>
  </si>
  <si>
    <t>919-483-7348</t>
  </si>
  <si>
    <t>Christopher John Stirling</t>
  </si>
  <si>
    <t>1237 22nd Street</t>
  </si>
  <si>
    <t>Suite #4</t>
  </si>
  <si>
    <t>90404-1325</t>
  </si>
  <si>
    <t>310-828-5464</t>
  </si>
  <si>
    <t>Christopher John</t>
  </si>
  <si>
    <t>Leech Tishman</t>
  </si>
  <si>
    <t>8201 Peters Road</t>
  </si>
  <si>
    <t>754-288-1760</t>
  </si>
  <si>
    <t>Christopher Robert J</t>
  </si>
  <si>
    <t>Robert J Christopher</t>
  </si>
  <si>
    <t>713 Emory Drive</t>
  </si>
  <si>
    <t>919-942-3110</t>
  </si>
  <si>
    <t>Christophersen Marc</t>
  </si>
  <si>
    <t>U.S. Naval Research Laboratory</t>
  </si>
  <si>
    <t>4555 Overlook Avenue S.W.</t>
  </si>
  <si>
    <t>Code 7654</t>
  </si>
  <si>
    <t>202-404-2884</t>
  </si>
  <si>
    <t>Christopherson Daniel J.</t>
  </si>
  <si>
    <t>1224 E. Del Rio Drive</t>
  </si>
  <si>
    <t>303-842-4989</t>
  </si>
  <si>
    <t>Christus Daniel Nick</t>
  </si>
  <si>
    <t>McDermott Will &amp; Emery LLP</t>
  </si>
  <si>
    <t>227 West Monroe Street, 54th Floor</t>
  </si>
  <si>
    <t>60606-5096</t>
  </si>
  <si>
    <t>312-984-7689</t>
  </si>
  <si>
    <t>Christy M Robert</t>
  </si>
  <si>
    <t>The Dow Chemical Company</t>
  </si>
  <si>
    <t>2040 Dow Center</t>
  </si>
  <si>
    <t>989-636-0413</t>
  </si>
  <si>
    <t>Christy Anne E</t>
  </si>
  <si>
    <t>650-335-7808</t>
  </si>
  <si>
    <t>Chrustowski Kevin M</t>
  </si>
  <si>
    <t>Joyson Safety Systems</t>
  </si>
  <si>
    <t>2500 Innovation Drive</t>
  </si>
  <si>
    <t>248-475-6614</t>
  </si>
  <si>
    <t>Chrzanowski Jacob M</t>
  </si>
  <si>
    <t>31538 MacDougal Bay Road</t>
  </si>
  <si>
    <t>701-866-3120</t>
  </si>
  <si>
    <t>Chu Peir</t>
  </si>
  <si>
    <t>ON Semiconductor</t>
  </si>
  <si>
    <t>1272 Borregas Avenue</t>
  </si>
  <si>
    <t>408-822-2021</t>
  </si>
  <si>
    <t>Chu Bryan D</t>
  </si>
  <si>
    <t>75  Mt. Tiburon Road</t>
  </si>
  <si>
    <t>Tiburon</t>
  </si>
  <si>
    <t>415-233-3993</t>
  </si>
  <si>
    <t>Chu Alfred Y</t>
  </si>
  <si>
    <t>Dexcom, Inc.</t>
  </si>
  <si>
    <t>6340 Sequence Drive</t>
  </si>
  <si>
    <t>858-203-6853</t>
  </si>
  <si>
    <t>Chu Kevin W</t>
  </si>
  <si>
    <t>807 Buffalo Run Way</t>
  </si>
  <si>
    <t>317-782-5195</t>
  </si>
  <si>
    <t>Chu Joseph G.</t>
  </si>
  <si>
    <t>JCIP</t>
  </si>
  <si>
    <t>1055 West 7th Street</t>
  </si>
  <si>
    <t>33rd Floor</t>
  </si>
  <si>
    <t>323-983-2293</t>
  </si>
  <si>
    <t>Chu Allard C</t>
  </si>
  <si>
    <t>Mulcahy LLP</t>
  </si>
  <si>
    <t>4 Park Plaza, Suite 1950</t>
  </si>
  <si>
    <t>949-252-9377</t>
  </si>
  <si>
    <t>Chu Peter I</t>
  </si>
  <si>
    <t>5720 Vassar Drive</t>
  </si>
  <si>
    <t>571-422-3432</t>
  </si>
  <si>
    <t>Chu Johnny B</t>
  </si>
  <si>
    <t>20727-37th Avenue S. E.</t>
  </si>
  <si>
    <t>Bothell</t>
  </si>
  <si>
    <t>425-806-7472</t>
  </si>
  <si>
    <t>Chu Andrew W</t>
  </si>
  <si>
    <t>Craft Chu PLLC</t>
  </si>
  <si>
    <t>1445 North Loop West</t>
  </si>
  <si>
    <t>713-802-9144 EXT 301</t>
  </si>
  <si>
    <t>Chu George Ning</t>
  </si>
  <si>
    <t>14838 Las Tunas Drive</t>
  </si>
  <si>
    <t>Hacienda Heights</t>
  </si>
  <si>
    <t>626-968-8898</t>
  </si>
  <si>
    <t>Chu Alex K</t>
  </si>
  <si>
    <t>Athorus, PLLC</t>
  </si>
  <si>
    <t>PO Box 579</t>
  </si>
  <si>
    <t>Mount Vernon</t>
  </si>
  <si>
    <t>360-386-1632</t>
  </si>
  <si>
    <t>Chu Ping</t>
  </si>
  <si>
    <t>313 N. Sierra Vista St.</t>
  </si>
  <si>
    <t>Monterey Park</t>
  </si>
  <si>
    <t>626-307-3855</t>
  </si>
  <si>
    <t>Chu Dinh C P</t>
  </si>
  <si>
    <t>Christensen O'Connor Johnson Kindness PLLC</t>
  </si>
  <si>
    <t>98101-3029</t>
  </si>
  <si>
    <t>206-682-8100</t>
  </si>
  <si>
    <t>Chu Joshua T</t>
  </si>
  <si>
    <t>Christie, Parker &amp; Hale, LLP</t>
  </si>
  <si>
    <t>1810 Von Karman Ave</t>
  </si>
  <si>
    <t>Suite 1950</t>
  </si>
  <si>
    <t>92612-0163</t>
  </si>
  <si>
    <t>949-476-0757</t>
  </si>
  <si>
    <t>Chu Stephanie N.</t>
  </si>
  <si>
    <t>770-634-7577</t>
  </si>
  <si>
    <t>Chu Chia-Hsin</t>
  </si>
  <si>
    <t>244 E. Pearson Street</t>
  </si>
  <si>
    <t>Apt. 1504</t>
  </si>
  <si>
    <t>608-698-1616</t>
  </si>
  <si>
    <t>Chu Jingxi</t>
  </si>
  <si>
    <t>Nanova, Inc.</t>
  </si>
  <si>
    <t>3009 David Drive</t>
  </si>
  <si>
    <t>573-808-2270</t>
  </si>
  <si>
    <t>Chu Roger H</t>
  </si>
  <si>
    <t>19499 Eric Drive</t>
  </si>
  <si>
    <t>408-521-0550</t>
  </si>
  <si>
    <t>Chu Obert H</t>
  </si>
  <si>
    <t>VAN PELT, YI &amp; JAMES LLP</t>
  </si>
  <si>
    <t>10050 N. Foothill Blvd.</t>
  </si>
  <si>
    <t>408-207-4766</t>
  </si>
  <si>
    <t>Chu Winston S</t>
  </si>
  <si>
    <t>Roche Molecular Solutions</t>
  </si>
  <si>
    <t>2821 Scott Blvd</t>
  </si>
  <si>
    <t>669-272-4792</t>
  </si>
  <si>
    <t>Chu Christian A</t>
  </si>
  <si>
    <t>1000 Maine Ave., SW</t>
  </si>
  <si>
    <t>202-783-5070</t>
  </si>
  <si>
    <t>Chu Trina T</t>
  </si>
  <si>
    <t>P.O. Box 53364</t>
  </si>
  <si>
    <t>Shreveport</t>
  </si>
  <si>
    <t>318-734-1923</t>
  </si>
  <si>
    <t>Chu Michael P</t>
  </si>
  <si>
    <t>McDermot Will &amp; Emery</t>
  </si>
  <si>
    <t>227 W. Monroe Street</t>
  </si>
  <si>
    <t>312-984-5485</t>
  </si>
  <si>
    <t>Chu Alexander</t>
  </si>
  <si>
    <t>10808 S. River Front Parkway, Suite 3100</t>
  </si>
  <si>
    <t>650-690-1895</t>
  </si>
  <si>
    <t>Chu Ashley B.</t>
  </si>
  <si>
    <t>Perry &amp; Currier Inc.</t>
  </si>
  <si>
    <t>1300 Yonge Street, Suite 500</t>
  </si>
  <si>
    <t>647-812-1146</t>
  </si>
  <si>
    <t>Chu Tiffany Denise</t>
  </si>
  <si>
    <t>415-361-1602</t>
  </si>
  <si>
    <t>Chu Eunhye</t>
  </si>
  <si>
    <t>Canter Colburn LLP</t>
  </si>
  <si>
    <t>Chu Yahn Lin</t>
  </si>
  <si>
    <t>206-883-2557</t>
  </si>
  <si>
    <t>Chu Kengyeh K.</t>
  </si>
  <si>
    <t>4208 Six Forks Road</t>
  </si>
  <si>
    <t>919-420-1733</t>
  </si>
  <si>
    <t>Chua Christine B</t>
  </si>
  <si>
    <t>Dechert LLP</t>
  </si>
  <si>
    <t>2440 W. El Camino Real</t>
  </si>
  <si>
    <t>650-813-4800</t>
  </si>
  <si>
    <t>Chua Chze Koon</t>
  </si>
  <si>
    <t>Blakely Sokoloff Taylor &amp; Zafman</t>
  </si>
  <si>
    <t>60 South Market Street</t>
  </si>
  <si>
    <t>Suite 510</t>
  </si>
  <si>
    <t>408-947-8200 EXT 213</t>
  </si>
  <si>
    <t>Chua Poh C</t>
  </si>
  <si>
    <t>Aon plc</t>
  </si>
  <si>
    <t>12352 Firestone Court</t>
  </si>
  <si>
    <t>703-362-9120</t>
  </si>
  <si>
    <t>Chuang Thomas C</t>
  </si>
  <si>
    <t>Chuang IP Law</t>
  </si>
  <si>
    <t>P.O. Box 2667</t>
  </si>
  <si>
    <t>141-527-42598</t>
  </si>
  <si>
    <t>Chuang Michael T</t>
  </si>
  <si>
    <t>345 W. Duarte Road</t>
  </si>
  <si>
    <t>626-446-5388</t>
  </si>
  <si>
    <t>Chuang Chester S</t>
  </si>
  <si>
    <t>Associate Professor Golden Gate University School of Law</t>
  </si>
  <si>
    <t>536 Mission St.</t>
  </si>
  <si>
    <t>415-442-6600</t>
  </si>
  <si>
    <t>Chuang Trevor</t>
  </si>
  <si>
    <t>The Hong Kong Polytechnic University</t>
  </si>
  <si>
    <t>Rm R1007, 10/F, Shirley Chan Building</t>
  </si>
  <si>
    <t>Hung Hom Kowloon</t>
  </si>
  <si>
    <t>852-340-02812</t>
  </si>
  <si>
    <t>Chuang Chien-Ju Alice</t>
  </si>
  <si>
    <t>Marton Ribera Schumann &amp; Chang LLP</t>
  </si>
  <si>
    <t>548 Market Street, Suite 36117</t>
  </si>
  <si>
    <t>415-360-2516</t>
  </si>
  <si>
    <t>Chuang Alexander</t>
  </si>
  <si>
    <t>21 Nathan Court</t>
  </si>
  <si>
    <t>Hudson</t>
  </si>
  <si>
    <t>330-655-2137</t>
  </si>
  <si>
    <t>Chuang Lesley P</t>
  </si>
  <si>
    <t>617-406-6088</t>
  </si>
  <si>
    <t>Chuang Peter W</t>
  </si>
  <si>
    <t>555 W Madison Street, #4305</t>
  </si>
  <si>
    <t>562-726-2206</t>
  </si>
  <si>
    <t>Chuang Abraham W</t>
  </si>
  <si>
    <t>P.O. Box 60364</t>
  </si>
  <si>
    <t>949-751-2336</t>
  </si>
  <si>
    <t>Chuang Christopher D.</t>
  </si>
  <si>
    <t>843 W. Remington Drive</t>
  </si>
  <si>
    <t>510-918-4345</t>
  </si>
  <si>
    <t>Chuang Ava</t>
  </si>
  <si>
    <t>17304 Preston Road</t>
  </si>
  <si>
    <t>Ste 900</t>
  </si>
  <si>
    <t>Chuang William W</t>
  </si>
  <si>
    <t>One Market Plaza</t>
  </si>
  <si>
    <t>Steuart Tower, Suite 800</t>
  </si>
  <si>
    <t>415-418-2544</t>
  </si>
  <si>
    <t>Chuaychoo Monchai</t>
  </si>
  <si>
    <t>40 Fountain Plaza</t>
  </si>
  <si>
    <t>716-515-7137</t>
  </si>
  <si>
    <t>Chub Nikita</t>
  </si>
  <si>
    <t>2202 Chestertown Dr</t>
  </si>
  <si>
    <t>571-309-1681</t>
  </si>
  <si>
    <t>Chubb Laura A</t>
  </si>
  <si>
    <t>Organon LLC</t>
  </si>
  <si>
    <t>30 Hudson Street</t>
  </si>
  <si>
    <t>347-409-2051</t>
  </si>
  <si>
    <t>Chuckovich Julia Caitlin</t>
  </si>
  <si>
    <t>Chuey Mark D</t>
  </si>
  <si>
    <t>General Motors Corporation</t>
  </si>
  <si>
    <t>P.O. Box 300</t>
  </si>
  <si>
    <t>313-665-4706</t>
  </si>
  <si>
    <t>Chuey Steven R</t>
  </si>
  <si>
    <t>513-780-6176</t>
  </si>
  <si>
    <t>Chukwu Uchenna N</t>
  </si>
  <si>
    <t>CHI'S RESEARCH CORPORATION</t>
  </si>
  <si>
    <t>800 THIRD STREET NORTH</t>
  </si>
  <si>
    <t>#627</t>
  </si>
  <si>
    <t>MINNEAPOLIS</t>
  </si>
  <si>
    <t>55401-2690</t>
  </si>
  <si>
    <t>612-385-6250</t>
  </si>
  <si>
    <t>Chumak Yuri</t>
  </si>
  <si>
    <t>Dickinson Wright LLP</t>
  </si>
  <si>
    <t>199 Bay Street</t>
  </si>
  <si>
    <t>M5L 1G4</t>
  </si>
  <si>
    <t>416-646-3843</t>
  </si>
  <si>
    <t>Chumney Jason C</t>
  </si>
  <si>
    <t>SorinRand LLP</t>
  </si>
  <si>
    <t>Two Tower Center Blvd., 24th Floor</t>
  </si>
  <si>
    <t>East Brunswick</t>
  </si>
  <si>
    <t>732-839-0410</t>
  </si>
  <si>
    <t>Chun Ryan J</t>
  </si>
  <si>
    <t>1439 Sajak Avenue</t>
  </si>
  <si>
    <t>408-892-3119</t>
  </si>
  <si>
    <t>Chun Amy C</t>
  </si>
  <si>
    <t>Chun Ricky K</t>
  </si>
  <si>
    <t>Broadcom Corporation</t>
  </si>
  <si>
    <t>5300 California Avenue</t>
  </si>
  <si>
    <t>949-926-7803</t>
  </si>
  <si>
    <t>Chun Tae Yon</t>
  </si>
  <si>
    <t>13500 Violet Way</t>
  </si>
  <si>
    <t>Carmel</t>
  </si>
  <si>
    <t>317-332-8970</t>
  </si>
  <si>
    <t>Chun Jennifer K.</t>
  </si>
  <si>
    <t>100 Dunnwood Court</t>
  </si>
  <si>
    <t>El Dorado Hills</t>
  </si>
  <si>
    <t>916-933-6693</t>
  </si>
  <si>
    <t>Chun Matthew L.</t>
  </si>
  <si>
    <t>617-521-7021</t>
  </si>
  <si>
    <t>Chun Debra A</t>
  </si>
  <si>
    <t>36 Sherland Avenue</t>
  </si>
  <si>
    <t>650-386-7888</t>
  </si>
  <si>
    <t>Chun Melissa L</t>
  </si>
  <si>
    <t>U.S. Enviromental Protection Agency</t>
  </si>
  <si>
    <t>1200 Pennsylvania Ave NW</t>
  </si>
  <si>
    <t>Mail Code 7101M</t>
  </si>
  <si>
    <t>202-564-1605</t>
  </si>
  <si>
    <t>Chun Daniel</t>
  </si>
  <si>
    <t>The Martinez Group PLLC</t>
  </si>
  <si>
    <t>55 Washington Street</t>
  </si>
  <si>
    <t>718-797-2341</t>
  </si>
  <si>
    <t>Chung Ho-Young R</t>
  </si>
  <si>
    <t>555 Seventeenth Street</t>
  </si>
  <si>
    <t>303-295-8000</t>
  </si>
  <si>
    <t>Chung Judy W.</t>
  </si>
  <si>
    <t>909 Rive Road</t>
  </si>
  <si>
    <t>732-878-7086</t>
  </si>
  <si>
    <t>Chung Andrew H</t>
  </si>
  <si>
    <t>Evonik Corporation</t>
  </si>
  <si>
    <t>2 Turner Place</t>
  </si>
  <si>
    <t>862-246-1534</t>
  </si>
  <si>
    <t>Chung Dong J</t>
  </si>
  <si>
    <t>150 NORTH SANTA ANITA AVENUE</t>
  </si>
  <si>
    <t>SUITE 300</t>
  </si>
  <si>
    <t>ARCADIA</t>
  </si>
  <si>
    <t>626-578-7777</t>
  </si>
  <si>
    <t>Chung Christopher H</t>
  </si>
  <si>
    <t>617-761-4332</t>
  </si>
  <si>
    <t>Chung Wei Te</t>
  </si>
  <si>
    <t>PV IP PC</t>
  </si>
  <si>
    <t>5028 Wisconsin Ave NW, Suite 100</t>
  </si>
  <si>
    <t>408-253-9926</t>
  </si>
  <si>
    <t>Chung Dutch D</t>
  </si>
  <si>
    <t>Philip Morris Products SA</t>
  </si>
  <si>
    <t>Qual Jeanrenaud 3</t>
  </si>
  <si>
    <t>Neuchatel</t>
  </si>
  <si>
    <t>CH</t>
  </si>
  <si>
    <t>Chung Matthew</t>
  </si>
  <si>
    <t>555 California Street</t>
  </si>
  <si>
    <t>Floor 26</t>
  </si>
  <si>
    <t>415-875-5749</t>
  </si>
  <si>
    <t>Chung Susannah L</t>
  </si>
  <si>
    <t>Unit 8600, Box 1525</t>
  </si>
  <si>
    <t>DPO AP</t>
  </si>
  <si>
    <t>PH</t>
  </si>
  <si>
    <t>96515-1525</t>
  </si>
  <si>
    <t>202-641-6925</t>
  </si>
  <si>
    <t>Chung Wooseok</t>
  </si>
  <si>
    <t>Royal Patent &amp; Law Firm</t>
  </si>
  <si>
    <t>Fl. 1 Dowon Bldg.  2072</t>
  </si>
  <si>
    <t>Nambusunhwan-no, Gwanak-gu</t>
  </si>
  <si>
    <t>821-0-2-538-7569</t>
  </si>
  <si>
    <t>Chung Woo-Hyeong</t>
  </si>
  <si>
    <t>The Pennsylvania State University</t>
  </si>
  <si>
    <t>123 S. Burrowes St.</t>
  </si>
  <si>
    <t>Suite 311</t>
  </si>
  <si>
    <t>State College</t>
  </si>
  <si>
    <t>814-965-6279</t>
  </si>
  <si>
    <t>Chung Sungyup</t>
  </si>
  <si>
    <t>Soei USA Inc.</t>
  </si>
  <si>
    <t>1750 Tysons Blvd.</t>
  </si>
  <si>
    <t>#1500</t>
  </si>
  <si>
    <t>571-730-0167</t>
  </si>
  <si>
    <t>Chung Stacey W.</t>
  </si>
  <si>
    <t>Haley Guiliano, LLP</t>
  </si>
  <si>
    <t>646-973-2516</t>
  </si>
  <si>
    <t>Chung Tae Gyun</t>
  </si>
  <si>
    <t>P.O. Box 4548</t>
  </si>
  <si>
    <t>Garden Grove</t>
  </si>
  <si>
    <t>714-823-7124</t>
  </si>
  <si>
    <t>Chung Tsoi Ling</t>
  </si>
  <si>
    <t>California Institute for Quantitative Biosciences University of California, Berkeley</t>
  </si>
  <si>
    <t>174 Stanley Hall #3220</t>
  </si>
  <si>
    <t>94720-3220</t>
  </si>
  <si>
    <t>510-666-3308</t>
  </si>
  <si>
    <t>Chung Peter W.</t>
  </si>
  <si>
    <t>55 Hudson Yards</t>
  </si>
  <si>
    <t>212-479-6231</t>
  </si>
  <si>
    <t>Chung Hyun Joon</t>
  </si>
  <si>
    <t>Amicus Therapeutics</t>
  </si>
  <si>
    <t>1 Cedarbrook Drive</t>
  </si>
  <si>
    <t>Cranbury</t>
  </si>
  <si>
    <t>609-662-2078</t>
  </si>
  <si>
    <t>Chung Sung-Yeop</t>
  </si>
  <si>
    <t>Stein McEwen LLP</t>
  </si>
  <si>
    <t>1400 Eye Street NW</t>
  </si>
  <si>
    <t>202-216-9505</t>
  </si>
  <si>
    <t>Chung Howard E.</t>
  </si>
  <si>
    <t>3943 Irvine Blvd. # 128</t>
  </si>
  <si>
    <t>Chung Daniel J</t>
  </si>
  <si>
    <t>Park, Kim &amp; Parnter</t>
  </si>
  <si>
    <t>6th Floor, Jewoo Bldg.</t>
  </si>
  <si>
    <t>200 Northyun-Dong, Gang Nam-ku</t>
  </si>
  <si>
    <t>Chung Ji-Yong D</t>
  </si>
  <si>
    <t>Snyder, Clark, Lesch and Chung, LLP</t>
  </si>
  <si>
    <t>950 Herndon Parkway</t>
  </si>
  <si>
    <t>Suite 365</t>
  </si>
  <si>
    <t>571-297-0007</t>
  </si>
  <si>
    <t>Chung Jerry</t>
  </si>
  <si>
    <t>3rd Fl. Venus Building</t>
  </si>
  <si>
    <t>566 Gangnam-daero</t>
  </si>
  <si>
    <t>Gangnam-gu Seoul</t>
  </si>
  <si>
    <t>821-089-403037</t>
  </si>
  <si>
    <t>Chung Sohyun</t>
  </si>
  <si>
    <t>Suite No. 304</t>
  </si>
  <si>
    <t>703-627-4283</t>
  </si>
  <si>
    <t>Chung Jennifer</t>
  </si>
  <si>
    <t>ACCUWEATHER, INC. ACCUWEATHER, INC.</t>
  </si>
  <si>
    <t>385 Science Park Road</t>
  </si>
  <si>
    <t>646-874-2451</t>
  </si>
  <si>
    <t>Chung Ruby L</t>
  </si>
  <si>
    <t>415-248-2102</t>
  </si>
  <si>
    <t>Chung Paul J.</t>
  </si>
  <si>
    <t>ToolGen, Inc</t>
  </si>
  <si>
    <t>8F, 172 Magokjungang-ro, Gangseo-gu</t>
  </si>
  <si>
    <t>821-093-717722</t>
  </si>
  <si>
    <t>Chung Janghwan</t>
  </si>
  <si>
    <t>320 W. 38th St.</t>
  </si>
  <si>
    <t>Apt. 916</t>
  </si>
  <si>
    <t>202-560-3526</t>
  </si>
  <si>
    <t>Chung Kevin H.</t>
  </si>
  <si>
    <t>63 Kingswood Road</t>
  </si>
  <si>
    <t>Weehawken</t>
  </si>
  <si>
    <t>917-855-4511</t>
  </si>
  <si>
    <t>Chung Chang Jay Y</t>
  </si>
  <si>
    <t>Russ August &amp; Kabat</t>
  </si>
  <si>
    <t>12424 Wilshire Boulevard</t>
  </si>
  <si>
    <t>310-826-7474</t>
  </si>
  <si>
    <t>Chung Woo K</t>
  </si>
  <si>
    <t>Redwood Mercury Lab</t>
  </si>
  <si>
    <t>570 El Camino Real</t>
  </si>
  <si>
    <t>#150-#233</t>
  </si>
  <si>
    <t>650-780-3168</t>
  </si>
  <si>
    <t>Chung Sung</t>
  </si>
  <si>
    <t>Shook, Hardy and Bacon LLP</t>
  </si>
  <si>
    <t>816-474-6550</t>
  </si>
  <si>
    <t>Chung Rayhao A</t>
  </si>
  <si>
    <t>Aristocrat Technologies, Inc.</t>
  </si>
  <si>
    <t>10220 ARistocrat Way</t>
  </si>
  <si>
    <t>702-599-6701</t>
  </si>
  <si>
    <t>Chung Daniel G</t>
  </si>
  <si>
    <t>901 New York Avenue, N.W.</t>
  </si>
  <si>
    <t>202-408-4000</t>
  </si>
  <si>
    <t>Chung Raymond</t>
  </si>
  <si>
    <t>Firmenich, Inc.</t>
  </si>
  <si>
    <t>250 Plainsboro Road</t>
  </si>
  <si>
    <t>Plainsboro</t>
  </si>
  <si>
    <t>609-480-9833</t>
  </si>
  <si>
    <t>Chung Chao Wei</t>
  </si>
  <si>
    <t>34-42 80th Street, Apt. 32</t>
  </si>
  <si>
    <t>Jackson Heights</t>
  </si>
  <si>
    <t>646-505-9176</t>
  </si>
  <si>
    <t>Chung Sergio F</t>
  </si>
  <si>
    <t>325 Paramount Drive</t>
  </si>
  <si>
    <t>Raynham</t>
  </si>
  <si>
    <t>978-538-8523</t>
  </si>
  <si>
    <t>Chung Cyrus Y</t>
  </si>
  <si>
    <t>U.S. District Court for the District of Colorado</t>
  </si>
  <si>
    <t>1929 Stout St.</t>
  </si>
  <si>
    <t>303-335-2761</t>
  </si>
  <si>
    <t>Chung Christian M G</t>
  </si>
  <si>
    <t>16808 Superior Street</t>
  </si>
  <si>
    <t>Northridge</t>
  </si>
  <si>
    <t>818-481-3456</t>
  </si>
  <si>
    <t>Chung Matthew H</t>
  </si>
  <si>
    <t>1401 I Street NW</t>
  </si>
  <si>
    <t>202-626-8391</t>
  </si>
  <si>
    <t>Chung Kwan Ho</t>
  </si>
  <si>
    <t>700 Thirteenth Street N.W.</t>
  </si>
  <si>
    <t>202-661-5884</t>
  </si>
  <si>
    <t>Chung Daniel W</t>
  </si>
  <si>
    <t>7172 Clarendon St</t>
  </si>
  <si>
    <t>412-512-2715</t>
  </si>
  <si>
    <t>Chung Jaysen S</t>
  </si>
  <si>
    <t>One Embarcadero Center</t>
  </si>
  <si>
    <t>415-393-8271</t>
  </si>
  <si>
    <t>Chung David D</t>
  </si>
  <si>
    <t>2554 Corte Del Marques</t>
  </si>
  <si>
    <t>Walnut Creek</t>
  </si>
  <si>
    <t>408-828-4198</t>
  </si>
  <si>
    <t>Chung Edmund Moy</t>
  </si>
  <si>
    <t>St Clair Intellectual Consultants, Inc.</t>
  </si>
  <si>
    <t>16845 Kercheval Avenue</t>
  </si>
  <si>
    <t>Suite #2</t>
  </si>
  <si>
    <t>Grosse Pointe</t>
  </si>
  <si>
    <t>313-884-8427</t>
  </si>
  <si>
    <t>Chuning Matthew D</t>
  </si>
  <si>
    <t>2001 Ross Avenue, Suite 900</t>
  </si>
  <si>
    <t>121-495-36473</t>
  </si>
  <si>
    <t>Chupa John Gerard</t>
  </si>
  <si>
    <t>Law Offices of John Chupa and Associates, P.C.</t>
  </si>
  <si>
    <t>2012 Grasmere Lane</t>
  </si>
  <si>
    <t>Wixom</t>
  </si>
  <si>
    <t>48393-1174</t>
  </si>
  <si>
    <t>248-324-7787</t>
  </si>
  <si>
    <t>Chupita Lora L</t>
  </si>
  <si>
    <t>Rose &amp; deJong, S.C.</t>
  </si>
  <si>
    <t>161 South First</t>
  </si>
  <si>
    <t>414-274-1400</t>
  </si>
  <si>
    <t>Church Elliott J. R.</t>
  </si>
  <si>
    <t>Software IP Law, PLLC</t>
  </si>
  <si>
    <t>40 Pearl Street NW</t>
  </si>
  <si>
    <t>49503-3021</t>
  </si>
  <si>
    <t>616-848-5188</t>
  </si>
  <si>
    <t>Church Steven A</t>
  </si>
  <si>
    <t>George Koch Sons, LLC</t>
  </si>
  <si>
    <t>10 South 11th Avenue</t>
  </si>
  <si>
    <t>Evansville</t>
  </si>
  <si>
    <t>812-465-9653</t>
  </si>
  <si>
    <t>Church Sharon H</t>
  </si>
  <si>
    <t>21 Sackville Street</t>
  </si>
  <si>
    <t>Charlestown</t>
  </si>
  <si>
    <t>617-818-4397</t>
  </si>
  <si>
    <t>Church Craig E</t>
  </si>
  <si>
    <t>1612 S. 22nd Street</t>
  </si>
  <si>
    <t>703-979-8325</t>
  </si>
  <si>
    <t>Church Stephen John</t>
  </si>
  <si>
    <t>151 Jacquelyn Ct</t>
  </si>
  <si>
    <t>760-375-6492</t>
  </si>
  <si>
    <t>Church Gene A</t>
  </si>
  <si>
    <t>Church Assocs INC</t>
  </si>
  <si>
    <t>P O Box 31</t>
  </si>
  <si>
    <t>Penn Yan</t>
  </si>
  <si>
    <t>315-536-3882</t>
  </si>
  <si>
    <t>Church Shirley L</t>
  </si>
  <si>
    <t>P.O. Box 236160</t>
  </si>
  <si>
    <t>408-499-4709</t>
  </si>
  <si>
    <t>Churchill Raymond B Jr</t>
  </si>
  <si>
    <t>Botos Churchill IP Law LLP</t>
  </si>
  <si>
    <t>430 Mountain Avenue</t>
  </si>
  <si>
    <t>908-738-1772</t>
  </si>
  <si>
    <t>Churchill Jason J.</t>
  </si>
  <si>
    <t>Orenco Systems, Inc.</t>
  </si>
  <si>
    <t>814 Airway Ave.</t>
  </si>
  <si>
    <t>Sutherlin</t>
  </si>
  <si>
    <t>97479-9011</t>
  </si>
  <si>
    <t>541-580-1763</t>
  </si>
  <si>
    <t>Churilla Paul W</t>
  </si>
  <si>
    <t>Brake Hughes Bellermann LLP</t>
  </si>
  <si>
    <t>1701 Pennsylvania Ave, NW</t>
  </si>
  <si>
    <t>360-930-3533</t>
  </si>
  <si>
    <t>Churilla John Eric</t>
  </si>
  <si>
    <t>Churilla Albert M</t>
  </si>
  <si>
    <t>U.S. Navy</t>
  </si>
  <si>
    <t>Naval Medical Research Center</t>
  </si>
  <si>
    <t>503 Robert Grant, Ave. (1URO)</t>
  </si>
  <si>
    <t>301-319-7503</t>
  </si>
  <si>
    <t>Churna Timothy J</t>
  </si>
  <si>
    <t>3460 157th Ave NE</t>
  </si>
  <si>
    <t>98052-5393</t>
  </si>
  <si>
    <t>425-421-6189</t>
  </si>
  <si>
    <t>Churnet Dargaye Habte</t>
  </si>
  <si>
    <t>415-875-2300</t>
  </si>
  <si>
    <t>Churney Liane L</t>
  </si>
  <si>
    <t>Flynn Thiel Boutell and Tanis, PC</t>
  </si>
  <si>
    <t>2026 Rambling Road</t>
  </si>
  <si>
    <t>269-381-1156</t>
  </si>
  <si>
    <t>Churney Gregory R.</t>
  </si>
  <si>
    <t>Quarles &amp; Brady LLP</t>
  </si>
  <si>
    <t>312-715-2724</t>
  </si>
  <si>
    <t>Churovich Douglas D</t>
  </si>
  <si>
    <t>Polster Lieder Woodruff and Lucchesi LC</t>
  </si>
  <si>
    <t>12412 Powerscourt Drive, Suite 200</t>
  </si>
  <si>
    <t>63131-3615</t>
  </si>
  <si>
    <t>314-238-2400</t>
  </si>
  <si>
    <t>Chwang Tek Ling</t>
  </si>
  <si>
    <t>901 Main Street</t>
  </si>
  <si>
    <t>Suite 6000</t>
  </si>
  <si>
    <t>214-953-5959</t>
  </si>
  <si>
    <t>Chwistek Katherine I.</t>
  </si>
  <si>
    <t>1118 Fulton Drive</t>
  </si>
  <si>
    <t>Streamwood</t>
  </si>
  <si>
    <t>630-457-8604</t>
  </si>
  <si>
    <t>Chyau James Jeng-Yang</t>
  </si>
  <si>
    <t>1005 E. Las Tunas Drive</t>
  </si>
  <si>
    <t>#625</t>
  </si>
  <si>
    <t>San Gabriel</t>
  </si>
  <si>
    <t>626-386-3801</t>
  </si>
  <si>
    <t>Ci Shuang</t>
  </si>
  <si>
    <t>212-596-9284</t>
  </si>
  <si>
    <t>Ciamacco Vincent</t>
  </si>
  <si>
    <t>5015 Silver Saddle Ct.</t>
  </si>
  <si>
    <t>614-302-5553</t>
  </si>
  <si>
    <t>Ciambrone Coletti Ellen</t>
  </si>
  <si>
    <t>732-524-2359</t>
  </si>
  <si>
    <t>Cianciolo Christopher J</t>
  </si>
  <si>
    <t>Tyco International</t>
  </si>
  <si>
    <t>6 Technology Park Drive</t>
  </si>
  <si>
    <t>Westford</t>
  </si>
  <si>
    <t>978-577-4198</t>
  </si>
  <si>
    <t>Ciaravino Vito Anthony</t>
  </si>
  <si>
    <t>Warner Norcross &amp; Judd LLP</t>
  </si>
  <si>
    <t>900 Fifth Third Center</t>
  </si>
  <si>
    <t>111 Lyon Street, NW</t>
  </si>
  <si>
    <t>49503-2487</t>
  </si>
  <si>
    <t>616-752-2709</t>
  </si>
  <si>
    <t>Ciardi Joseph A</t>
  </si>
  <si>
    <t>215-979-3834</t>
  </si>
  <si>
    <t>Ciarlante Anthony V</t>
  </si>
  <si>
    <t>4310 Brinkley Rd</t>
  </si>
  <si>
    <t>Temple Hills</t>
  </si>
  <si>
    <t>301-423-4148</t>
  </si>
  <si>
    <t>Ciavarella Nick E</t>
  </si>
  <si>
    <t>921 Justo Lane</t>
  </si>
  <si>
    <t>Seven Hills</t>
  </si>
  <si>
    <t>216-978-5838</t>
  </si>
  <si>
    <t>Cicala Peter A</t>
  </si>
  <si>
    <t>Celgene Corporation</t>
  </si>
  <si>
    <t>86 Morris Avenue</t>
  </si>
  <si>
    <t>Summit</t>
  </si>
  <si>
    <t>908-673-2061</t>
  </si>
  <si>
    <t>Ciccarelli Massimo</t>
  </si>
  <si>
    <t>Ciccarelli Law Firm</t>
  </si>
  <si>
    <t>750 N St. Paul</t>
  </si>
  <si>
    <t>214-444-8869</t>
  </si>
  <si>
    <t>Ciccarelli John P</t>
  </si>
  <si>
    <t>LivaNova PLC</t>
  </si>
  <si>
    <t>620 Alpha Drive</t>
  </si>
  <si>
    <t>412-963-7770</t>
  </si>
  <si>
    <t>Ciccozzi John L</t>
  </si>
  <si>
    <t>Muncy, Geissler, Olds &amp; Lowe, PLLC</t>
  </si>
  <si>
    <t>P.O. Box 1364</t>
  </si>
  <si>
    <t>22038-1364</t>
  </si>
  <si>
    <t>Cicero Michael R</t>
  </si>
  <si>
    <t>Olympus Corporation of the Americas</t>
  </si>
  <si>
    <t>6675 185th Ave NE</t>
  </si>
  <si>
    <t>206-660-8613</t>
  </si>
  <si>
    <t>Cicero Michael A</t>
  </si>
  <si>
    <t>Mavacy, PLLC</t>
  </si>
  <si>
    <t>801 W. Ann Arbor Trail</t>
  </si>
  <si>
    <t>Suite 230</t>
  </si>
  <si>
    <t>313-497-7717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</si>
</sst>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FF6B9-3FE3-45A1-8E0D-57531DC51E49}">
  <dimension ref="A1:K1001"/>
  <sheetViews>
    <sheetView tabSelected="1" workbookViewId="0">
      <selection activeCell="C10" sqref="C10"/>
    </sheetView>
  </sheetViews>
  <sheetFormatPr defaultRowHeight="15" x14ac:dyDescent="0.25"/>
  <cols>
    <col min="1" max="11" width="15.7109375" customWidth="1"/>
  </cols>
  <sheetData>
    <row r="1" spans="1:11" ht="15.75" x14ac:dyDescent="0.25">
      <c r="A1" s="1" t="s">
        <v>491</v>
      </c>
      <c r="B1" s="1" t="s">
        <v>492</v>
      </c>
      <c r="C1" s="1" t="s">
        <v>493</v>
      </c>
      <c r="D1" s="1" t="s">
        <v>494</v>
      </c>
      <c r="E1" s="1" t="s">
        <v>495</v>
      </c>
      <c r="F1" s="1" t="s">
        <v>496</v>
      </c>
      <c r="G1" s="1" t="s">
        <v>497</v>
      </c>
      <c r="H1" s="1" t="s">
        <v>498</v>
      </c>
      <c r="I1" s="1" t="s">
        <v>499</v>
      </c>
      <c r="J1" s="1" t="s">
        <v>500</v>
      </c>
      <c r="K1" s="1" t="s">
        <v>501</v>
      </c>
    </row>
    <row r="2" spans="1:11" ht="15.75" x14ac:dyDescent="0.25">
      <c r="A2" s="2" t="s">
        <v>543</v>
      </c>
      <c r="B2" s="2" t="s">
        <v>433</v>
      </c>
      <c r="C2" s="2" t="s">
        <v>544</v>
      </c>
      <c r="D2" s="2" t="s">
        <v>510</v>
      </c>
      <c r="E2" s="2" t="s">
        <v>95</v>
      </c>
      <c r="F2" s="2" t="s">
        <v>96</v>
      </c>
      <c r="G2" s="2" t="s">
        <v>2</v>
      </c>
      <c r="H2" s="2">
        <v>10011</v>
      </c>
      <c r="I2" s="2" t="s">
        <v>545</v>
      </c>
      <c r="J2" s="2">
        <v>54026</v>
      </c>
      <c r="K2" s="2" t="s">
        <v>6</v>
      </c>
    </row>
    <row r="3" spans="1:11" ht="15.75" x14ac:dyDescent="0.25">
      <c r="A3" s="2" t="s">
        <v>546</v>
      </c>
      <c r="B3" s="2" t="s">
        <v>547</v>
      </c>
      <c r="C3" s="2" t="s">
        <v>548</v>
      </c>
      <c r="D3" s="2"/>
      <c r="E3" s="2" t="s">
        <v>206</v>
      </c>
      <c r="F3" s="2" t="s">
        <v>32</v>
      </c>
      <c r="G3" s="2" t="s">
        <v>2</v>
      </c>
      <c r="H3" s="2">
        <v>19102</v>
      </c>
      <c r="I3" s="2" t="s">
        <v>549</v>
      </c>
      <c r="J3" s="2">
        <v>38764</v>
      </c>
      <c r="K3" s="2" t="s">
        <v>6</v>
      </c>
    </row>
    <row r="4" spans="1:11" ht="15.75" x14ac:dyDescent="0.25">
      <c r="A4" s="2" t="s">
        <v>550</v>
      </c>
      <c r="B4" s="2" t="s">
        <v>8</v>
      </c>
      <c r="C4" s="2" t="s">
        <v>551</v>
      </c>
      <c r="D4" s="2"/>
      <c r="E4" s="2" t="s">
        <v>552</v>
      </c>
      <c r="F4" s="2" t="s">
        <v>32</v>
      </c>
      <c r="G4" s="2" t="s">
        <v>2</v>
      </c>
      <c r="H4" s="2">
        <v>18011</v>
      </c>
      <c r="I4" s="2" t="s">
        <v>553</v>
      </c>
      <c r="J4" s="2">
        <v>28059</v>
      </c>
      <c r="K4" s="2" t="s">
        <v>6</v>
      </c>
    </row>
    <row r="5" spans="1:11" ht="15.75" x14ac:dyDescent="0.25">
      <c r="A5" s="2" t="s">
        <v>554</v>
      </c>
      <c r="B5" s="2" t="s">
        <v>8</v>
      </c>
      <c r="C5" s="2" t="s">
        <v>555</v>
      </c>
      <c r="D5" s="2"/>
      <c r="E5" s="2" t="s">
        <v>556</v>
      </c>
      <c r="F5" s="2" t="s">
        <v>1</v>
      </c>
      <c r="G5" s="2" t="s">
        <v>2</v>
      </c>
      <c r="H5" s="2">
        <v>94965</v>
      </c>
      <c r="I5" s="2" t="s">
        <v>557</v>
      </c>
      <c r="J5" s="2">
        <v>69956</v>
      </c>
      <c r="K5" s="2" t="s">
        <v>21</v>
      </c>
    </row>
    <row r="6" spans="1:11" ht="15.75" x14ac:dyDescent="0.25">
      <c r="A6" s="2" t="s">
        <v>558</v>
      </c>
      <c r="B6" s="2" t="s">
        <v>559</v>
      </c>
      <c r="C6" s="2" t="s">
        <v>560</v>
      </c>
      <c r="D6" s="2"/>
      <c r="E6" s="2" t="s">
        <v>410</v>
      </c>
      <c r="F6" s="2" t="s">
        <v>96</v>
      </c>
      <c r="G6" s="2" t="s">
        <v>2</v>
      </c>
      <c r="H6" s="2" t="s">
        <v>561</v>
      </c>
      <c r="I6" s="2" t="s">
        <v>180</v>
      </c>
      <c r="J6" s="2">
        <v>901829</v>
      </c>
      <c r="K6" s="2" t="s">
        <v>181</v>
      </c>
    </row>
    <row r="7" spans="1:11" ht="15.75" x14ac:dyDescent="0.25">
      <c r="A7" s="2" t="s">
        <v>562</v>
      </c>
      <c r="B7" s="2" t="s">
        <v>541</v>
      </c>
      <c r="C7" s="2" t="s">
        <v>563</v>
      </c>
      <c r="D7" s="2"/>
      <c r="E7" s="2" t="s">
        <v>79</v>
      </c>
      <c r="F7" s="2" t="s">
        <v>26</v>
      </c>
      <c r="G7" s="2" t="s">
        <v>2</v>
      </c>
      <c r="H7" s="2">
        <v>75243</v>
      </c>
      <c r="I7" s="2" t="s">
        <v>564</v>
      </c>
      <c r="J7" s="2">
        <v>84157</v>
      </c>
      <c r="K7" s="2" t="s">
        <v>21</v>
      </c>
    </row>
    <row r="8" spans="1:11" ht="15.75" x14ac:dyDescent="0.25">
      <c r="A8" s="2" t="s">
        <v>565</v>
      </c>
      <c r="B8" s="2" t="s">
        <v>566</v>
      </c>
      <c r="C8" s="2" t="s">
        <v>567</v>
      </c>
      <c r="D8" s="2" t="s">
        <v>237</v>
      </c>
      <c r="E8" s="2" t="s">
        <v>568</v>
      </c>
      <c r="F8" s="2" t="s">
        <v>28</v>
      </c>
      <c r="G8" s="2" t="s">
        <v>2</v>
      </c>
      <c r="H8" s="2">
        <v>66206</v>
      </c>
      <c r="I8" s="2" t="s">
        <v>569</v>
      </c>
      <c r="J8" s="2">
        <v>20682</v>
      </c>
      <c r="K8" s="2" t="s">
        <v>6</v>
      </c>
    </row>
    <row r="9" spans="1:11" ht="15.75" x14ac:dyDescent="0.25">
      <c r="A9" s="2" t="s">
        <v>570</v>
      </c>
      <c r="B9" s="2" t="s">
        <v>571</v>
      </c>
      <c r="C9" s="2" t="s">
        <v>572</v>
      </c>
      <c r="D9" s="2"/>
      <c r="E9" s="2" t="s">
        <v>58</v>
      </c>
      <c r="F9" s="2" t="s">
        <v>24</v>
      </c>
      <c r="G9" s="2" t="s">
        <v>2</v>
      </c>
      <c r="H9" s="2">
        <v>99201</v>
      </c>
      <c r="I9" s="2" t="s">
        <v>573</v>
      </c>
      <c r="J9" s="2">
        <v>56664</v>
      </c>
      <c r="K9" s="2" t="s">
        <v>6</v>
      </c>
    </row>
    <row r="10" spans="1:11" ht="15.75" x14ac:dyDescent="0.25">
      <c r="A10" s="2" t="s">
        <v>574</v>
      </c>
      <c r="B10" s="2" t="s">
        <v>575</v>
      </c>
      <c r="C10" s="2" t="s">
        <v>576</v>
      </c>
      <c r="D10" s="2"/>
      <c r="E10" s="2" t="s">
        <v>51</v>
      </c>
      <c r="F10" s="2" t="s">
        <v>9</v>
      </c>
      <c r="G10" s="2" t="s">
        <v>2</v>
      </c>
      <c r="H10" s="2">
        <v>2451</v>
      </c>
      <c r="I10" s="2" t="s">
        <v>577</v>
      </c>
      <c r="J10" s="2">
        <v>56663</v>
      </c>
      <c r="K10" s="2" t="s">
        <v>6</v>
      </c>
    </row>
    <row r="11" spans="1:11" ht="15.75" x14ac:dyDescent="0.25">
      <c r="A11" s="2" t="s">
        <v>578</v>
      </c>
      <c r="B11" s="2" t="s">
        <v>8</v>
      </c>
      <c r="C11" s="2" t="s">
        <v>579</v>
      </c>
      <c r="D11" s="2"/>
      <c r="E11" s="2" t="s">
        <v>580</v>
      </c>
      <c r="F11" s="2" t="s">
        <v>85</v>
      </c>
      <c r="G11" s="2" t="s">
        <v>2</v>
      </c>
      <c r="H11" s="2">
        <v>85233</v>
      </c>
      <c r="I11" s="2" t="s">
        <v>581</v>
      </c>
      <c r="J11" s="2">
        <v>54027</v>
      </c>
      <c r="K11" s="2" t="s">
        <v>21</v>
      </c>
    </row>
    <row r="12" spans="1:11" ht="15.75" x14ac:dyDescent="0.25">
      <c r="A12" s="2" t="s">
        <v>582</v>
      </c>
      <c r="B12" s="2" t="s">
        <v>8</v>
      </c>
      <c r="C12" s="2" t="s">
        <v>583</v>
      </c>
      <c r="D12" s="2"/>
      <c r="E12" s="2" t="s">
        <v>584</v>
      </c>
      <c r="F12" s="2" t="s">
        <v>74</v>
      </c>
      <c r="G12" s="2" t="s">
        <v>2</v>
      </c>
      <c r="H12" s="2">
        <v>7950</v>
      </c>
      <c r="I12" s="2" t="s">
        <v>585</v>
      </c>
      <c r="J12" s="2">
        <v>35097</v>
      </c>
      <c r="K12" s="2" t="s">
        <v>21</v>
      </c>
    </row>
    <row r="13" spans="1:11" ht="15.75" x14ac:dyDescent="0.25">
      <c r="A13" s="2" t="s">
        <v>586</v>
      </c>
      <c r="B13" s="2" t="s">
        <v>587</v>
      </c>
      <c r="C13" s="2" t="s">
        <v>588</v>
      </c>
      <c r="D13" s="2" t="s">
        <v>510</v>
      </c>
      <c r="E13" s="2" t="s">
        <v>589</v>
      </c>
      <c r="F13" s="2" t="s">
        <v>1</v>
      </c>
      <c r="G13" s="2" t="s">
        <v>2</v>
      </c>
      <c r="H13" s="2">
        <v>94404</v>
      </c>
      <c r="I13" s="2" t="s">
        <v>590</v>
      </c>
      <c r="J13" s="2">
        <v>60153</v>
      </c>
      <c r="K13" s="2" t="s">
        <v>21</v>
      </c>
    </row>
    <row r="14" spans="1:11" ht="15.75" x14ac:dyDescent="0.25">
      <c r="A14" s="2" t="s">
        <v>591</v>
      </c>
      <c r="B14" s="2" t="s">
        <v>216</v>
      </c>
      <c r="C14" s="2" t="s">
        <v>592</v>
      </c>
      <c r="D14" s="2"/>
      <c r="E14" s="2" t="s">
        <v>219</v>
      </c>
      <c r="F14" s="2" t="s">
        <v>36</v>
      </c>
      <c r="G14" s="2" t="s">
        <v>2</v>
      </c>
      <c r="H14" s="2" t="s">
        <v>220</v>
      </c>
      <c r="I14" s="2" t="s">
        <v>221</v>
      </c>
      <c r="J14" s="2">
        <v>24030</v>
      </c>
      <c r="K14" s="2" t="s">
        <v>6</v>
      </c>
    </row>
    <row r="15" spans="1:11" ht="15.75" x14ac:dyDescent="0.25">
      <c r="A15" s="2" t="s">
        <v>593</v>
      </c>
      <c r="B15" s="2" t="s">
        <v>594</v>
      </c>
      <c r="C15" s="2" t="s">
        <v>595</v>
      </c>
      <c r="D15" s="2" t="s">
        <v>117</v>
      </c>
      <c r="E15" s="2" t="s">
        <v>58</v>
      </c>
      <c r="F15" s="2" t="s">
        <v>24</v>
      </c>
      <c r="G15" s="2" t="s">
        <v>2</v>
      </c>
      <c r="H15" s="2" t="s">
        <v>596</v>
      </c>
      <c r="I15" s="2" t="s">
        <v>597</v>
      </c>
      <c r="J15" s="2">
        <v>71434</v>
      </c>
      <c r="K15" s="2" t="s">
        <v>6</v>
      </c>
    </row>
    <row r="16" spans="1:11" ht="15.75" x14ac:dyDescent="0.25">
      <c r="A16" s="2" t="s">
        <v>598</v>
      </c>
      <c r="B16" s="2" t="s">
        <v>8</v>
      </c>
      <c r="C16" s="2" t="s">
        <v>599</v>
      </c>
      <c r="D16" s="2"/>
      <c r="E16" s="2" t="s">
        <v>253</v>
      </c>
      <c r="F16" s="2" t="s">
        <v>1</v>
      </c>
      <c r="G16" s="2" t="s">
        <v>2</v>
      </c>
      <c r="H16" s="2">
        <v>90720</v>
      </c>
      <c r="I16" s="2" t="s">
        <v>600</v>
      </c>
      <c r="J16" s="2">
        <v>83843</v>
      </c>
      <c r="K16" s="2" t="s">
        <v>21</v>
      </c>
    </row>
    <row r="17" spans="1:11" ht="15.75" x14ac:dyDescent="0.25">
      <c r="A17" s="2" t="s">
        <v>601</v>
      </c>
      <c r="B17" s="2" t="s">
        <v>602</v>
      </c>
      <c r="C17" s="2" t="s">
        <v>603</v>
      </c>
      <c r="D17" s="2" t="s">
        <v>286</v>
      </c>
      <c r="E17" s="2" t="s">
        <v>25</v>
      </c>
      <c r="F17" s="2" t="s">
        <v>26</v>
      </c>
      <c r="G17" s="2" t="s">
        <v>2</v>
      </c>
      <c r="H17" s="2">
        <v>77002</v>
      </c>
      <c r="I17" s="2" t="s">
        <v>604</v>
      </c>
      <c r="J17" s="2">
        <v>38841</v>
      </c>
      <c r="K17" s="2" t="s">
        <v>6</v>
      </c>
    </row>
    <row r="18" spans="1:11" ht="15.75" x14ac:dyDescent="0.25">
      <c r="A18" s="2" t="s">
        <v>605</v>
      </c>
      <c r="B18" s="2" t="s">
        <v>606</v>
      </c>
      <c r="C18" s="2" t="s">
        <v>607</v>
      </c>
      <c r="D18" s="2"/>
      <c r="E18" s="2" t="s">
        <v>167</v>
      </c>
      <c r="F18" s="2" t="s">
        <v>26</v>
      </c>
      <c r="G18" s="2" t="s">
        <v>2</v>
      </c>
      <c r="H18" s="2">
        <v>78735</v>
      </c>
      <c r="I18" s="2" t="s">
        <v>608</v>
      </c>
      <c r="J18" s="2">
        <v>35479</v>
      </c>
      <c r="K18" s="2" t="s">
        <v>6</v>
      </c>
    </row>
    <row r="19" spans="1:11" ht="15.75" x14ac:dyDescent="0.25">
      <c r="A19" s="2" t="s">
        <v>609</v>
      </c>
      <c r="B19" s="2" t="s">
        <v>610</v>
      </c>
      <c r="C19" s="2" t="s">
        <v>611</v>
      </c>
      <c r="D19" s="2"/>
      <c r="E19" s="2" t="s">
        <v>612</v>
      </c>
      <c r="F19" s="2" t="s">
        <v>39</v>
      </c>
      <c r="G19" s="2" t="s">
        <v>2</v>
      </c>
      <c r="H19" s="2">
        <v>23692</v>
      </c>
      <c r="I19" s="2" t="s">
        <v>613</v>
      </c>
      <c r="J19" s="2">
        <v>36755</v>
      </c>
      <c r="K19" s="2" t="s">
        <v>6</v>
      </c>
    </row>
    <row r="20" spans="1:11" ht="15.75" x14ac:dyDescent="0.25">
      <c r="A20" s="2" t="s">
        <v>614</v>
      </c>
      <c r="B20" s="2" t="s">
        <v>8</v>
      </c>
      <c r="C20" s="2" t="s">
        <v>615</v>
      </c>
      <c r="D20" s="2"/>
      <c r="E20" s="2" t="s">
        <v>616</v>
      </c>
      <c r="F20" s="2" t="s">
        <v>170</v>
      </c>
      <c r="G20" s="2" t="s">
        <v>2</v>
      </c>
      <c r="H20" s="2">
        <v>70065</v>
      </c>
      <c r="I20" s="2" t="s">
        <v>617</v>
      </c>
      <c r="J20" s="2">
        <v>71435</v>
      </c>
      <c r="K20" s="2" t="s">
        <v>21</v>
      </c>
    </row>
    <row r="21" spans="1:11" ht="15.75" x14ac:dyDescent="0.25">
      <c r="A21" s="2" t="s">
        <v>618</v>
      </c>
      <c r="B21" s="2" t="s">
        <v>619</v>
      </c>
      <c r="C21" s="2" t="s">
        <v>12</v>
      </c>
      <c r="D21" s="2" t="s">
        <v>620</v>
      </c>
      <c r="E21" s="2" t="s">
        <v>13</v>
      </c>
      <c r="F21" s="2" t="s">
        <v>14</v>
      </c>
      <c r="G21" s="2" t="s">
        <v>2</v>
      </c>
      <c r="H21" s="2" t="s">
        <v>15</v>
      </c>
      <c r="I21" s="2" t="s">
        <v>16</v>
      </c>
      <c r="J21" s="2">
        <v>73954</v>
      </c>
      <c r="K21" s="2" t="s">
        <v>6</v>
      </c>
    </row>
    <row r="22" spans="1:11" ht="15.75" x14ac:dyDescent="0.25">
      <c r="A22" s="2" t="s">
        <v>621</v>
      </c>
      <c r="B22" s="2" t="s">
        <v>395</v>
      </c>
      <c r="C22" s="2" t="s">
        <v>622</v>
      </c>
      <c r="D22" s="2" t="s">
        <v>623</v>
      </c>
      <c r="E22" s="2" t="s">
        <v>624</v>
      </c>
      <c r="F22" s="2" t="s">
        <v>39</v>
      </c>
      <c r="G22" s="2" t="s">
        <v>2</v>
      </c>
      <c r="H22" s="2">
        <v>22102</v>
      </c>
      <c r="I22" s="2" t="s">
        <v>625</v>
      </c>
      <c r="J22" s="2">
        <v>59795</v>
      </c>
      <c r="K22" s="2" t="s">
        <v>6</v>
      </c>
    </row>
    <row r="23" spans="1:11" ht="15.75" x14ac:dyDescent="0.25">
      <c r="A23" s="2" t="s">
        <v>626</v>
      </c>
      <c r="B23" s="2" t="s">
        <v>627</v>
      </c>
      <c r="C23" s="2" t="s">
        <v>628</v>
      </c>
      <c r="D23" s="2" t="s">
        <v>232</v>
      </c>
      <c r="E23" s="2" t="s">
        <v>196</v>
      </c>
      <c r="F23" s="2" t="s">
        <v>75</v>
      </c>
      <c r="G23" s="2" t="s">
        <v>2</v>
      </c>
      <c r="H23" s="2">
        <v>30309</v>
      </c>
      <c r="I23" s="2" t="s">
        <v>629</v>
      </c>
      <c r="J23" s="2">
        <v>80809</v>
      </c>
      <c r="K23" s="2" t="s">
        <v>21</v>
      </c>
    </row>
    <row r="24" spans="1:11" ht="15.75" x14ac:dyDescent="0.25">
      <c r="A24" s="2" t="s">
        <v>630</v>
      </c>
      <c r="B24" s="2" t="s">
        <v>631</v>
      </c>
      <c r="C24" s="2" t="s">
        <v>632</v>
      </c>
      <c r="D24" s="2"/>
      <c r="E24" s="2" t="s">
        <v>149</v>
      </c>
      <c r="F24" s="2" t="s">
        <v>1</v>
      </c>
      <c r="G24" s="2" t="s">
        <v>2</v>
      </c>
      <c r="H24" s="2">
        <v>92008</v>
      </c>
      <c r="I24" s="2" t="s">
        <v>633</v>
      </c>
      <c r="J24" s="2">
        <v>41666</v>
      </c>
      <c r="K24" s="2" t="s">
        <v>6</v>
      </c>
    </row>
    <row r="25" spans="1:11" ht="15.75" x14ac:dyDescent="0.25">
      <c r="A25" s="2" t="s">
        <v>634</v>
      </c>
      <c r="B25" s="2" t="s">
        <v>27</v>
      </c>
      <c r="C25" s="2" t="s">
        <v>635</v>
      </c>
      <c r="D25" s="2" t="s">
        <v>83</v>
      </c>
      <c r="E25" s="2" t="s">
        <v>111</v>
      </c>
      <c r="F25" s="2" t="s">
        <v>39</v>
      </c>
      <c r="G25" s="2" t="s">
        <v>2</v>
      </c>
      <c r="H25" s="2">
        <v>22314</v>
      </c>
      <c r="I25" s="2" t="s">
        <v>636</v>
      </c>
      <c r="J25" s="2">
        <v>41398</v>
      </c>
      <c r="K25" s="2" t="s">
        <v>21</v>
      </c>
    </row>
    <row r="26" spans="1:11" ht="15.75" x14ac:dyDescent="0.25">
      <c r="A26" s="2" t="s">
        <v>637</v>
      </c>
      <c r="B26" s="2" t="s">
        <v>56</v>
      </c>
      <c r="C26" s="2" t="s">
        <v>57</v>
      </c>
      <c r="D26" s="2" t="s">
        <v>37</v>
      </c>
      <c r="E26" s="2" t="s">
        <v>58</v>
      </c>
      <c r="F26" s="2" t="s">
        <v>24</v>
      </c>
      <c r="G26" s="2" t="s">
        <v>2</v>
      </c>
      <c r="H26" s="2">
        <v>99201</v>
      </c>
      <c r="I26" s="2" t="s">
        <v>59</v>
      </c>
      <c r="J26" s="2">
        <v>75313</v>
      </c>
      <c r="K26" s="2" t="s">
        <v>21</v>
      </c>
    </row>
    <row r="27" spans="1:11" ht="15.75" x14ac:dyDescent="0.25">
      <c r="A27" s="2" t="s">
        <v>638</v>
      </c>
      <c r="B27" s="2" t="s">
        <v>8</v>
      </c>
      <c r="C27" s="2" t="s">
        <v>639</v>
      </c>
      <c r="D27" s="2"/>
      <c r="E27" s="2" t="s">
        <v>640</v>
      </c>
      <c r="F27" s="2" t="s">
        <v>1</v>
      </c>
      <c r="G27" s="2" t="s">
        <v>2</v>
      </c>
      <c r="H27" s="2">
        <v>94002</v>
      </c>
      <c r="I27" s="2" t="s">
        <v>641</v>
      </c>
      <c r="J27" s="2">
        <v>74434</v>
      </c>
      <c r="K27" s="2" t="s">
        <v>21</v>
      </c>
    </row>
    <row r="28" spans="1:11" ht="15.75" x14ac:dyDescent="0.25">
      <c r="A28" s="2" t="s">
        <v>642</v>
      </c>
      <c r="B28" s="2" t="s">
        <v>643</v>
      </c>
      <c r="C28" s="2" t="s">
        <v>644</v>
      </c>
      <c r="D28" s="2"/>
      <c r="E28" s="2" t="s">
        <v>95</v>
      </c>
      <c r="F28" s="2" t="s">
        <v>96</v>
      </c>
      <c r="G28" s="2" t="s">
        <v>2</v>
      </c>
      <c r="H28" s="2">
        <v>10036</v>
      </c>
      <c r="I28" s="2" t="s">
        <v>645</v>
      </c>
      <c r="J28" s="2">
        <v>81906</v>
      </c>
      <c r="K28" s="2" t="s">
        <v>21</v>
      </c>
    </row>
    <row r="29" spans="1:11" ht="15.75" x14ac:dyDescent="0.25">
      <c r="A29" s="2" t="s">
        <v>646</v>
      </c>
      <c r="B29" s="2" t="s">
        <v>647</v>
      </c>
      <c r="C29" s="2" t="s">
        <v>648</v>
      </c>
      <c r="D29" s="2"/>
      <c r="E29" s="2" t="s">
        <v>461</v>
      </c>
      <c r="F29" s="2" t="s">
        <v>9</v>
      </c>
      <c r="G29" s="2" t="s">
        <v>2</v>
      </c>
      <c r="H29" s="2">
        <v>1752</v>
      </c>
      <c r="I29" s="2" t="s">
        <v>649</v>
      </c>
      <c r="J29" s="2">
        <v>63721</v>
      </c>
      <c r="K29" s="2" t="s">
        <v>6</v>
      </c>
    </row>
    <row r="30" spans="1:11" ht="15.75" x14ac:dyDescent="0.25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188</v>
      </c>
      <c r="F30" s="2" t="s">
        <v>189</v>
      </c>
      <c r="G30" s="2" t="s">
        <v>1</v>
      </c>
      <c r="H30" s="2" t="s">
        <v>654</v>
      </c>
      <c r="I30" s="2" t="s">
        <v>655</v>
      </c>
      <c r="J30" s="2">
        <v>64471</v>
      </c>
      <c r="K30" s="2" t="s">
        <v>21</v>
      </c>
    </row>
    <row r="31" spans="1:11" ht="15.75" x14ac:dyDescent="0.25">
      <c r="A31" s="2" t="s">
        <v>656</v>
      </c>
      <c r="B31" s="2" t="s">
        <v>657</v>
      </c>
      <c r="C31" s="2" t="s">
        <v>658</v>
      </c>
      <c r="D31" s="2"/>
      <c r="E31" s="2" t="s">
        <v>231</v>
      </c>
      <c r="F31" s="2" t="s">
        <v>1</v>
      </c>
      <c r="G31" s="2" t="s">
        <v>2</v>
      </c>
      <c r="H31" s="2">
        <v>95032</v>
      </c>
      <c r="I31" s="2" t="s">
        <v>659</v>
      </c>
      <c r="J31" s="2">
        <v>54680</v>
      </c>
      <c r="K31" s="2" t="s">
        <v>6</v>
      </c>
    </row>
    <row r="32" spans="1:11" ht="15.75" x14ac:dyDescent="0.25">
      <c r="A32" s="2" t="s">
        <v>660</v>
      </c>
      <c r="B32" s="2" t="s">
        <v>661</v>
      </c>
      <c r="C32" s="2" t="s">
        <v>424</v>
      </c>
      <c r="D32" s="2" t="s">
        <v>142</v>
      </c>
      <c r="E32" s="2" t="s">
        <v>77</v>
      </c>
      <c r="F32" s="2" t="s">
        <v>9</v>
      </c>
      <c r="G32" s="2" t="s">
        <v>2</v>
      </c>
      <c r="H32" s="2">
        <v>2210</v>
      </c>
      <c r="I32" s="2" t="s">
        <v>662</v>
      </c>
      <c r="J32" s="2">
        <v>76844</v>
      </c>
      <c r="K32" s="2" t="s">
        <v>6</v>
      </c>
    </row>
    <row r="33" spans="1:11" ht="15.75" x14ac:dyDescent="0.25">
      <c r="A33" s="2" t="s">
        <v>663</v>
      </c>
      <c r="B33" s="2" t="s">
        <v>664</v>
      </c>
      <c r="C33" s="2" t="s">
        <v>665</v>
      </c>
      <c r="D33" s="2" t="s">
        <v>332</v>
      </c>
      <c r="E33" s="2" t="s">
        <v>114</v>
      </c>
      <c r="F33" s="2" t="s">
        <v>98</v>
      </c>
      <c r="G33" s="2" t="s">
        <v>2</v>
      </c>
      <c r="H33" s="2">
        <v>55402</v>
      </c>
      <c r="I33" s="2" t="s">
        <v>666</v>
      </c>
      <c r="J33" s="2">
        <v>74302</v>
      </c>
      <c r="K33" s="2" t="s">
        <v>6</v>
      </c>
    </row>
    <row r="34" spans="1:11" ht="15.75" x14ac:dyDescent="0.25">
      <c r="A34" s="2" t="s">
        <v>667</v>
      </c>
      <c r="B34" s="2" t="s">
        <v>287</v>
      </c>
      <c r="C34" s="2" t="s">
        <v>668</v>
      </c>
      <c r="D34" s="2" t="s">
        <v>326</v>
      </c>
      <c r="E34" s="2" t="s">
        <v>71</v>
      </c>
      <c r="F34" s="2" t="s">
        <v>1</v>
      </c>
      <c r="G34" s="2" t="s">
        <v>2</v>
      </c>
      <c r="H34" s="2">
        <v>94111</v>
      </c>
      <c r="I34" s="2" t="s">
        <v>669</v>
      </c>
      <c r="J34" s="2">
        <v>59018</v>
      </c>
      <c r="K34" s="2" t="s">
        <v>21</v>
      </c>
    </row>
    <row r="35" spans="1:11" ht="15.75" x14ac:dyDescent="0.25">
      <c r="A35" s="2" t="s">
        <v>670</v>
      </c>
      <c r="B35" s="2" t="s">
        <v>671</v>
      </c>
      <c r="C35" s="2" t="s">
        <v>672</v>
      </c>
      <c r="D35" s="2" t="s">
        <v>673</v>
      </c>
      <c r="E35" s="2" t="s">
        <v>141</v>
      </c>
      <c r="F35" s="2" t="s">
        <v>72</v>
      </c>
      <c r="G35" s="2" t="s">
        <v>2</v>
      </c>
      <c r="H35" s="2">
        <v>80264</v>
      </c>
      <c r="I35" s="2" t="s">
        <v>674</v>
      </c>
      <c r="J35" s="2">
        <v>66539</v>
      </c>
      <c r="K35" s="2" t="s">
        <v>21</v>
      </c>
    </row>
    <row r="36" spans="1:11" ht="15.75" x14ac:dyDescent="0.25">
      <c r="A36" s="2" t="s">
        <v>675</v>
      </c>
      <c r="B36" s="2" t="s">
        <v>676</v>
      </c>
      <c r="C36" s="2" t="s">
        <v>677</v>
      </c>
      <c r="D36" s="2"/>
      <c r="E36" s="2" t="s">
        <v>505</v>
      </c>
      <c r="F36" s="2" t="s">
        <v>5</v>
      </c>
      <c r="G36" s="2" t="s">
        <v>2</v>
      </c>
      <c r="H36" s="2">
        <v>48304</v>
      </c>
      <c r="I36" s="2" t="s">
        <v>678</v>
      </c>
      <c r="J36" s="2">
        <v>63965</v>
      </c>
      <c r="K36" s="2" t="s">
        <v>6</v>
      </c>
    </row>
    <row r="37" spans="1:11" ht="15.75" x14ac:dyDescent="0.25">
      <c r="A37" s="2" t="s">
        <v>679</v>
      </c>
      <c r="B37" s="2" t="s">
        <v>680</v>
      </c>
      <c r="C37" s="2" t="s">
        <v>681</v>
      </c>
      <c r="D37" s="2"/>
      <c r="E37" s="2" t="s">
        <v>95</v>
      </c>
      <c r="F37" s="2" t="s">
        <v>96</v>
      </c>
      <c r="G37" s="2" t="s">
        <v>2</v>
      </c>
      <c r="H37" s="2">
        <v>10017</v>
      </c>
      <c r="I37" s="2" t="s">
        <v>682</v>
      </c>
      <c r="J37" s="2">
        <v>54637</v>
      </c>
      <c r="K37" s="2" t="s">
        <v>6</v>
      </c>
    </row>
    <row r="38" spans="1:11" ht="15.75" x14ac:dyDescent="0.25">
      <c r="A38" s="2" t="s">
        <v>683</v>
      </c>
      <c r="B38" s="2" t="s">
        <v>8</v>
      </c>
      <c r="C38" s="2" t="s">
        <v>684</v>
      </c>
      <c r="D38" s="2"/>
      <c r="E38" s="2" t="s">
        <v>685</v>
      </c>
      <c r="F38" s="2" t="s">
        <v>372</v>
      </c>
      <c r="G38" s="2" t="s">
        <v>2</v>
      </c>
      <c r="H38" s="2">
        <v>83815</v>
      </c>
      <c r="I38" s="2" t="s">
        <v>686</v>
      </c>
      <c r="J38" s="2">
        <v>57775</v>
      </c>
      <c r="K38" s="2" t="s">
        <v>21</v>
      </c>
    </row>
    <row r="39" spans="1:11" ht="15.75" x14ac:dyDescent="0.25">
      <c r="A39" s="2" t="s">
        <v>687</v>
      </c>
      <c r="B39" s="2" t="s">
        <v>688</v>
      </c>
      <c r="C39" s="2" t="s">
        <v>689</v>
      </c>
      <c r="D39" s="2"/>
      <c r="E39" s="2" t="s">
        <v>690</v>
      </c>
      <c r="F39" s="2" t="s">
        <v>1</v>
      </c>
      <c r="G39" s="2" t="s">
        <v>2</v>
      </c>
      <c r="H39" s="2">
        <v>94583</v>
      </c>
      <c r="I39" s="2" t="s">
        <v>691</v>
      </c>
      <c r="J39" s="2">
        <v>51045</v>
      </c>
      <c r="K39" s="2" t="s">
        <v>6</v>
      </c>
    </row>
    <row r="40" spans="1:11" ht="15.75" x14ac:dyDescent="0.25">
      <c r="A40" s="2" t="s">
        <v>692</v>
      </c>
      <c r="B40" s="2" t="s">
        <v>693</v>
      </c>
      <c r="C40" s="2" t="s">
        <v>694</v>
      </c>
      <c r="D40" s="2"/>
      <c r="E40" s="2" t="s">
        <v>308</v>
      </c>
      <c r="F40" s="2" t="s">
        <v>29</v>
      </c>
      <c r="G40" s="2" t="s">
        <v>1</v>
      </c>
      <c r="H40" s="2" t="s">
        <v>695</v>
      </c>
      <c r="I40" s="2" t="s">
        <v>696</v>
      </c>
      <c r="J40" s="2">
        <v>77985</v>
      </c>
      <c r="K40" s="2" t="s">
        <v>21</v>
      </c>
    </row>
    <row r="41" spans="1:11" ht="15.75" x14ac:dyDescent="0.25">
      <c r="A41" s="2" t="s">
        <v>697</v>
      </c>
      <c r="B41" s="2" t="s">
        <v>8</v>
      </c>
      <c r="C41" s="2" t="s">
        <v>698</v>
      </c>
      <c r="D41" s="2"/>
      <c r="E41" s="2" t="s">
        <v>699</v>
      </c>
      <c r="F41" s="2" t="s">
        <v>74</v>
      </c>
      <c r="G41" s="2" t="s">
        <v>2</v>
      </c>
      <c r="H41" s="2">
        <v>7927</v>
      </c>
      <c r="I41" s="2" t="s">
        <v>700</v>
      </c>
      <c r="J41" s="2">
        <v>83221</v>
      </c>
      <c r="K41" s="2" t="s">
        <v>21</v>
      </c>
    </row>
    <row r="42" spans="1:11" ht="15.75" x14ac:dyDescent="0.25">
      <c r="A42" s="2" t="s">
        <v>701</v>
      </c>
      <c r="B42" s="2" t="s">
        <v>702</v>
      </c>
      <c r="C42" s="2" t="s">
        <v>703</v>
      </c>
      <c r="D42" s="2"/>
      <c r="E42" s="2" t="s">
        <v>200</v>
      </c>
      <c r="F42" s="2" t="s">
        <v>96</v>
      </c>
      <c r="G42" s="2" t="s">
        <v>2</v>
      </c>
      <c r="H42" s="2">
        <v>11797</v>
      </c>
      <c r="I42" s="2" t="s">
        <v>704</v>
      </c>
      <c r="J42" s="2">
        <v>34136</v>
      </c>
      <c r="K42" s="2" t="s">
        <v>6</v>
      </c>
    </row>
    <row r="43" spans="1:11" ht="15.75" x14ac:dyDescent="0.25">
      <c r="A43" s="2" t="s">
        <v>705</v>
      </c>
      <c r="B43" s="2" t="s">
        <v>429</v>
      </c>
      <c r="C43" s="2" t="s">
        <v>706</v>
      </c>
      <c r="D43" s="2" t="s">
        <v>707</v>
      </c>
      <c r="E43" s="2" t="s">
        <v>206</v>
      </c>
      <c r="F43" s="2" t="s">
        <v>32</v>
      </c>
      <c r="G43" s="2" t="s">
        <v>2</v>
      </c>
      <c r="H43" s="2">
        <v>19103</v>
      </c>
      <c r="I43" s="2" t="s">
        <v>708</v>
      </c>
      <c r="J43" s="2">
        <v>78173</v>
      </c>
      <c r="K43" s="2" t="s">
        <v>21</v>
      </c>
    </row>
    <row r="44" spans="1:11" ht="15.75" x14ac:dyDescent="0.25">
      <c r="A44" s="2" t="s">
        <v>709</v>
      </c>
      <c r="B44" s="2" t="s">
        <v>8</v>
      </c>
      <c r="C44" s="2" t="s">
        <v>710</v>
      </c>
      <c r="D44" s="2" t="s">
        <v>711</v>
      </c>
      <c r="E44" s="2" t="s">
        <v>110</v>
      </c>
      <c r="F44" s="2" t="s">
        <v>76</v>
      </c>
      <c r="G44" s="2" t="s">
        <v>2</v>
      </c>
      <c r="H44" s="2">
        <v>63141</v>
      </c>
      <c r="I44" s="2" t="s">
        <v>712</v>
      </c>
      <c r="J44" s="2">
        <v>76585</v>
      </c>
      <c r="K44" s="2" t="s">
        <v>21</v>
      </c>
    </row>
    <row r="45" spans="1:11" ht="15.75" x14ac:dyDescent="0.25">
      <c r="A45" s="2" t="s">
        <v>713</v>
      </c>
      <c r="B45" s="2" t="s">
        <v>8</v>
      </c>
      <c r="C45" s="2" t="s">
        <v>714</v>
      </c>
      <c r="D45" s="2"/>
      <c r="E45" s="2" t="s">
        <v>715</v>
      </c>
      <c r="F45" s="2" t="s">
        <v>44</v>
      </c>
      <c r="G45" s="2" t="s">
        <v>2</v>
      </c>
      <c r="H45" s="2">
        <v>20854</v>
      </c>
      <c r="I45" s="2" t="s">
        <v>716</v>
      </c>
      <c r="J45" s="2">
        <v>62792</v>
      </c>
      <c r="K45" s="2" t="s">
        <v>3</v>
      </c>
    </row>
    <row r="46" spans="1:11" ht="15.75" x14ac:dyDescent="0.25">
      <c r="A46" s="2" t="s">
        <v>717</v>
      </c>
      <c r="B46" s="2" t="s">
        <v>8</v>
      </c>
      <c r="C46" s="2" t="s">
        <v>718</v>
      </c>
      <c r="D46" s="2"/>
      <c r="E46" s="2" t="s">
        <v>445</v>
      </c>
      <c r="F46" s="2" t="s">
        <v>1</v>
      </c>
      <c r="G46" s="2" t="s">
        <v>2</v>
      </c>
      <c r="H46" s="2">
        <v>94062</v>
      </c>
      <c r="I46" s="2" t="s">
        <v>719</v>
      </c>
      <c r="J46" s="2">
        <v>70956</v>
      </c>
      <c r="K46" s="2" t="s">
        <v>21</v>
      </c>
    </row>
    <row r="47" spans="1:11" ht="15.75" x14ac:dyDescent="0.25">
      <c r="A47" s="2" t="s">
        <v>720</v>
      </c>
      <c r="B47" s="2" t="s">
        <v>721</v>
      </c>
      <c r="C47" s="2" t="s">
        <v>722</v>
      </c>
      <c r="D47" s="2"/>
      <c r="E47" s="2" t="s">
        <v>723</v>
      </c>
      <c r="F47" s="2" t="s">
        <v>360</v>
      </c>
      <c r="G47" s="2" t="s">
        <v>2</v>
      </c>
      <c r="H47" s="2">
        <v>5609</v>
      </c>
      <c r="I47" s="2" t="s">
        <v>724</v>
      </c>
      <c r="J47" s="2">
        <v>52568</v>
      </c>
      <c r="K47" s="2" t="s">
        <v>6</v>
      </c>
    </row>
    <row r="48" spans="1:11" ht="15.75" x14ac:dyDescent="0.25">
      <c r="A48" s="2" t="s">
        <v>725</v>
      </c>
      <c r="B48" s="2" t="s">
        <v>726</v>
      </c>
      <c r="C48" s="2" t="s">
        <v>727</v>
      </c>
      <c r="D48" s="2"/>
      <c r="E48" s="2" t="s">
        <v>728</v>
      </c>
      <c r="F48" s="2" t="s">
        <v>74</v>
      </c>
      <c r="G48" s="2" t="s">
        <v>2</v>
      </c>
      <c r="H48" s="2">
        <v>8854</v>
      </c>
      <c r="I48" s="2" t="s">
        <v>729</v>
      </c>
      <c r="J48" s="2">
        <v>71436</v>
      </c>
      <c r="K48" s="2" t="s">
        <v>21</v>
      </c>
    </row>
    <row r="49" spans="1:11" ht="15.75" x14ac:dyDescent="0.25">
      <c r="A49" s="2" t="s">
        <v>730</v>
      </c>
      <c r="B49" s="2" t="s">
        <v>731</v>
      </c>
      <c r="C49" s="2" t="s">
        <v>732</v>
      </c>
      <c r="D49" s="2" t="s">
        <v>733</v>
      </c>
      <c r="E49" s="2" t="s">
        <v>210</v>
      </c>
      <c r="F49" s="2" t="s">
        <v>81</v>
      </c>
      <c r="G49" s="2" t="s">
        <v>2</v>
      </c>
      <c r="H49" s="2">
        <v>73102</v>
      </c>
      <c r="I49" s="2"/>
      <c r="J49" s="2">
        <v>47484</v>
      </c>
      <c r="K49" s="2" t="s">
        <v>6</v>
      </c>
    </row>
    <row r="50" spans="1:11" ht="15.75" x14ac:dyDescent="0.25">
      <c r="A50" s="2" t="s">
        <v>734</v>
      </c>
      <c r="B50" s="2" t="s">
        <v>735</v>
      </c>
      <c r="C50" s="2" t="s">
        <v>736</v>
      </c>
      <c r="D50" s="2" t="s">
        <v>174</v>
      </c>
      <c r="E50" s="2" t="s">
        <v>53</v>
      </c>
      <c r="F50" s="2" t="s">
        <v>44</v>
      </c>
      <c r="G50" s="2" t="s">
        <v>2</v>
      </c>
      <c r="H50" s="2">
        <v>20874</v>
      </c>
      <c r="I50" s="2" t="s">
        <v>737</v>
      </c>
      <c r="J50" s="2">
        <v>76074</v>
      </c>
      <c r="K50" s="2" t="s">
        <v>21</v>
      </c>
    </row>
    <row r="51" spans="1:11" ht="15.75" x14ac:dyDescent="0.25">
      <c r="A51" s="2" t="s">
        <v>738</v>
      </c>
      <c r="B51" s="2" t="s">
        <v>252</v>
      </c>
      <c r="C51" s="2" t="s">
        <v>739</v>
      </c>
      <c r="D51" s="2"/>
      <c r="E51" s="2" t="s">
        <v>201</v>
      </c>
      <c r="F51" s="2" t="s">
        <v>176</v>
      </c>
      <c r="G51" s="2" t="s">
        <v>2</v>
      </c>
      <c r="H51" s="2">
        <v>84111</v>
      </c>
      <c r="I51" s="2" t="s">
        <v>740</v>
      </c>
      <c r="J51" s="2">
        <v>82826</v>
      </c>
      <c r="K51" s="2" t="s">
        <v>21</v>
      </c>
    </row>
    <row r="52" spans="1:11" ht="15.75" x14ac:dyDescent="0.25">
      <c r="A52" s="2" t="s">
        <v>741</v>
      </c>
      <c r="B52" s="2" t="s">
        <v>742</v>
      </c>
      <c r="C52" s="2" t="s">
        <v>743</v>
      </c>
      <c r="D52" s="2"/>
      <c r="E52" s="2" t="s">
        <v>267</v>
      </c>
      <c r="F52" s="2" t="s">
        <v>74</v>
      </c>
      <c r="G52" s="2" t="s">
        <v>2</v>
      </c>
      <c r="H52" s="2">
        <v>7068</v>
      </c>
      <c r="I52" s="2" t="s">
        <v>744</v>
      </c>
      <c r="J52" s="2">
        <v>72523</v>
      </c>
      <c r="K52" s="2" t="s">
        <v>6</v>
      </c>
    </row>
    <row r="53" spans="1:11" ht="15.75" x14ac:dyDescent="0.25">
      <c r="A53" s="2" t="s">
        <v>745</v>
      </c>
      <c r="B53" s="2" t="s">
        <v>746</v>
      </c>
      <c r="C53" s="2" t="s">
        <v>747</v>
      </c>
      <c r="D53" s="2"/>
      <c r="E53" s="2" t="s">
        <v>169</v>
      </c>
      <c r="F53" s="2" t="s">
        <v>170</v>
      </c>
      <c r="G53" s="2" t="s">
        <v>2</v>
      </c>
      <c r="H53" s="2">
        <v>70139</v>
      </c>
      <c r="I53" s="2" t="s">
        <v>748</v>
      </c>
      <c r="J53" s="2">
        <v>68936</v>
      </c>
      <c r="K53" s="2" t="s">
        <v>6</v>
      </c>
    </row>
    <row r="54" spans="1:11" ht="15.75" x14ac:dyDescent="0.25">
      <c r="A54" s="2" t="s">
        <v>749</v>
      </c>
      <c r="B54" s="2" t="s">
        <v>750</v>
      </c>
      <c r="C54" s="2" t="s">
        <v>751</v>
      </c>
      <c r="D54" s="2"/>
      <c r="E54" s="2" t="s">
        <v>752</v>
      </c>
      <c r="F54" s="2" t="s">
        <v>26</v>
      </c>
      <c r="G54" s="2" t="s">
        <v>2</v>
      </c>
      <c r="H54" s="2">
        <v>75143</v>
      </c>
      <c r="I54" s="2" t="s">
        <v>753</v>
      </c>
      <c r="J54" s="2">
        <v>29753</v>
      </c>
      <c r="K54" s="2" t="s">
        <v>6</v>
      </c>
    </row>
    <row r="55" spans="1:11" ht="15.75" x14ac:dyDescent="0.25">
      <c r="A55" s="2" t="s">
        <v>754</v>
      </c>
      <c r="B55" s="2" t="s">
        <v>755</v>
      </c>
      <c r="C55" s="2" t="s">
        <v>756</v>
      </c>
      <c r="D55" s="2"/>
      <c r="E55" s="2" t="s">
        <v>757</v>
      </c>
      <c r="F55" s="2" t="s">
        <v>74</v>
      </c>
      <c r="G55" s="2" t="s">
        <v>2</v>
      </c>
      <c r="H55" s="2">
        <v>8558</v>
      </c>
      <c r="I55" s="2" t="s">
        <v>758</v>
      </c>
      <c r="J55" s="2">
        <v>73522</v>
      </c>
      <c r="K55" s="2" t="s">
        <v>6</v>
      </c>
    </row>
    <row r="56" spans="1:11" ht="15.75" x14ac:dyDescent="0.25">
      <c r="A56" s="2" t="s">
        <v>759</v>
      </c>
      <c r="B56" s="2" t="s">
        <v>760</v>
      </c>
      <c r="C56" s="2" t="s">
        <v>761</v>
      </c>
      <c r="D56" s="2" t="s">
        <v>762</v>
      </c>
      <c r="E56" s="2" t="s">
        <v>414</v>
      </c>
      <c r="F56" s="2" t="s">
        <v>1</v>
      </c>
      <c r="G56" s="2" t="s">
        <v>2</v>
      </c>
      <c r="H56" s="2">
        <v>94022</v>
      </c>
      <c r="I56" s="2" t="s">
        <v>763</v>
      </c>
      <c r="J56" s="2">
        <v>68318</v>
      </c>
      <c r="K56" s="2" t="s">
        <v>6</v>
      </c>
    </row>
    <row r="57" spans="1:11" ht="15.75" x14ac:dyDescent="0.25">
      <c r="A57" s="2" t="s">
        <v>764</v>
      </c>
      <c r="B57" s="2" t="s">
        <v>94</v>
      </c>
      <c r="C57" s="2" t="s">
        <v>765</v>
      </c>
      <c r="D57" s="2" t="s">
        <v>78</v>
      </c>
      <c r="E57" s="2" t="s">
        <v>25</v>
      </c>
      <c r="F57" s="2" t="s">
        <v>26</v>
      </c>
      <c r="G57" s="2" t="s">
        <v>2</v>
      </c>
      <c r="H57" s="2">
        <v>77002</v>
      </c>
      <c r="I57" s="2" t="s">
        <v>766</v>
      </c>
      <c r="J57" s="2">
        <v>77746</v>
      </c>
      <c r="K57" s="2" t="s">
        <v>6</v>
      </c>
    </row>
    <row r="58" spans="1:11" ht="15.75" x14ac:dyDescent="0.25">
      <c r="A58" s="2" t="s">
        <v>767</v>
      </c>
      <c r="B58" s="2" t="s">
        <v>768</v>
      </c>
      <c r="C58" s="2" t="s">
        <v>769</v>
      </c>
      <c r="D58" s="2"/>
      <c r="E58" s="2" t="s">
        <v>770</v>
      </c>
      <c r="F58" s="2"/>
      <c r="G58" s="2" t="s">
        <v>294</v>
      </c>
      <c r="H58" s="2">
        <v>2001</v>
      </c>
      <c r="I58" s="2" t="s">
        <v>771</v>
      </c>
      <c r="J58" s="2">
        <v>34798</v>
      </c>
      <c r="K58" s="2" t="s">
        <v>6</v>
      </c>
    </row>
    <row r="59" spans="1:11" ht="15.75" x14ac:dyDescent="0.25">
      <c r="A59" s="2" t="s">
        <v>772</v>
      </c>
      <c r="B59" s="2" t="s">
        <v>62</v>
      </c>
      <c r="C59" s="2" t="s">
        <v>63</v>
      </c>
      <c r="D59" s="2" t="s">
        <v>64</v>
      </c>
      <c r="E59" s="2" t="s">
        <v>13</v>
      </c>
      <c r="F59" s="2" t="s">
        <v>14</v>
      </c>
      <c r="G59" s="2" t="s">
        <v>2</v>
      </c>
      <c r="H59" s="2">
        <v>60606</v>
      </c>
      <c r="I59" s="2" t="s">
        <v>65</v>
      </c>
      <c r="J59" s="2">
        <v>61192</v>
      </c>
      <c r="K59" s="2" t="s">
        <v>6</v>
      </c>
    </row>
    <row r="60" spans="1:11" ht="15.75" x14ac:dyDescent="0.25">
      <c r="A60" s="2" t="s">
        <v>773</v>
      </c>
      <c r="B60" s="2" t="s">
        <v>774</v>
      </c>
      <c r="C60" s="2" t="s">
        <v>775</v>
      </c>
      <c r="D60" s="2"/>
      <c r="E60" s="2" t="s">
        <v>77</v>
      </c>
      <c r="F60" s="2" t="s">
        <v>9</v>
      </c>
      <c r="G60" s="2" t="s">
        <v>2</v>
      </c>
      <c r="H60" s="2">
        <v>2109</v>
      </c>
      <c r="I60" s="2" t="s">
        <v>776</v>
      </c>
      <c r="J60" s="2">
        <v>66047</v>
      </c>
      <c r="K60" s="2" t="s">
        <v>6</v>
      </c>
    </row>
    <row r="61" spans="1:11" ht="15.75" x14ac:dyDescent="0.25">
      <c r="A61" s="2" t="s">
        <v>777</v>
      </c>
      <c r="B61" s="2" t="s">
        <v>778</v>
      </c>
      <c r="C61" s="2" t="s">
        <v>779</v>
      </c>
      <c r="D61" s="2" t="s">
        <v>780</v>
      </c>
      <c r="E61" s="2" t="s">
        <v>150</v>
      </c>
      <c r="F61" s="2" t="s">
        <v>5</v>
      </c>
      <c r="G61" s="2" t="s">
        <v>2</v>
      </c>
      <c r="H61" s="2">
        <v>48226</v>
      </c>
      <c r="I61" s="2" t="s">
        <v>781</v>
      </c>
      <c r="J61" s="2">
        <v>63309</v>
      </c>
      <c r="K61" s="2" t="s">
        <v>6</v>
      </c>
    </row>
    <row r="62" spans="1:11" ht="15.75" x14ac:dyDescent="0.25">
      <c r="A62" s="2" t="s">
        <v>782</v>
      </c>
      <c r="B62" s="2" t="s">
        <v>8</v>
      </c>
      <c r="C62" s="2" t="s">
        <v>783</v>
      </c>
      <c r="D62" s="2"/>
      <c r="E62" s="2" t="s">
        <v>438</v>
      </c>
      <c r="F62" s="2" t="s">
        <v>1</v>
      </c>
      <c r="G62" s="2" t="s">
        <v>2</v>
      </c>
      <c r="H62" s="2">
        <v>95035</v>
      </c>
      <c r="I62" s="2" t="s">
        <v>784</v>
      </c>
      <c r="J62" s="2">
        <v>44073</v>
      </c>
      <c r="K62" s="2" t="s">
        <v>21</v>
      </c>
    </row>
    <row r="63" spans="1:11" ht="15.75" x14ac:dyDescent="0.25">
      <c r="A63" s="2" t="s">
        <v>785</v>
      </c>
      <c r="B63" s="2" t="s">
        <v>8</v>
      </c>
      <c r="C63" s="2" t="s">
        <v>786</v>
      </c>
      <c r="D63" s="2"/>
      <c r="E63" s="2" t="s">
        <v>787</v>
      </c>
      <c r="F63" s="2" t="s">
        <v>29</v>
      </c>
      <c r="G63" s="2" t="s">
        <v>1</v>
      </c>
      <c r="H63" s="2" t="s">
        <v>788</v>
      </c>
      <c r="I63" s="2" t="s">
        <v>789</v>
      </c>
      <c r="J63" s="2">
        <v>83730</v>
      </c>
      <c r="K63" s="2" t="s">
        <v>21</v>
      </c>
    </row>
    <row r="64" spans="1:11" ht="15.75" x14ac:dyDescent="0.25">
      <c r="A64" s="2" t="s">
        <v>790</v>
      </c>
      <c r="B64" s="2" t="s">
        <v>333</v>
      </c>
      <c r="C64" s="2" t="s">
        <v>791</v>
      </c>
      <c r="D64" s="2"/>
      <c r="E64" s="2" t="s">
        <v>25</v>
      </c>
      <c r="F64" s="2" t="s">
        <v>26</v>
      </c>
      <c r="G64" s="2" t="s">
        <v>2</v>
      </c>
      <c r="H64" s="2">
        <v>77077</v>
      </c>
      <c r="I64" s="2" t="s">
        <v>792</v>
      </c>
      <c r="J64" s="2">
        <v>80862</v>
      </c>
      <c r="K64" s="2" t="s">
        <v>6</v>
      </c>
    </row>
    <row r="65" spans="1:11" ht="15.75" x14ac:dyDescent="0.25">
      <c r="A65" s="2" t="s">
        <v>793</v>
      </c>
      <c r="B65" s="2" t="s">
        <v>794</v>
      </c>
      <c r="C65" s="2" t="s">
        <v>795</v>
      </c>
      <c r="D65" s="2" t="s">
        <v>244</v>
      </c>
      <c r="E65" s="2" t="s">
        <v>796</v>
      </c>
      <c r="F65" s="2" t="s">
        <v>1</v>
      </c>
      <c r="G65" s="2" t="s">
        <v>2</v>
      </c>
      <c r="H65" s="2">
        <v>90067</v>
      </c>
      <c r="I65" s="2" t="s">
        <v>797</v>
      </c>
      <c r="J65" s="2">
        <v>74843</v>
      </c>
      <c r="K65" s="2" t="s">
        <v>6</v>
      </c>
    </row>
    <row r="66" spans="1:11" ht="15.75" x14ac:dyDescent="0.25">
      <c r="A66" s="2" t="s">
        <v>798</v>
      </c>
      <c r="B66" s="2" t="s">
        <v>8</v>
      </c>
      <c r="C66" s="2" t="s">
        <v>799</v>
      </c>
      <c r="D66" s="2"/>
      <c r="E66" s="2" t="s">
        <v>800</v>
      </c>
      <c r="F66" s="2" t="s">
        <v>29</v>
      </c>
      <c r="G66" s="2" t="s">
        <v>1</v>
      </c>
      <c r="H66" s="2" t="s">
        <v>801</v>
      </c>
      <c r="I66" s="2" t="s">
        <v>802</v>
      </c>
      <c r="J66" s="2">
        <v>80083</v>
      </c>
      <c r="K66" s="2" t="s">
        <v>21</v>
      </c>
    </row>
    <row r="67" spans="1:11" ht="15.75" x14ac:dyDescent="0.25">
      <c r="A67" s="2" t="s">
        <v>803</v>
      </c>
      <c r="B67" s="2" t="s">
        <v>8</v>
      </c>
      <c r="C67" s="2" t="s">
        <v>804</v>
      </c>
      <c r="D67" s="2"/>
      <c r="E67" s="2" t="s">
        <v>206</v>
      </c>
      <c r="F67" s="2" t="s">
        <v>32</v>
      </c>
      <c r="G67" s="2" t="s">
        <v>2</v>
      </c>
      <c r="H67" s="2">
        <v>19148</v>
      </c>
      <c r="I67" s="2" t="s">
        <v>805</v>
      </c>
      <c r="J67" s="2">
        <v>82608</v>
      </c>
      <c r="K67" s="2" t="s">
        <v>6</v>
      </c>
    </row>
    <row r="68" spans="1:11" ht="15.75" x14ac:dyDescent="0.25">
      <c r="A68" s="2" t="s">
        <v>806</v>
      </c>
      <c r="B68" s="2" t="s">
        <v>480</v>
      </c>
      <c r="C68" s="2" t="s">
        <v>807</v>
      </c>
      <c r="D68" s="2" t="s">
        <v>478</v>
      </c>
      <c r="E68" s="2" t="s">
        <v>120</v>
      </c>
      <c r="F68" s="2" t="s">
        <v>121</v>
      </c>
      <c r="G68" s="2" t="s">
        <v>2</v>
      </c>
      <c r="H68" s="2">
        <v>20005</v>
      </c>
      <c r="I68" s="2" t="s">
        <v>486</v>
      </c>
      <c r="J68" s="2">
        <v>81257</v>
      </c>
      <c r="K68" s="2" t="s">
        <v>21</v>
      </c>
    </row>
    <row r="69" spans="1:11" ht="15.75" x14ac:dyDescent="0.25">
      <c r="A69" s="2" t="s">
        <v>808</v>
      </c>
      <c r="B69" s="2" t="s">
        <v>809</v>
      </c>
      <c r="C69" s="2" t="s">
        <v>810</v>
      </c>
      <c r="D69" s="2"/>
      <c r="E69" s="2" t="s">
        <v>337</v>
      </c>
      <c r="F69" s="2" t="s">
        <v>55</v>
      </c>
      <c r="G69" s="2" t="s">
        <v>2</v>
      </c>
      <c r="H69" s="2">
        <v>47405</v>
      </c>
      <c r="I69" s="2" t="s">
        <v>811</v>
      </c>
      <c r="J69" s="2">
        <v>901271</v>
      </c>
      <c r="K69" s="2" t="s">
        <v>181</v>
      </c>
    </row>
    <row r="70" spans="1:11" ht="15.75" x14ac:dyDescent="0.25">
      <c r="A70" s="2" t="s">
        <v>812</v>
      </c>
      <c r="B70" s="2" t="s">
        <v>8</v>
      </c>
      <c r="C70" s="2" t="s">
        <v>813</v>
      </c>
      <c r="D70" s="2"/>
      <c r="E70" s="2" t="s">
        <v>814</v>
      </c>
      <c r="F70" s="2" t="s">
        <v>39</v>
      </c>
      <c r="G70" s="2" t="s">
        <v>2</v>
      </c>
      <c r="H70" s="2">
        <v>20166</v>
      </c>
      <c r="I70" s="2" t="s">
        <v>815</v>
      </c>
      <c r="J70" s="2">
        <v>81683</v>
      </c>
      <c r="K70" s="2" t="s">
        <v>21</v>
      </c>
    </row>
    <row r="71" spans="1:11" ht="15.75" x14ac:dyDescent="0.25">
      <c r="A71" s="2" t="s">
        <v>816</v>
      </c>
      <c r="B71" s="2" t="s">
        <v>817</v>
      </c>
      <c r="C71" s="2" t="s">
        <v>818</v>
      </c>
      <c r="D71" s="2" t="s">
        <v>819</v>
      </c>
      <c r="E71" s="2" t="s">
        <v>820</v>
      </c>
      <c r="F71" s="2"/>
      <c r="G71" s="2" t="s">
        <v>378</v>
      </c>
      <c r="H71" s="2" t="s">
        <v>8</v>
      </c>
      <c r="I71" s="2" t="s">
        <v>821</v>
      </c>
      <c r="J71" s="2">
        <v>58035</v>
      </c>
      <c r="K71" s="2" t="s">
        <v>6</v>
      </c>
    </row>
    <row r="72" spans="1:11" ht="15.75" x14ac:dyDescent="0.25">
      <c r="A72" s="2" t="s">
        <v>822</v>
      </c>
      <c r="B72" s="2" t="s">
        <v>823</v>
      </c>
      <c r="C72" s="2" t="s">
        <v>279</v>
      </c>
      <c r="D72" s="2"/>
      <c r="E72" s="2" t="s">
        <v>108</v>
      </c>
      <c r="F72" s="2" t="s">
        <v>5</v>
      </c>
      <c r="G72" s="2" t="s">
        <v>2</v>
      </c>
      <c r="H72" s="2" t="s">
        <v>824</v>
      </c>
      <c r="I72" s="2" t="s">
        <v>825</v>
      </c>
      <c r="J72" s="2">
        <v>66003</v>
      </c>
      <c r="K72" s="2" t="s">
        <v>6</v>
      </c>
    </row>
    <row r="73" spans="1:11" ht="15.75" x14ac:dyDescent="0.25">
      <c r="A73" s="2" t="s">
        <v>826</v>
      </c>
      <c r="B73" s="2" t="s">
        <v>8</v>
      </c>
      <c r="C73" s="2" t="s">
        <v>827</v>
      </c>
      <c r="D73" s="2"/>
      <c r="E73" s="2" t="s">
        <v>123</v>
      </c>
      <c r="F73" s="2" t="s">
        <v>1</v>
      </c>
      <c r="G73" s="2" t="s">
        <v>2</v>
      </c>
      <c r="H73" s="2">
        <v>95127</v>
      </c>
      <c r="I73" s="2" t="s">
        <v>828</v>
      </c>
      <c r="J73" s="2">
        <v>83075</v>
      </c>
      <c r="K73" s="2" t="s">
        <v>21</v>
      </c>
    </row>
    <row r="74" spans="1:11" ht="15.75" x14ac:dyDescent="0.25">
      <c r="A74" s="2" t="s">
        <v>829</v>
      </c>
      <c r="B74" s="2" t="s">
        <v>8</v>
      </c>
      <c r="C74" s="2" t="s">
        <v>830</v>
      </c>
      <c r="D74" s="2" t="s">
        <v>831</v>
      </c>
      <c r="E74" s="2" t="s">
        <v>165</v>
      </c>
      <c r="F74" s="2" t="s">
        <v>1</v>
      </c>
      <c r="G74" s="2" t="s">
        <v>2</v>
      </c>
      <c r="H74" s="2">
        <v>90048</v>
      </c>
      <c r="I74" s="2" t="s">
        <v>832</v>
      </c>
      <c r="J74" s="2">
        <v>75275</v>
      </c>
      <c r="K74" s="2" t="s">
        <v>6</v>
      </c>
    </row>
    <row r="75" spans="1:11" ht="15.75" x14ac:dyDescent="0.25">
      <c r="A75" s="2" t="s">
        <v>833</v>
      </c>
      <c r="B75" s="2" t="s">
        <v>834</v>
      </c>
      <c r="C75" s="2" t="s">
        <v>835</v>
      </c>
      <c r="D75" s="2"/>
      <c r="E75" s="2" t="s">
        <v>371</v>
      </c>
      <c r="F75" s="2" t="s">
        <v>372</v>
      </c>
      <c r="G75" s="2" t="s">
        <v>2</v>
      </c>
      <c r="H75" s="2" t="s">
        <v>836</v>
      </c>
      <c r="I75" s="2"/>
      <c r="J75" s="2">
        <v>901388</v>
      </c>
      <c r="K75" s="2" t="s">
        <v>181</v>
      </c>
    </row>
    <row r="76" spans="1:11" ht="15.75" x14ac:dyDescent="0.25">
      <c r="A76" s="2" t="s">
        <v>837</v>
      </c>
      <c r="B76" s="2" t="s">
        <v>429</v>
      </c>
      <c r="C76" s="2" t="s">
        <v>838</v>
      </c>
      <c r="D76" s="2" t="s">
        <v>430</v>
      </c>
      <c r="E76" s="2" t="s">
        <v>206</v>
      </c>
      <c r="F76" s="2" t="s">
        <v>32</v>
      </c>
      <c r="G76" s="2" t="s">
        <v>2</v>
      </c>
      <c r="H76" s="2">
        <v>19103</v>
      </c>
      <c r="I76" s="2" t="s">
        <v>839</v>
      </c>
      <c r="J76" s="2">
        <v>67621</v>
      </c>
      <c r="K76" s="2" t="s">
        <v>6</v>
      </c>
    </row>
    <row r="77" spans="1:11" ht="15.75" x14ac:dyDescent="0.25">
      <c r="A77" s="2" t="s">
        <v>840</v>
      </c>
      <c r="B77" s="2" t="s">
        <v>841</v>
      </c>
      <c r="C77" s="2" t="s">
        <v>842</v>
      </c>
      <c r="D77" s="2"/>
      <c r="E77" s="2" t="s">
        <v>843</v>
      </c>
      <c r="F77" s="2" t="s">
        <v>306</v>
      </c>
      <c r="G77" s="2" t="s">
        <v>2</v>
      </c>
      <c r="H77" s="2" t="s">
        <v>844</v>
      </c>
      <c r="I77" s="2" t="s">
        <v>845</v>
      </c>
      <c r="J77" s="2">
        <v>40556</v>
      </c>
      <c r="K77" s="2" t="s">
        <v>6</v>
      </c>
    </row>
    <row r="78" spans="1:11" ht="15.75" x14ac:dyDescent="0.25">
      <c r="A78" s="2" t="s">
        <v>846</v>
      </c>
      <c r="B78" s="2" t="s">
        <v>847</v>
      </c>
      <c r="C78" s="2" t="s">
        <v>848</v>
      </c>
      <c r="D78" s="2"/>
      <c r="E78" s="2" t="s">
        <v>0</v>
      </c>
      <c r="F78" s="2" t="s">
        <v>1</v>
      </c>
      <c r="G78" s="2" t="s">
        <v>2</v>
      </c>
      <c r="H78" s="2">
        <v>92121</v>
      </c>
      <c r="I78" s="2" t="s">
        <v>849</v>
      </c>
      <c r="J78" s="2">
        <v>48766</v>
      </c>
      <c r="K78" s="2" t="s">
        <v>6</v>
      </c>
    </row>
    <row r="79" spans="1:11" ht="15.75" x14ac:dyDescent="0.25">
      <c r="A79" s="2" t="s">
        <v>850</v>
      </c>
      <c r="B79" s="2" t="s">
        <v>851</v>
      </c>
      <c r="C79" s="2" t="s">
        <v>852</v>
      </c>
      <c r="D79" s="2" t="s">
        <v>853</v>
      </c>
      <c r="E79" s="2" t="s">
        <v>67</v>
      </c>
      <c r="F79" s="2" t="s">
        <v>1</v>
      </c>
      <c r="G79" s="2" t="s">
        <v>2</v>
      </c>
      <c r="H79" s="2">
        <v>94043</v>
      </c>
      <c r="I79" s="2" t="s">
        <v>854</v>
      </c>
      <c r="J79" s="2">
        <v>74182</v>
      </c>
      <c r="K79" s="2" t="s">
        <v>21</v>
      </c>
    </row>
    <row r="80" spans="1:11" ht="15.75" x14ac:dyDescent="0.25">
      <c r="A80" s="2" t="s">
        <v>855</v>
      </c>
      <c r="B80" s="2" t="s">
        <v>856</v>
      </c>
      <c r="C80" s="2" t="s">
        <v>857</v>
      </c>
      <c r="D80" s="2" t="s">
        <v>325</v>
      </c>
      <c r="E80" s="2" t="s">
        <v>118</v>
      </c>
      <c r="F80" s="2" t="s">
        <v>5</v>
      </c>
      <c r="G80" s="2" t="s">
        <v>2</v>
      </c>
      <c r="H80" s="2">
        <v>48084</v>
      </c>
      <c r="I80" s="2" t="s">
        <v>858</v>
      </c>
      <c r="J80" s="2">
        <v>51549</v>
      </c>
      <c r="K80" s="2" t="s">
        <v>6</v>
      </c>
    </row>
    <row r="81" spans="1:11" ht="15.75" x14ac:dyDescent="0.25">
      <c r="A81" s="2" t="s">
        <v>859</v>
      </c>
      <c r="B81" s="2" t="s">
        <v>860</v>
      </c>
      <c r="C81" s="2" t="s">
        <v>861</v>
      </c>
      <c r="D81" s="2" t="s">
        <v>862</v>
      </c>
      <c r="E81" s="2" t="s">
        <v>111</v>
      </c>
      <c r="F81" s="2" t="s">
        <v>39</v>
      </c>
      <c r="G81" s="2" t="s">
        <v>2</v>
      </c>
      <c r="H81" s="2">
        <v>22314</v>
      </c>
      <c r="I81" s="2" t="s">
        <v>863</v>
      </c>
      <c r="J81" s="2">
        <v>77986</v>
      </c>
      <c r="K81" s="2" t="s">
        <v>6</v>
      </c>
    </row>
    <row r="82" spans="1:11" ht="15.75" x14ac:dyDescent="0.25">
      <c r="A82" s="2" t="s">
        <v>864</v>
      </c>
      <c r="B82" s="2" t="s">
        <v>274</v>
      </c>
      <c r="C82" s="2" t="s">
        <v>865</v>
      </c>
      <c r="D82" s="2"/>
      <c r="E82" s="2" t="s">
        <v>90</v>
      </c>
      <c r="F82" s="2" t="s">
        <v>1</v>
      </c>
      <c r="G82" s="2" t="s">
        <v>2</v>
      </c>
      <c r="H82" s="2">
        <v>94304</v>
      </c>
      <c r="I82" s="2"/>
      <c r="J82" s="2">
        <v>58554</v>
      </c>
      <c r="K82" s="2" t="s">
        <v>6</v>
      </c>
    </row>
    <row r="83" spans="1:11" ht="15.75" x14ac:dyDescent="0.25">
      <c r="A83" s="2" t="s">
        <v>866</v>
      </c>
      <c r="B83" s="2" t="s">
        <v>40</v>
      </c>
      <c r="C83" s="2" t="s">
        <v>867</v>
      </c>
      <c r="D83" s="2"/>
      <c r="E83" s="2" t="s">
        <v>120</v>
      </c>
      <c r="F83" s="2" t="s">
        <v>121</v>
      </c>
      <c r="G83" s="2" t="s">
        <v>2</v>
      </c>
      <c r="H83" s="2">
        <v>20036</v>
      </c>
      <c r="I83" s="2" t="s">
        <v>868</v>
      </c>
      <c r="J83" s="2">
        <v>77038</v>
      </c>
      <c r="K83" s="2" t="s">
        <v>6</v>
      </c>
    </row>
    <row r="84" spans="1:11" ht="15.75" x14ac:dyDescent="0.25">
      <c r="A84" s="2" t="s">
        <v>869</v>
      </c>
      <c r="B84" s="2" t="s">
        <v>8</v>
      </c>
      <c r="C84" s="2" t="s">
        <v>870</v>
      </c>
      <c r="D84" s="2"/>
      <c r="E84" s="2" t="s">
        <v>871</v>
      </c>
      <c r="F84" s="2" t="s">
        <v>39</v>
      </c>
      <c r="G84" s="2" t="s">
        <v>2</v>
      </c>
      <c r="H84" s="2">
        <v>22003</v>
      </c>
      <c r="I84" s="2" t="s">
        <v>872</v>
      </c>
      <c r="J84" s="2">
        <v>80041</v>
      </c>
      <c r="K84" s="2" t="s">
        <v>21</v>
      </c>
    </row>
    <row r="85" spans="1:11" ht="15.75" x14ac:dyDescent="0.25">
      <c r="A85" s="2" t="s">
        <v>873</v>
      </c>
      <c r="B85" s="2" t="s">
        <v>396</v>
      </c>
      <c r="C85" s="2" t="s">
        <v>874</v>
      </c>
      <c r="D85" s="2" t="s">
        <v>263</v>
      </c>
      <c r="E85" s="2" t="s">
        <v>120</v>
      </c>
      <c r="F85" s="2" t="s">
        <v>121</v>
      </c>
      <c r="G85" s="2" t="s">
        <v>2</v>
      </c>
      <c r="H85" s="2">
        <v>20006</v>
      </c>
      <c r="I85" s="2" t="s">
        <v>875</v>
      </c>
      <c r="J85" s="2">
        <v>65642</v>
      </c>
      <c r="K85" s="2" t="s">
        <v>6</v>
      </c>
    </row>
    <row r="86" spans="1:11" ht="15.75" x14ac:dyDescent="0.25">
      <c r="A86" s="2" t="s">
        <v>876</v>
      </c>
      <c r="B86" s="2" t="s">
        <v>877</v>
      </c>
      <c r="C86" s="2" t="s">
        <v>878</v>
      </c>
      <c r="D86" s="2" t="s">
        <v>237</v>
      </c>
      <c r="E86" s="2" t="s">
        <v>120</v>
      </c>
      <c r="F86" s="2" t="s">
        <v>121</v>
      </c>
      <c r="G86" s="2" t="s">
        <v>2</v>
      </c>
      <c r="H86" s="2">
        <v>20036</v>
      </c>
      <c r="I86" s="2" t="s">
        <v>879</v>
      </c>
      <c r="J86" s="2">
        <v>33367</v>
      </c>
      <c r="K86" s="2" t="s">
        <v>6</v>
      </c>
    </row>
    <row r="87" spans="1:11" ht="15.75" x14ac:dyDescent="0.25">
      <c r="A87" s="2" t="s">
        <v>880</v>
      </c>
      <c r="B87" s="2" t="s">
        <v>881</v>
      </c>
      <c r="C87" s="2" t="s">
        <v>882</v>
      </c>
      <c r="D87" s="2"/>
      <c r="E87" s="2" t="s">
        <v>213</v>
      </c>
      <c r="F87" s="2" t="s">
        <v>5</v>
      </c>
      <c r="G87" s="2" t="s">
        <v>2</v>
      </c>
      <c r="H87" s="2">
        <v>48034</v>
      </c>
      <c r="I87" s="2" t="s">
        <v>883</v>
      </c>
      <c r="J87" s="2">
        <v>39628</v>
      </c>
      <c r="K87" s="2" t="s">
        <v>6</v>
      </c>
    </row>
    <row r="88" spans="1:11" ht="15.75" x14ac:dyDescent="0.25">
      <c r="A88" s="2" t="s">
        <v>884</v>
      </c>
      <c r="B88" s="2" t="s">
        <v>8</v>
      </c>
      <c r="C88" s="2" t="s">
        <v>885</v>
      </c>
      <c r="D88" s="2"/>
      <c r="E88" s="2" t="s">
        <v>886</v>
      </c>
      <c r="F88" s="2" t="s">
        <v>1</v>
      </c>
      <c r="G88" s="2" t="s">
        <v>2</v>
      </c>
      <c r="H88" s="2">
        <v>92377</v>
      </c>
      <c r="I88" s="2" t="s">
        <v>887</v>
      </c>
      <c r="J88" s="2">
        <v>82654</v>
      </c>
      <c r="K88" s="2" t="s">
        <v>21</v>
      </c>
    </row>
    <row r="89" spans="1:11" ht="15.75" x14ac:dyDescent="0.25">
      <c r="A89" s="2" t="s">
        <v>888</v>
      </c>
      <c r="B89" s="2" t="s">
        <v>8</v>
      </c>
      <c r="C89" s="2" t="s">
        <v>889</v>
      </c>
      <c r="D89" s="2"/>
      <c r="E89" s="2" t="s">
        <v>10</v>
      </c>
      <c r="F89" s="2" t="s">
        <v>52</v>
      </c>
      <c r="G89" s="2" t="s">
        <v>2</v>
      </c>
      <c r="H89" s="2">
        <v>40503</v>
      </c>
      <c r="I89" s="2" t="s">
        <v>890</v>
      </c>
      <c r="J89" s="2">
        <v>82149</v>
      </c>
      <c r="K89" s="2" t="s">
        <v>6</v>
      </c>
    </row>
    <row r="90" spans="1:11" ht="15.75" x14ac:dyDescent="0.25">
      <c r="A90" s="2" t="s">
        <v>891</v>
      </c>
      <c r="B90" s="2" t="s">
        <v>533</v>
      </c>
      <c r="C90" s="2" t="s">
        <v>892</v>
      </c>
      <c r="D90" s="2"/>
      <c r="E90" s="2" t="s">
        <v>193</v>
      </c>
      <c r="F90" s="2" t="s">
        <v>24</v>
      </c>
      <c r="G90" s="2" t="s">
        <v>2</v>
      </c>
      <c r="H90" s="2">
        <v>98104</v>
      </c>
      <c r="I90" s="2" t="s">
        <v>893</v>
      </c>
      <c r="J90" s="2">
        <v>63400</v>
      </c>
      <c r="K90" s="2" t="s">
        <v>21</v>
      </c>
    </row>
    <row r="91" spans="1:11" ht="15.75" x14ac:dyDescent="0.25">
      <c r="A91" s="2" t="s">
        <v>894</v>
      </c>
      <c r="B91" s="2" t="s">
        <v>8</v>
      </c>
      <c r="C91" s="2" t="s">
        <v>895</v>
      </c>
      <c r="D91" s="2"/>
      <c r="E91" s="2" t="s">
        <v>896</v>
      </c>
      <c r="F91" s="2" t="s">
        <v>32</v>
      </c>
      <c r="G91" s="2" t="s">
        <v>2</v>
      </c>
      <c r="H91" s="2">
        <v>19312</v>
      </c>
      <c r="I91" s="2" t="s">
        <v>897</v>
      </c>
      <c r="J91" s="2">
        <v>52722</v>
      </c>
      <c r="K91" s="2" t="s">
        <v>6</v>
      </c>
    </row>
    <row r="92" spans="1:11" ht="15.75" x14ac:dyDescent="0.25">
      <c r="A92" s="2" t="s">
        <v>898</v>
      </c>
      <c r="B92" s="2" t="s">
        <v>899</v>
      </c>
      <c r="C92" s="2" t="s">
        <v>900</v>
      </c>
      <c r="D92" s="2" t="s">
        <v>140</v>
      </c>
      <c r="E92" s="2" t="s">
        <v>901</v>
      </c>
      <c r="F92" s="2" t="s">
        <v>96</v>
      </c>
      <c r="G92" s="2" t="s">
        <v>2</v>
      </c>
      <c r="H92" s="2">
        <v>10019</v>
      </c>
      <c r="I92" s="2" t="s">
        <v>902</v>
      </c>
      <c r="J92" s="2">
        <v>78528</v>
      </c>
      <c r="K92" s="2" t="s">
        <v>21</v>
      </c>
    </row>
    <row r="93" spans="1:11" ht="15.75" x14ac:dyDescent="0.25">
      <c r="A93" s="2" t="s">
        <v>903</v>
      </c>
      <c r="B93" s="2" t="s">
        <v>904</v>
      </c>
      <c r="C93" s="2" t="s">
        <v>905</v>
      </c>
      <c r="D93" s="2"/>
      <c r="E93" s="2" t="s">
        <v>19</v>
      </c>
      <c r="F93" s="2" t="s">
        <v>20</v>
      </c>
      <c r="G93" s="2" t="s">
        <v>2</v>
      </c>
      <c r="H93" s="2" t="s">
        <v>906</v>
      </c>
      <c r="I93" s="2" t="s">
        <v>907</v>
      </c>
      <c r="J93" s="2">
        <v>44074</v>
      </c>
      <c r="K93" s="2" t="s">
        <v>21</v>
      </c>
    </row>
    <row r="94" spans="1:11" ht="15.75" x14ac:dyDescent="0.25">
      <c r="A94" s="2" t="s">
        <v>908</v>
      </c>
      <c r="B94" s="2" t="s">
        <v>909</v>
      </c>
      <c r="C94" s="2" t="s">
        <v>910</v>
      </c>
      <c r="D94" s="2" t="s">
        <v>911</v>
      </c>
      <c r="E94" s="2" t="s">
        <v>912</v>
      </c>
      <c r="F94" s="2" t="s">
        <v>9</v>
      </c>
      <c r="G94" s="2" t="s">
        <v>2</v>
      </c>
      <c r="H94" s="2">
        <v>1581</v>
      </c>
      <c r="I94" s="2" t="s">
        <v>913</v>
      </c>
      <c r="J94" s="2">
        <v>52723</v>
      </c>
      <c r="K94" s="2" t="s">
        <v>6</v>
      </c>
    </row>
    <row r="95" spans="1:11" ht="15.75" x14ac:dyDescent="0.25">
      <c r="A95" s="2" t="s">
        <v>914</v>
      </c>
      <c r="B95" s="2" t="s">
        <v>915</v>
      </c>
      <c r="C95" s="2" t="s">
        <v>916</v>
      </c>
      <c r="D95" s="2"/>
      <c r="E95" s="2" t="s">
        <v>369</v>
      </c>
      <c r="F95" s="2" t="s">
        <v>370</v>
      </c>
      <c r="G95" s="2" t="s">
        <v>2</v>
      </c>
      <c r="H95" s="2">
        <v>87113</v>
      </c>
      <c r="I95" s="2" t="s">
        <v>917</v>
      </c>
      <c r="J95" s="2">
        <v>64969</v>
      </c>
      <c r="K95" s="2" t="s">
        <v>6</v>
      </c>
    </row>
    <row r="96" spans="1:11" ht="15.75" x14ac:dyDescent="0.25">
      <c r="A96" s="2" t="s">
        <v>918</v>
      </c>
      <c r="B96" s="2" t="s">
        <v>919</v>
      </c>
      <c r="C96" s="2" t="s">
        <v>920</v>
      </c>
      <c r="D96" s="2" t="s">
        <v>101</v>
      </c>
      <c r="E96" s="2" t="s">
        <v>10</v>
      </c>
      <c r="F96" s="2" t="s">
        <v>52</v>
      </c>
      <c r="G96" s="2" t="s">
        <v>2</v>
      </c>
      <c r="H96" s="2">
        <v>40507</v>
      </c>
      <c r="I96" s="2" t="s">
        <v>921</v>
      </c>
      <c r="J96" s="2">
        <v>59253</v>
      </c>
      <c r="K96" s="2" t="s">
        <v>6</v>
      </c>
    </row>
    <row r="97" spans="1:11" ht="15.75" x14ac:dyDescent="0.25">
      <c r="A97" s="2" t="s">
        <v>922</v>
      </c>
      <c r="B97" s="2" t="s">
        <v>923</v>
      </c>
      <c r="C97" s="2" t="s">
        <v>924</v>
      </c>
      <c r="D97" s="2"/>
      <c r="E97" s="2" t="s">
        <v>77</v>
      </c>
      <c r="F97" s="2" t="s">
        <v>9</v>
      </c>
      <c r="G97" s="2" t="s">
        <v>2</v>
      </c>
      <c r="H97" s="2">
        <v>2215</v>
      </c>
      <c r="I97" s="2" t="s">
        <v>925</v>
      </c>
      <c r="J97" s="2">
        <v>80345</v>
      </c>
      <c r="K97" s="2" t="s">
        <v>21</v>
      </c>
    </row>
    <row r="98" spans="1:11" ht="15.75" x14ac:dyDescent="0.25">
      <c r="A98" s="2" t="s">
        <v>926</v>
      </c>
      <c r="B98" s="2" t="s">
        <v>927</v>
      </c>
      <c r="C98" s="2" t="s">
        <v>928</v>
      </c>
      <c r="D98" s="2" t="s">
        <v>929</v>
      </c>
      <c r="E98" s="2" t="s">
        <v>13</v>
      </c>
      <c r="F98" s="2" t="s">
        <v>14</v>
      </c>
      <c r="G98" s="2" t="s">
        <v>2</v>
      </c>
      <c r="H98" s="2" t="s">
        <v>930</v>
      </c>
      <c r="I98" s="2" t="s">
        <v>931</v>
      </c>
      <c r="J98" s="2">
        <v>57915</v>
      </c>
      <c r="K98" s="2" t="s">
        <v>6</v>
      </c>
    </row>
    <row r="99" spans="1:11" ht="15.75" x14ac:dyDescent="0.25">
      <c r="A99" s="2" t="s">
        <v>932</v>
      </c>
      <c r="B99" s="2" t="s">
        <v>933</v>
      </c>
      <c r="C99" s="2" t="s">
        <v>934</v>
      </c>
      <c r="D99" s="2"/>
      <c r="E99" s="2" t="s">
        <v>450</v>
      </c>
      <c r="F99" s="2" t="s">
        <v>1</v>
      </c>
      <c r="G99" s="2" t="s">
        <v>2</v>
      </c>
      <c r="H99" s="2">
        <v>94538</v>
      </c>
      <c r="I99" s="2" t="s">
        <v>935</v>
      </c>
      <c r="J99" s="2">
        <v>57430</v>
      </c>
      <c r="K99" s="2" t="s">
        <v>6</v>
      </c>
    </row>
    <row r="100" spans="1:11" ht="15.75" x14ac:dyDescent="0.25">
      <c r="A100" s="2" t="s">
        <v>936</v>
      </c>
      <c r="B100" s="2" t="s">
        <v>937</v>
      </c>
      <c r="C100" s="2" t="s">
        <v>938</v>
      </c>
      <c r="D100" s="2" t="s">
        <v>527</v>
      </c>
      <c r="E100" s="2" t="s">
        <v>271</v>
      </c>
      <c r="F100" s="2" t="s">
        <v>26</v>
      </c>
      <c r="G100" s="2" t="s">
        <v>2</v>
      </c>
      <c r="H100" s="2">
        <v>75024</v>
      </c>
      <c r="I100" s="2" t="s">
        <v>939</v>
      </c>
      <c r="J100" s="2">
        <v>61767</v>
      </c>
      <c r="K100" s="2" t="s">
        <v>6</v>
      </c>
    </row>
    <row r="101" spans="1:11" ht="15.75" x14ac:dyDescent="0.25">
      <c r="A101" s="2" t="s">
        <v>940</v>
      </c>
      <c r="B101" s="2" t="s">
        <v>941</v>
      </c>
      <c r="C101" s="2" t="s">
        <v>942</v>
      </c>
      <c r="D101" s="2"/>
      <c r="E101" s="2" t="s">
        <v>475</v>
      </c>
      <c r="F101" s="2" t="s">
        <v>75</v>
      </c>
      <c r="G101" s="2" t="s">
        <v>2</v>
      </c>
      <c r="H101" s="2">
        <v>30096</v>
      </c>
      <c r="I101" s="2" t="s">
        <v>943</v>
      </c>
      <c r="J101" s="2">
        <v>56516</v>
      </c>
      <c r="K101" s="2" t="s">
        <v>6</v>
      </c>
    </row>
    <row r="102" spans="1:11" ht="15.75" x14ac:dyDescent="0.25">
      <c r="A102" s="2" t="s">
        <v>944</v>
      </c>
      <c r="B102" s="2" t="s">
        <v>8</v>
      </c>
      <c r="C102" s="2" t="s">
        <v>945</v>
      </c>
      <c r="D102" s="2" t="s">
        <v>946</v>
      </c>
      <c r="E102" s="2" t="s">
        <v>224</v>
      </c>
      <c r="F102" s="2" t="s">
        <v>1</v>
      </c>
      <c r="G102" s="2" t="s">
        <v>2</v>
      </c>
      <c r="H102" s="2">
        <v>92618</v>
      </c>
      <c r="I102" s="2" t="s">
        <v>947</v>
      </c>
      <c r="J102" s="2">
        <v>60031</v>
      </c>
      <c r="K102" s="2" t="s">
        <v>6</v>
      </c>
    </row>
    <row r="103" spans="1:11" ht="15.75" x14ac:dyDescent="0.25">
      <c r="A103" s="2" t="s">
        <v>948</v>
      </c>
      <c r="B103" s="2" t="s">
        <v>8</v>
      </c>
      <c r="C103" s="2" t="s">
        <v>949</v>
      </c>
      <c r="D103" s="2"/>
      <c r="E103" s="2" t="s">
        <v>950</v>
      </c>
      <c r="F103" s="2"/>
      <c r="G103" s="2" t="s">
        <v>951</v>
      </c>
      <c r="H103" s="2">
        <v>10400</v>
      </c>
      <c r="I103" s="2" t="s">
        <v>952</v>
      </c>
      <c r="J103" s="2">
        <v>57888</v>
      </c>
      <c r="K103" s="2" t="s">
        <v>21</v>
      </c>
    </row>
    <row r="104" spans="1:11" ht="15.75" x14ac:dyDescent="0.25">
      <c r="A104" s="2" t="s">
        <v>953</v>
      </c>
      <c r="B104" s="2" t="s">
        <v>954</v>
      </c>
      <c r="C104" s="2" t="s">
        <v>955</v>
      </c>
      <c r="D104" s="2"/>
      <c r="E104" s="2" t="s">
        <v>99</v>
      </c>
      <c r="F104" s="2" t="s">
        <v>39</v>
      </c>
      <c r="G104" s="2" t="s">
        <v>2</v>
      </c>
      <c r="H104" s="2">
        <v>22030</v>
      </c>
      <c r="I104" s="2" t="s">
        <v>956</v>
      </c>
      <c r="J104" s="2">
        <v>60751</v>
      </c>
      <c r="K104" s="2" t="s">
        <v>6</v>
      </c>
    </row>
    <row r="105" spans="1:11" ht="15.75" x14ac:dyDescent="0.25">
      <c r="A105" s="2" t="s">
        <v>957</v>
      </c>
      <c r="B105" s="2" t="s">
        <v>958</v>
      </c>
      <c r="C105" s="2" t="s">
        <v>959</v>
      </c>
      <c r="D105" s="2" t="s">
        <v>960</v>
      </c>
      <c r="E105" s="2" t="s">
        <v>95</v>
      </c>
      <c r="F105" s="2" t="s">
        <v>96</v>
      </c>
      <c r="G105" s="2" t="s">
        <v>2</v>
      </c>
      <c r="H105" s="2">
        <v>10027</v>
      </c>
      <c r="I105" s="2" t="s">
        <v>961</v>
      </c>
      <c r="J105" s="2">
        <v>58850</v>
      </c>
      <c r="K105" s="2" t="s">
        <v>21</v>
      </c>
    </row>
    <row r="106" spans="1:11" ht="15.75" x14ac:dyDescent="0.25">
      <c r="A106" s="2" t="s">
        <v>962</v>
      </c>
      <c r="B106" s="2" t="s">
        <v>963</v>
      </c>
      <c r="C106" s="2" t="s">
        <v>964</v>
      </c>
      <c r="D106" s="2"/>
      <c r="E106" s="2" t="s">
        <v>47</v>
      </c>
      <c r="F106" s="2" t="s">
        <v>48</v>
      </c>
      <c r="G106" s="2" t="s">
        <v>2</v>
      </c>
      <c r="H106" s="2">
        <v>26505</v>
      </c>
      <c r="I106" s="2" t="s">
        <v>965</v>
      </c>
      <c r="J106" s="2">
        <v>59796</v>
      </c>
      <c r="K106" s="2" t="s">
        <v>6</v>
      </c>
    </row>
    <row r="107" spans="1:11" ht="15.75" x14ac:dyDescent="0.25">
      <c r="A107" s="2" t="s">
        <v>966</v>
      </c>
      <c r="B107" s="2" t="s">
        <v>466</v>
      </c>
      <c r="C107" s="2" t="s">
        <v>967</v>
      </c>
      <c r="D107" s="2"/>
      <c r="E107" s="2" t="s">
        <v>350</v>
      </c>
      <c r="F107" s="2" t="s">
        <v>24</v>
      </c>
      <c r="G107" s="2" t="s">
        <v>2</v>
      </c>
      <c r="H107" s="2">
        <v>98006</v>
      </c>
      <c r="I107" s="2" t="s">
        <v>968</v>
      </c>
      <c r="J107" s="2">
        <v>58293</v>
      </c>
      <c r="K107" s="2" t="s">
        <v>6</v>
      </c>
    </row>
    <row r="108" spans="1:11" ht="15.75" x14ac:dyDescent="0.25">
      <c r="A108" s="2" t="s">
        <v>969</v>
      </c>
      <c r="B108" s="2" t="s">
        <v>970</v>
      </c>
      <c r="C108" s="2" t="s">
        <v>971</v>
      </c>
      <c r="D108" s="2"/>
      <c r="E108" s="2" t="s">
        <v>972</v>
      </c>
      <c r="F108" s="2" t="s">
        <v>9</v>
      </c>
      <c r="G108" s="2" t="s">
        <v>2</v>
      </c>
      <c r="H108" s="2">
        <v>1772</v>
      </c>
      <c r="I108" s="2" t="s">
        <v>973</v>
      </c>
      <c r="J108" s="2">
        <v>58391</v>
      </c>
      <c r="K108" s="2" t="s">
        <v>21</v>
      </c>
    </row>
    <row r="109" spans="1:11" ht="15.75" x14ac:dyDescent="0.25">
      <c r="A109" s="2" t="s">
        <v>974</v>
      </c>
      <c r="B109" s="2" t="s">
        <v>975</v>
      </c>
      <c r="C109" s="2" t="s">
        <v>525</v>
      </c>
      <c r="D109" s="2" t="s">
        <v>976</v>
      </c>
      <c r="E109" s="2" t="s">
        <v>166</v>
      </c>
      <c r="F109" s="2" t="s">
        <v>1</v>
      </c>
      <c r="G109" s="2" t="s">
        <v>2</v>
      </c>
      <c r="H109" s="2">
        <v>94085</v>
      </c>
      <c r="I109" s="2" t="s">
        <v>977</v>
      </c>
      <c r="J109" s="2">
        <v>51553</v>
      </c>
      <c r="K109" s="2" t="s">
        <v>6</v>
      </c>
    </row>
    <row r="110" spans="1:11" ht="15.75" x14ac:dyDescent="0.25">
      <c r="A110" s="2" t="s">
        <v>978</v>
      </c>
      <c r="B110" s="2" t="s">
        <v>979</v>
      </c>
      <c r="C110" s="2" t="s">
        <v>980</v>
      </c>
      <c r="D110" s="2"/>
      <c r="E110" s="2" t="s">
        <v>95</v>
      </c>
      <c r="F110" s="2" t="s">
        <v>96</v>
      </c>
      <c r="G110" s="2" t="s">
        <v>2</v>
      </c>
      <c r="H110" s="2" t="s">
        <v>981</v>
      </c>
      <c r="I110" s="2" t="s">
        <v>982</v>
      </c>
      <c r="J110" s="2">
        <v>55352</v>
      </c>
      <c r="K110" s="2" t="s">
        <v>21</v>
      </c>
    </row>
    <row r="111" spans="1:11" ht="15.75" x14ac:dyDescent="0.25">
      <c r="A111" s="2" t="s">
        <v>983</v>
      </c>
      <c r="B111" s="2" t="s">
        <v>8</v>
      </c>
      <c r="C111" s="2" t="s">
        <v>984</v>
      </c>
      <c r="D111" s="2"/>
      <c r="E111" s="2" t="s">
        <v>985</v>
      </c>
      <c r="F111" s="2" t="s">
        <v>97</v>
      </c>
      <c r="G111" s="2" t="s">
        <v>2</v>
      </c>
      <c r="H111" s="2">
        <v>33322</v>
      </c>
      <c r="I111" s="2" t="s">
        <v>986</v>
      </c>
      <c r="J111" s="2">
        <v>56150</v>
      </c>
      <c r="K111" s="2" t="s">
        <v>21</v>
      </c>
    </row>
    <row r="112" spans="1:11" ht="15.75" x14ac:dyDescent="0.25">
      <c r="A112" s="2" t="s">
        <v>987</v>
      </c>
      <c r="B112" s="2" t="s">
        <v>436</v>
      </c>
      <c r="C112" s="2" t="s">
        <v>245</v>
      </c>
      <c r="D112" s="2"/>
      <c r="E112" s="2" t="s">
        <v>77</v>
      </c>
      <c r="F112" s="2" t="s">
        <v>9</v>
      </c>
      <c r="G112" s="2" t="s">
        <v>2</v>
      </c>
      <c r="H112" s="2" t="s">
        <v>437</v>
      </c>
      <c r="I112" s="2" t="s">
        <v>988</v>
      </c>
      <c r="J112" s="2">
        <v>51551</v>
      </c>
      <c r="K112" s="2" t="s">
        <v>6</v>
      </c>
    </row>
    <row r="113" spans="1:11" ht="15.75" x14ac:dyDescent="0.25">
      <c r="A113" s="2" t="s">
        <v>989</v>
      </c>
      <c r="B113" s="2" t="s">
        <v>321</v>
      </c>
      <c r="C113" s="2" t="s">
        <v>990</v>
      </c>
      <c r="D113" s="2" t="s">
        <v>144</v>
      </c>
      <c r="E113" s="2" t="s">
        <v>155</v>
      </c>
      <c r="F113" s="2" t="s">
        <v>1</v>
      </c>
      <c r="G113" s="2" t="s">
        <v>2</v>
      </c>
      <c r="H113" s="2">
        <v>94025</v>
      </c>
      <c r="I113" s="2" t="s">
        <v>991</v>
      </c>
      <c r="J113" s="2">
        <v>61878</v>
      </c>
      <c r="K113" s="2" t="s">
        <v>6</v>
      </c>
    </row>
    <row r="114" spans="1:11" ht="15.75" x14ac:dyDescent="0.25">
      <c r="A114" s="2" t="s">
        <v>992</v>
      </c>
      <c r="B114" s="2" t="s">
        <v>8</v>
      </c>
      <c r="C114" s="2" t="s">
        <v>993</v>
      </c>
      <c r="D114" s="2"/>
      <c r="E114" s="2" t="s">
        <v>271</v>
      </c>
      <c r="F114" s="2" t="s">
        <v>26</v>
      </c>
      <c r="G114" s="2" t="s">
        <v>2</v>
      </c>
      <c r="H114" s="2">
        <v>75024</v>
      </c>
      <c r="I114" s="2" t="s">
        <v>994</v>
      </c>
      <c r="J114" s="2">
        <v>51550</v>
      </c>
      <c r="K114" s="2" t="s">
        <v>6</v>
      </c>
    </row>
    <row r="115" spans="1:11" ht="15.75" x14ac:dyDescent="0.25">
      <c r="A115" s="2" t="s">
        <v>995</v>
      </c>
      <c r="B115" s="2" t="s">
        <v>996</v>
      </c>
      <c r="C115" s="2" t="s">
        <v>997</v>
      </c>
      <c r="D115" s="2" t="s">
        <v>42</v>
      </c>
      <c r="E115" s="2" t="s">
        <v>119</v>
      </c>
      <c r="F115" s="2" t="s">
        <v>72</v>
      </c>
      <c r="G115" s="2" t="s">
        <v>2</v>
      </c>
      <c r="H115" s="2">
        <v>80301</v>
      </c>
      <c r="I115" s="2" t="s">
        <v>998</v>
      </c>
      <c r="J115" s="2">
        <v>51552</v>
      </c>
      <c r="K115" s="2" t="s">
        <v>6</v>
      </c>
    </row>
    <row r="116" spans="1:11" ht="15.75" x14ac:dyDescent="0.25">
      <c r="A116" s="2" t="s">
        <v>953</v>
      </c>
      <c r="B116" s="2" t="s">
        <v>999</v>
      </c>
      <c r="C116" s="2" t="s">
        <v>1000</v>
      </c>
      <c r="D116" s="2"/>
      <c r="E116" s="2" t="s">
        <v>92</v>
      </c>
      <c r="F116" s="2" t="s">
        <v>9</v>
      </c>
      <c r="G116" s="2" t="s">
        <v>2</v>
      </c>
      <c r="H116" s="2">
        <v>2139</v>
      </c>
      <c r="I116" s="2" t="s">
        <v>1001</v>
      </c>
      <c r="J116" s="2">
        <v>61380</v>
      </c>
      <c r="K116" s="2" t="s">
        <v>6</v>
      </c>
    </row>
    <row r="117" spans="1:11" ht="15.75" x14ac:dyDescent="0.25">
      <c r="A117" s="2" t="s">
        <v>1002</v>
      </c>
      <c r="B117" s="2" t="s">
        <v>8</v>
      </c>
      <c r="C117" s="2" t="s">
        <v>1003</v>
      </c>
      <c r="D117" s="2"/>
      <c r="E117" s="2" t="s">
        <v>589</v>
      </c>
      <c r="F117" s="2" t="s">
        <v>1</v>
      </c>
      <c r="G117" s="2" t="s">
        <v>2</v>
      </c>
      <c r="H117" s="2">
        <v>94404</v>
      </c>
      <c r="I117" s="2" t="s">
        <v>1004</v>
      </c>
      <c r="J117" s="2">
        <v>52730</v>
      </c>
      <c r="K117" s="2" t="s">
        <v>6</v>
      </c>
    </row>
    <row r="118" spans="1:11" ht="15.75" x14ac:dyDescent="0.25">
      <c r="A118" s="2" t="s">
        <v>1005</v>
      </c>
      <c r="B118" s="2" t="s">
        <v>1006</v>
      </c>
      <c r="C118" s="2" t="s">
        <v>1007</v>
      </c>
      <c r="D118" s="2"/>
      <c r="E118" s="2" t="s">
        <v>165</v>
      </c>
      <c r="F118" s="2" t="s">
        <v>1</v>
      </c>
      <c r="G118" s="2" t="s">
        <v>2</v>
      </c>
      <c r="H118" s="2">
        <v>90012</v>
      </c>
      <c r="I118" s="2" t="s">
        <v>1008</v>
      </c>
      <c r="J118" s="2">
        <v>50193</v>
      </c>
      <c r="K118" s="2" t="s">
        <v>6</v>
      </c>
    </row>
    <row r="119" spans="1:11" ht="15.75" x14ac:dyDescent="0.25">
      <c r="A119" s="2" t="s">
        <v>1009</v>
      </c>
      <c r="B119" s="2" t="s">
        <v>1010</v>
      </c>
      <c r="C119" s="2" t="s">
        <v>1011</v>
      </c>
      <c r="D119" s="2"/>
      <c r="E119" s="2" t="s">
        <v>67</v>
      </c>
      <c r="F119" s="2" t="s">
        <v>1</v>
      </c>
      <c r="G119" s="2" t="s">
        <v>2</v>
      </c>
      <c r="H119" s="2">
        <v>94040</v>
      </c>
      <c r="I119" s="2" t="s">
        <v>1012</v>
      </c>
      <c r="J119" s="2">
        <v>52724</v>
      </c>
      <c r="K119" s="2" t="s">
        <v>6</v>
      </c>
    </row>
    <row r="120" spans="1:11" ht="15.75" x14ac:dyDescent="0.25">
      <c r="A120" s="2" t="s">
        <v>1013</v>
      </c>
      <c r="B120" s="2" t="s">
        <v>1014</v>
      </c>
      <c r="C120" s="2" t="s">
        <v>1015</v>
      </c>
      <c r="D120" s="2" t="s">
        <v>1016</v>
      </c>
      <c r="E120" s="2" t="s">
        <v>358</v>
      </c>
      <c r="F120" s="2" t="s">
        <v>1</v>
      </c>
      <c r="G120" s="2" t="s">
        <v>2</v>
      </c>
      <c r="H120" s="2">
        <v>95054</v>
      </c>
      <c r="I120" s="2" t="s">
        <v>1017</v>
      </c>
      <c r="J120" s="2">
        <v>52726</v>
      </c>
      <c r="K120" s="2" t="s">
        <v>6</v>
      </c>
    </row>
    <row r="121" spans="1:11" ht="15.75" x14ac:dyDescent="0.25">
      <c r="A121" s="2" t="s">
        <v>1018</v>
      </c>
      <c r="B121" s="2" t="s">
        <v>8</v>
      </c>
      <c r="C121" s="2" t="s">
        <v>1019</v>
      </c>
      <c r="D121" s="2"/>
      <c r="E121" s="2" t="s">
        <v>193</v>
      </c>
      <c r="F121" s="2" t="s">
        <v>24</v>
      </c>
      <c r="G121" s="2" t="s">
        <v>2</v>
      </c>
      <c r="H121" s="2">
        <v>98114</v>
      </c>
      <c r="I121" s="2" t="s">
        <v>1020</v>
      </c>
      <c r="J121" s="2">
        <v>51375</v>
      </c>
      <c r="K121" s="2" t="s">
        <v>6</v>
      </c>
    </row>
    <row r="122" spans="1:11" ht="15.75" x14ac:dyDescent="0.25">
      <c r="A122" s="2" t="s">
        <v>1021</v>
      </c>
      <c r="B122" s="2" t="s">
        <v>419</v>
      </c>
      <c r="C122" s="2" t="s">
        <v>300</v>
      </c>
      <c r="D122" s="2"/>
      <c r="E122" s="2" t="s">
        <v>77</v>
      </c>
      <c r="F122" s="2" t="s">
        <v>9</v>
      </c>
      <c r="G122" s="2" t="s">
        <v>2</v>
      </c>
      <c r="H122" s="2" t="s">
        <v>420</v>
      </c>
      <c r="I122" s="2" t="s">
        <v>1022</v>
      </c>
      <c r="J122" s="2">
        <v>52728</v>
      </c>
      <c r="K122" s="2" t="s">
        <v>6</v>
      </c>
    </row>
    <row r="123" spans="1:11" ht="15.75" x14ac:dyDescent="0.25">
      <c r="A123" s="2" t="s">
        <v>1023</v>
      </c>
      <c r="B123" s="2" t="s">
        <v>27</v>
      </c>
      <c r="C123" s="2" t="s">
        <v>1024</v>
      </c>
      <c r="D123" s="2"/>
      <c r="E123" s="2" t="s">
        <v>23</v>
      </c>
      <c r="F123" s="2" t="s">
        <v>24</v>
      </c>
      <c r="G123" s="2" t="s">
        <v>2</v>
      </c>
      <c r="H123" s="2">
        <v>98052</v>
      </c>
      <c r="I123" s="2" t="s">
        <v>1025</v>
      </c>
      <c r="J123" s="2">
        <v>56665</v>
      </c>
      <c r="K123" s="2" t="s">
        <v>6</v>
      </c>
    </row>
    <row r="124" spans="1:11" ht="15.75" x14ac:dyDescent="0.25">
      <c r="A124" s="2" t="s">
        <v>1026</v>
      </c>
      <c r="B124" s="2" t="s">
        <v>1027</v>
      </c>
      <c r="C124" s="2" t="s">
        <v>1028</v>
      </c>
      <c r="D124" s="2" t="s">
        <v>153</v>
      </c>
      <c r="E124" s="2" t="s">
        <v>1029</v>
      </c>
      <c r="F124" s="2" t="s">
        <v>74</v>
      </c>
      <c r="G124" s="2" t="s">
        <v>2</v>
      </c>
      <c r="H124" s="2">
        <v>7054</v>
      </c>
      <c r="I124" s="2" t="s">
        <v>1030</v>
      </c>
      <c r="J124" s="2">
        <v>52729</v>
      </c>
      <c r="K124" s="2" t="s">
        <v>6</v>
      </c>
    </row>
    <row r="125" spans="1:11" ht="15.75" x14ac:dyDescent="0.25">
      <c r="A125" s="2" t="s">
        <v>1031</v>
      </c>
      <c r="B125" s="2" t="s">
        <v>1032</v>
      </c>
      <c r="C125" s="2" t="s">
        <v>1033</v>
      </c>
      <c r="D125" s="2"/>
      <c r="E125" s="2" t="s">
        <v>165</v>
      </c>
      <c r="F125" s="2" t="s">
        <v>1</v>
      </c>
      <c r="G125" s="2" t="s">
        <v>2</v>
      </c>
      <c r="H125" s="2">
        <v>90017</v>
      </c>
      <c r="I125" s="2" t="s">
        <v>1034</v>
      </c>
      <c r="J125" s="2">
        <v>52727</v>
      </c>
      <c r="K125" s="2" t="s">
        <v>6</v>
      </c>
    </row>
    <row r="126" spans="1:11" ht="15.75" x14ac:dyDescent="0.25">
      <c r="A126" s="2" t="s">
        <v>1035</v>
      </c>
      <c r="B126" s="2" t="s">
        <v>1036</v>
      </c>
      <c r="C126" s="2" t="s">
        <v>1037</v>
      </c>
      <c r="D126" s="2"/>
      <c r="E126" s="2" t="s">
        <v>92</v>
      </c>
      <c r="F126" s="2" t="s">
        <v>9</v>
      </c>
      <c r="G126" s="2" t="s">
        <v>2</v>
      </c>
      <c r="H126" s="2">
        <v>2141</v>
      </c>
      <c r="I126" s="2" t="s">
        <v>1038</v>
      </c>
      <c r="J126" s="2">
        <v>61193</v>
      </c>
      <c r="K126" s="2" t="s">
        <v>6</v>
      </c>
    </row>
    <row r="127" spans="1:11" ht="15.75" x14ac:dyDescent="0.25">
      <c r="A127" s="2" t="s">
        <v>1039</v>
      </c>
      <c r="B127" s="2" t="s">
        <v>8</v>
      </c>
      <c r="C127" s="2" t="s">
        <v>1040</v>
      </c>
      <c r="D127" s="2"/>
      <c r="E127" s="2" t="s">
        <v>1041</v>
      </c>
      <c r="F127" s="2" t="s">
        <v>1</v>
      </c>
      <c r="G127" s="2" t="s">
        <v>2</v>
      </c>
      <c r="H127" s="2">
        <v>94587</v>
      </c>
      <c r="I127" s="2" t="s">
        <v>1042</v>
      </c>
      <c r="J127" s="2">
        <v>55053</v>
      </c>
      <c r="K127" s="2" t="s">
        <v>21</v>
      </c>
    </row>
    <row r="128" spans="1:11" ht="15.75" x14ac:dyDescent="0.25">
      <c r="A128" s="2" t="s">
        <v>1043</v>
      </c>
      <c r="B128" s="2" t="s">
        <v>1044</v>
      </c>
      <c r="C128" s="2" t="s">
        <v>1045</v>
      </c>
      <c r="D128" s="2"/>
      <c r="E128" s="2" t="s">
        <v>414</v>
      </c>
      <c r="F128" s="2" t="s">
        <v>1</v>
      </c>
      <c r="G128" s="2" t="s">
        <v>2</v>
      </c>
      <c r="H128" s="2">
        <v>94022</v>
      </c>
      <c r="I128" s="2" t="s">
        <v>1046</v>
      </c>
      <c r="J128" s="2">
        <v>54028</v>
      </c>
      <c r="K128" s="2" t="s">
        <v>6</v>
      </c>
    </row>
    <row r="129" spans="1:11" ht="15.75" x14ac:dyDescent="0.25">
      <c r="A129" s="2" t="s">
        <v>1047</v>
      </c>
      <c r="B129" s="2" t="s">
        <v>1048</v>
      </c>
      <c r="C129" s="2" t="s">
        <v>1049</v>
      </c>
      <c r="D129" s="2" t="s">
        <v>153</v>
      </c>
      <c r="E129" s="2" t="s">
        <v>136</v>
      </c>
      <c r="F129" s="2" t="s">
        <v>22</v>
      </c>
      <c r="G129" s="2" t="s">
        <v>2</v>
      </c>
      <c r="H129" s="2">
        <v>19711</v>
      </c>
      <c r="I129" s="2" t="s">
        <v>1050</v>
      </c>
      <c r="J129" s="2">
        <v>55056</v>
      </c>
      <c r="K129" s="2" t="s">
        <v>6</v>
      </c>
    </row>
    <row r="130" spans="1:11" ht="15.75" x14ac:dyDescent="0.25">
      <c r="A130" s="2" t="s">
        <v>1051</v>
      </c>
      <c r="B130" s="2" t="s">
        <v>1052</v>
      </c>
      <c r="C130" s="2" t="s">
        <v>1053</v>
      </c>
      <c r="D130" s="2"/>
      <c r="E130" s="2" t="s">
        <v>45</v>
      </c>
      <c r="F130" s="2" t="s">
        <v>22</v>
      </c>
      <c r="G130" s="2" t="s">
        <v>2</v>
      </c>
      <c r="H130" s="2">
        <v>19805</v>
      </c>
      <c r="I130" s="2" t="s">
        <v>1054</v>
      </c>
      <c r="J130" s="2">
        <v>55054</v>
      </c>
      <c r="K130" s="2" t="s">
        <v>6</v>
      </c>
    </row>
    <row r="131" spans="1:11" ht="15.75" x14ac:dyDescent="0.25">
      <c r="A131" s="2" t="s">
        <v>1055</v>
      </c>
      <c r="B131" s="2" t="s">
        <v>8</v>
      </c>
      <c r="C131" s="2" t="s">
        <v>1056</v>
      </c>
      <c r="D131" s="2" t="s">
        <v>1057</v>
      </c>
      <c r="E131" s="2" t="s">
        <v>1058</v>
      </c>
      <c r="F131" s="2"/>
      <c r="G131" s="2" t="s">
        <v>951</v>
      </c>
      <c r="H131" s="2">
        <v>221</v>
      </c>
      <c r="I131" s="2" t="s">
        <v>1059</v>
      </c>
      <c r="J131" s="2">
        <v>67314</v>
      </c>
      <c r="K131" s="2" t="s">
        <v>21</v>
      </c>
    </row>
    <row r="132" spans="1:11" ht="15.75" x14ac:dyDescent="0.25">
      <c r="A132" s="2" t="s">
        <v>1060</v>
      </c>
      <c r="B132" s="2" t="s">
        <v>1061</v>
      </c>
      <c r="C132" s="2" t="s">
        <v>1062</v>
      </c>
      <c r="D132" s="2"/>
      <c r="E132" s="2" t="s">
        <v>1063</v>
      </c>
      <c r="F132" s="2" t="s">
        <v>26</v>
      </c>
      <c r="G132" s="2" t="s">
        <v>2</v>
      </c>
      <c r="H132" s="2">
        <v>77520</v>
      </c>
      <c r="I132" s="2" t="s">
        <v>1064</v>
      </c>
      <c r="J132" s="2">
        <v>67711</v>
      </c>
      <c r="K132" s="2" t="s">
        <v>6</v>
      </c>
    </row>
    <row r="133" spans="1:11" ht="15.75" x14ac:dyDescent="0.25">
      <c r="A133" s="2" t="s">
        <v>1065</v>
      </c>
      <c r="B133" s="2" t="s">
        <v>8</v>
      </c>
      <c r="C133" s="2" t="s">
        <v>1066</v>
      </c>
      <c r="D133" s="2"/>
      <c r="E133" s="2" t="s">
        <v>1067</v>
      </c>
      <c r="F133" s="2" t="s">
        <v>1</v>
      </c>
      <c r="G133" s="2" t="s">
        <v>2</v>
      </c>
      <c r="H133" s="2">
        <v>94015</v>
      </c>
      <c r="I133" s="2" t="s">
        <v>1068</v>
      </c>
      <c r="J133" s="2">
        <v>56947</v>
      </c>
      <c r="K133" s="2" t="s">
        <v>6</v>
      </c>
    </row>
    <row r="134" spans="1:11" ht="15.75" x14ac:dyDescent="0.25">
      <c r="A134" s="2" t="s">
        <v>1069</v>
      </c>
      <c r="B134" s="2" t="s">
        <v>1070</v>
      </c>
      <c r="C134" s="2" t="s">
        <v>1071</v>
      </c>
      <c r="D134" s="2" t="s">
        <v>1072</v>
      </c>
      <c r="E134" s="2" t="s">
        <v>77</v>
      </c>
      <c r="F134" s="2" t="s">
        <v>9</v>
      </c>
      <c r="G134" s="2" t="s">
        <v>2</v>
      </c>
      <c r="H134" s="2">
        <v>2111</v>
      </c>
      <c r="I134" s="2" t="s">
        <v>1073</v>
      </c>
      <c r="J134" s="2">
        <v>55055</v>
      </c>
      <c r="K134" s="2" t="s">
        <v>6</v>
      </c>
    </row>
    <row r="135" spans="1:11" ht="15.75" x14ac:dyDescent="0.25">
      <c r="A135" s="2" t="s">
        <v>1074</v>
      </c>
      <c r="B135" s="2" t="s">
        <v>1075</v>
      </c>
      <c r="C135" s="2" t="s">
        <v>1076</v>
      </c>
      <c r="D135" s="2" t="s">
        <v>1077</v>
      </c>
      <c r="E135" s="2" t="s">
        <v>120</v>
      </c>
      <c r="F135" s="2" t="s">
        <v>121</v>
      </c>
      <c r="G135" s="2" t="s">
        <v>2</v>
      </c>
      <c r="H135" s="2">
        <v>20036</v>
      </c>
      <c r="I135" s="2" t="s">
        <v>1078</v>
      </c>
      <c r="J135" s="2">
        <v>58140</v>
      </c>
      <c r="K135" s="2" t="s">
        <v>6</v>
      </c>
    </row>
    <row r="136" spans="1:11" ht="15.75" x14ac:dyDescent="0.25">
      <c r="A136" s="2" t="s">
        <v>1079</v>
      </c>
      <c r="B136" s="2" t="s">
        <v>8</v>
      </c>
      <c r="C136" s="2" t="s">
        <v>1080</v>
      </c>
      <c r="D136" s="2" t="s">
        <v>1081</v>
      </c>
      <c r="E136" s="2" t="s">
        <v>13</v>
      </c>
      <c r="F136" s="2" t="s">
        <v>14</v>
      </c>
      <c r="G136" s="2" t="s">
        <v>2</v>
      </c>
      <c r="H136" s="2">
        <v>60640</v>
      </c>
      <c r="I136" s="2" t="s">
        <v>1082</v>
      </c>
      <c r="J136" s="2">
        <v>55885</v>
      </c>
      <c r="K136" s="2" t="s">
        <v>21</v>
      </c>
    </row>
    <row r="137" spans="1:11" ht="15.75" x14ac:dyDescent="0.25">
      <c r="A137" s="2" t="s">
        <v>1083</v>
      </c>
      <c r="B137" s="2" t="s">
        <v>1084</v>
      </c>
      <c r="C137" s="2" t="s">
        <v>1085</v>
      </c>
      <c r="D137" s="2"/>
      <c r="E137" s="2" t="s">
        <v>1086</v>
      </c>
      <c r="F137" s="2" t="s">
        <v>46</v>
      </c>
      <c r="G137" s="2" t="s">
        <v>2</v>
      </c>
      <c r="H137" s="2">
        <v>27615</v>
      </c>
      <c r="I137" s="2" t="s">
        <v>1087</v>
      </c>
      <c r="J137" s="2">
        <v>56173</v>
      </c>
      <c r="K137" s="2" t="s">
        <v>21</v>
      </c>
    </row>
    <row r="138" spans="1:11" ht="15.75" x14ac:dyDescent="0.25">
      <c r="A138" s="2" t="s">
        <v>1088</v>
      </c>
      <c r="B138" s="2" t="s">
        <v>1089</v>
      </c>
      <c r="C138" s="2" t="s">
        <v>1090</v>
      </c>
      <c r="D138" s="2"/>
      <c r="E138" s="2" t="s">
        <v>123</v>
      </c>
      <c r="F138" s="2" t="s">
        <v>1</v>
      </c>
      <c r="G138" s="2" t="s">
        <v>2</v>
      </c>
      <c r="H138" s="2">
        <v>95129</v>
      </c>
      <c r="I138" s="2" t="s">
        <v>1091</v>
      </c>
      <c r="J138" s="2">
        <v>56322</v>
      </c>
      <c r="K138" s="2" t="s">
        <v>21</v>
      </c>
    </row>
    <row r="139" spans="1:11" ht="15.75" x14ac:dyDescent="0.25">
      <c r="A139" s="2" t="s">
        <v>1092</v>
      </c>
      <c r="B139" s="2" t="s">
        <v>8</v>
      </c>
      <c r="C139" s="2" t="s">
        <v>1093</v>
      </c>
      <c r="D139" s="2" t="s">
        <v>1094</v>
      </c>
      <c r="E139" s="2" t="s">
        <v>278</v>
      </c>
      <c r="F139" s="2" t="s">
        <v>26</v>
      </c>
      <c r="G139" s="2" t="s">
        <v>2</v>
      </c>
      <c r="H139" s="2">
        <v>76102</v>
      </c>
      <c r="I139" s="2" t="s">
        <v>1095</v>
      </c>
      <c r="J139" s="2">
        <v>65753</v>
      </c>
      <c r="K139" s="2" t="s">
        <v>21</v>
      </c>
    </row>
    <row r="140" spans="1:11" ht="15.75" x14ac:dyDescent="0.25">
      <c r="A140" s="2" t="s">
        <v>1096</v>
      </c>
      <c r="B140" s="2" t="s">
        <v>1097</v>
      </c>
      <c r="C140" s="2" t="s">
        <v>1098</v>
      </c>
      <c r="D140" s="2"/>
      <c r="E140" s="2" t="s">
        <v>95</v>
      </c>
      <c r="F140" s="2" t="s">
        <v>96</v>
      </c>
      <c r="G140" s="2" t="s">
        <v>2</v>
      </c>
      <c r="H140" s="2">
        <v>10119</v>
      </c>
      <c r="I140" s="2" t="s">
        <v>1099</v>
      </c>
      <c r="J140" s="2">
        <v>67315</v>
      </c>
      <c r="K140" s="2" t="s">
        <v>6</v>
      </c>
    </row>
    <row r="141" spans="1:11" ht="15.75" x14ac:dyDescent="0.25">
      <c r="A141" s="2" t="s">
        <v>1100</v>
      </c>
      <c r="B141" s="2" t="s">
        <v>8</v>
      </c>
      <c r="C141" s="2" t="s">
        <v>1101</v>
      </c>
      <c r="D141" s="2"/>
      <c r="E141" s="2" t="s">
        <v>69</v>
      </c>
      <c r="F141" s="2" t="s">
        <v>7</v>
      </c>
      <c r="G141" s="2" t="s">
        <v>2</v>
      </c>
      <c r="H141" s="2">
        <v>97005</v>
      </c>
      <c r="I141" s="2" t="s">
        <v>1102</v>
      </c>
      <c r="J141" s="2">
        <v>78137</v>
      </c>
      <c r="K141" s="2" t="s">
        <v>21</v>
      </c>
    </row>
    <row r="142" spans="1:11" ht="15.75" x14ac:dyDescent="0.25">
      <c r="A142" s="2" t="s">
        <v>1103</v>
      </c>
      <c r="B142" s="2" t="s">
        <v>159</v>
      </c>
      <c r="C142" s="2" t="s">
        <v>1104</v>
      </c>
      <c r="D142" s="2"/>
      <c r="E142" s="2" t="s">
        <v>77</v>
      </c>
      <c r="F142" s="2" t="s">
        <v>9</v>
      </c>
      <c r="G142" s="2" t="s">
        <v>2</v>
      </c>
      <c r="H142" s="2">
        <v>2116</v>
      </c>
      <c r="I142" s="2" t="s">
        <v>1105</v>
      </c>
      <c r="J142" s="2">
        <v>73384</v>
      </c>
      <c r="K142" s="2" t="s">
        <v>6</v>
      </c>
    </row>
    <row r="143" spans="1:11" ht="15.75" x14ac:dyDescent="0.25">
      <c r="A143" s="2" t="s">
        <v>1106</v>
      </c>
      <c r="B143" s="2" t="s">
        <v>1107</v>
      </c>
      <c r="C143" s="2" t="s">
        <v>1108</v>
      </c>
      <c r="D143" s="2"/>
      <c r="E143" s="2" t="s">
        <v>354</v>
      </c>
      <c r="F143" s="2" t="s">
        <v>14</v>
      </c>
      <c r="G143" s="2" t="s">
        <v>2</v>
      </c>
      <c r="H143" s="2">
        <v>60202</v>
      </c>
      <c r="I143" s="2" t="s">
        <v>1109</v>
      </c>
      <c r="J143" s="2">
        <v>66308</v>
      </c>
      <c r="K143" s="2" t="s">
        <v>6</v>
      </c>
    </row>
    <row r="144" spans="1:11" ht="15.75" x14ac:dyDescent="0.25">
      <c r="A144" s="2" t="s">
        <v>1110</v>
      </c>
      <c r="B144" s="2" t="s">
        <v>8</v>
      </c>
      <c r="C144" s="2" t="s">
        <v>1111</v>
      </c>
      <c r="D144" s="2" t="s">
        <v>1112</v>
      </c>
      <c r="E144" s="2" t="s">
        <v>67</v>
      </c>
      <c r="F144" s="2" t="s">
        <v>1</v>
      </c>
      <c r="G144" s="2" t="s">
        <v>2</v>
      </c>
      <c r="H144" s="2">
        <v>94040</v>
      </c>
      <c r="I144" s="2" t="s">
        <v>1113</v>
      </c>
      <c r="J144" s="2">
        <v>66309</v>
      </c>
      <c r="K144" s="2" t="s">
        <v>21</v>
      </c>
    </row>
    <row r="145" spans="1:11" ht="15.75" x14ac:dyDescent="0.25">
      <c r="A145" s="2" t="s">
        <v>1114</v>
      </c>
      <c r="B145" s="2" t="s">
        <v>1115</v>
      </c>
      <c r="C145" s="2" t="s">
        <v>1116</v>
      </c>
      <c r="D145" s="2" t="s">
        <v>1117</v>
      </c>
      <c r="E145" s="2" t="s">
        <v>361</v>
      </c>
      <c r="F145" s="2" t="s">
        <v>97</v>
      </c>
      <c r="G145" s="2" t="s">
        <v>2</v>
      </c>
      <c r="H145" s="2">
        <v>33301</v>
      </c>
      <c r="I145" s="2" t="s">
        <v>1118</v>
      </c>
      <c r="J145" s="2">
        <v>65523</v>
      </c>
      <c r="K145" s="2" t="s">
        <v>6</v>
      </c>
    </row>
    <row r="146" spans="1:11" ht="15.75" x14ac:dyDescent="0.25">
      <c r="A146" s="2" t="s">
        <v>1119</v>
      </c>
      <c r="B146" s="2" t="s">
        <v>1120</v>
      </c>
      <c r="C146" s="2" t="s">
        <v>1121</v>
      </c>
      <c r="D146" s="2"/>
      <c r="E146" s="2" t="s">
        <v>235</v>
      </c>
      <c r="F146" s="2" t="s">
        <v>9</v>
      </c>
      <c r="G146" s="2" t="s">
        <v>2</v>
      </c>
      <c r="H146" s="2">
        <v>1606</v>
      </c>
      <c r="I146" s="2" t="s">
        <v>1122</v>
      </c>
      <c r="J146" s="2">
        <v>64758</v>
      </c>
      <c r="K146" s="2" t="s">
        <v>21</v>
      </c>
    </row>
    <row r="147" spans="1:11" ht="15.75" x14ac:dyDescent="0.25">
      <c r="A147" s="2" t="s">
        <v>1123</v>
      </c>
      <c r="B147" s="2" t="s">
        <v>8</v>
      </c>
      <c r="C147" s="2" t="s">
        <v>1124</v>
      </c>
      <c r="D147" s="2"/>
      <c r="E147" s="2" t="s">
        <v>4</v>
      </c>
      <c r="F147" s="2" t="s">
        <v>5</v>
      </c>
      <c r="G147" s="2" t="s">
        <v>2</v>
      </c>
      <c r="H147" s="2">
        <v>48103</v>
      </c>
      <c r="I147" s="2" t="s">
        <v>1125</v>
      </c>
      <c r="J147" s="2">
        <v>66953</v>
      </c>
      <c r="K147" s="2" t="s">
        <v>21</v>
      </c>
    </row>
    <row r="148" spans="1:11" ht="15.75" x14ac:dyDescent="0.25">
      <c r="A148" s="2" t="s">
        <v>1126</v>
      </c>
      <c r="B148" s="2" t="s">
        <v>1127</v>
      </c>
      <c r="C148" s="2" t="s">
        <v>1128</v>
      </c>
      <c r="D148" s="2" t="s">
        <v>164</v>
      </c>
      <c r="E148" s="2" t="s">
        <v>411</v>
      </c>
      <c r="F148" s="2" t="s">
        <v>1</v>
      </c>
      <c r="G148" s="2" t="s">
        <v>2</v>
      </c>
      <c r="H148" s="2">
        <v>91765</v>
      </c>
      <c r="I148" s="2" t="s">
        <v>1129</v>
      </c>
      <c r="J148" s="2">
        <v>64015</v>
      </c>
      <c r="K148" s="2" t="s">
        <v>6</v>
      </c>
    </row>
    <row r="149" spans="1:11" ht="15.75" x14ac:dyDescent="0.25">
      <c r="A149" s="2" t="s">
        <v>1130</v>
      </c>
      <c r="B149" s="2" t="s">
        <v>1131</v>
      </c>
      <c r="C149" s="2" t="s">
        <v>1132</v>
      </c>
      <c r="D149" s="2" t="s">
        <v>1133</v>
      </c>
      <c r="E149" s="2" t="s">
        <v>224</v>
      </c>
      <c r="F149" s="2" t="s">
        <v>1</v>
      </c>
      <c r="G149" s="2" t="s">
        <v>2</v>
      </c>
      <c r="H149" s="2">
        <v>92602</v>
      </c>
      <c r="I149" s="2" t="s">
        <v>1134</v>
      </c>
      <c r="J149" s="2">
        <v>64373</v>
      </c>
      <c r="K149" s="2" t="s">
        <v>6</v>
      </c>
    </row>
    <row r="150" spans="1:11" ht="15.75" x14ac:dyDescent="0.25">
      <c r="A150" s="2" t="s">
        <v>1135</v>
      </c>
      <c r="B150" s="2" t="s">
        <v>8</v>
      </c>
      <c r="C150" s="2" t="s">
        <v>1136</v>
      </c>
      <c r="D150" s="2"/>
      <c r="E150" s="2" t="s">
        <v>4</v>
      </c>
      <c r="F150" s="2" t="s">
        <v>5</v>
      </c>
      <c r="G150" s="2" t="s">
        <v>2</v>
      </c>
      <c r="H150" s="2">
        <v>48104</v>
      </c>
      <c r="I150" s="2" t="s">
        <v>1137</v>
      </c>
      <c r="J150" s="2">
        <v>64333</v>
      </c>
      <c r="K150" s="2" t="s">
        <v>21</v>
      </c>
    </row>
    <row r="151" spans="1:11" ht="15.75" x14ac:dyDescent="0.25">
      <c r="A151" s="2" t="s">
        <v>1138</v>
      </c>
      <c r="B151" s="2" t="s">
        <v>8</v>
      </c>
      <c r="C151" s="2" t="s">
        <v>1139</v>
      </c>
      <c r="D151" s="2"/>
      <c r="E151" s="2" t="s">
        <v>1140</v>
      </c>
      <c r="F151" s="2" t="s">
        <v>1</v>
      </c>
      <c r="G151" s="2" t="s">
        <v>2</v>
      </c>
      <c r="H151" s="2">
        <v>91030</v>
      </c>
      <c r="I151" s="2" t="s">
        <v>1141</v>
      </c>
      <c r="J151" s="2">
        <v>64637</v>
      </c>
      <c r="K151" s="2" t="s">
        <v>21</v>
      </c>
    </row>
    <row r="152" spans="1:11" ht="15.75" x14ac:dyDescent="0.25">
      <c r="A152" s="2" t="s">
        <v>1142</v>
      </c>
      <c r="B152" s="2" t="s">
        <v>8</v>
      </c>
      <c r="C152" s="2" t="s">
        <v>1143</v>
      </c>
      <c r="D152" s="2"/>
      <c r="E152" s="2" t="s">
        <v>167</v>
      </c>
      <c r="F152" s="2" t="s">
        <v>26</v>
      </c>
      <c r="G152" s="2" t="s">
        <v>2</v>
      </c>
      <c r="H152" s="2">
        <v>78738</v>
      </c>
      <c r="I152" s="2" t="s">
        <v>1144</v>
      </c>
      <c r="J152" s="2">
        <v>63370</v>
      </c>
      <c r="K152" s="2" t="s">
        <v>6</v>
      </c>
    </row>
    <row r="153" spans="1:11" ht="15.75" x14ac:dyDescent="0.25">
      <c r="A153" s="2" t="s">
        <v>1145</v>
      </c>
      <c r="B153" s="2" t="s">
        <v>8</v>
      </c>
      <c r="C153" s="2" t="s">
        <v>1146</v>
      </c>
      <c r="D153" s="2"/>
      <c r="E153" s="2" t="s">
        <v>411</v>
      </c>
      <c r="F153" s="2" t="s">
        <v>1</v>
      </c>
      <c r="G153" s="2" t="s">
        <v>2</v>
      </c>
      <c r="H153" s="2">
        <v>91765</v>
      </c>
      <c r="I153" s="2" t="s">
        <v>1147</v>
      </c>
      <c r="J153" s="2">
        <v>63449</v>
      </c>
      <c r="K153" s="2" t="s">
        <v>21</v>
      </c>
    </row>
    <row r="154" spans="1:11" ht="15.75" x14ac:dyDescent="0.25">
      <c r="A154" s="2" t="s">
        <v>1148</v>
      </c>
      <c r="B154" s="2" t="s">
        <v>1149</v>
      </c>
      <c r="C154" s="2" t="s">
        <v>1150</v>
      </c>
      <c r="D154" s="2"/>
      <c r="E154" s="2" t="s">
        <v>1151</v>
      </c>
      <c r="F154" s="2" t="s">
        <v>36</v>
      </c>
      <c r="G154" s="2" t="s">
        <v>2</v>
      </c>
      <c r="H154" s="2">
        <v>6089</v>
      </c>
      <c r="I154" s="2" t="s">
        <v>1152</v>
      </c>
      <c r="J154" s="2">
        <v>69465</v>
      </c>
      <c r="K154" s="2" t="s">
        <v>6</v>
      </c>
    </row>
    <row r="155" spans="1:11" ht="15.75" x14ac:dyDescent="0.25">
      <c r="A155" s="2" t="s">
        <v>1153</v>
      </c>
      <c r="B155" s="2" t="s">
        <v>1154</v>
      </c>
      <c r="C155" s="2" t="s">
        <v>1155</v>
      </c>
      <c r="D155" s="2"/>
      <c r="E155" s="2" t="s">
        <v>0</v>
      </c>
      <c r="F155" s="2" t="s">
        <v>1</v>
      </c>
      <c r="G155" s="2" t="s">
        <v>2</v>
      </c>
      <c r="H155" s="2">
        <v>92130</v>
      </c>
      <c r="I155" s="2" t="s">
        <v>1156</v>
      </c>
      <c r="J155" s="2">
        <v>72191</v>
      </c>
      <c r="K155" s="2" t="s">
        <v>21</v>
      </c>
    </row>
    <row r="156" spans="1:11" ht="15.75" x14ac:dyDescent="0.25">
      <c r="A156" s="2" t="s">
        <v>1157</v>
      </c>
      <c r="B156" s="2" t="s">
        <v>8</v>
      </c>
      <c r="C156" s="2" t="s">
        <v>1158</v>
      </c>
      <c r="D156" s="2"/>
      <c r="E156" s="2" t="s">
        <v>135</v>
      </c>
      <c r="F156" s="2" t="s">
        <v>1</v>
      </c>
      <c r="G156" s="2" t="s">
        <v>2</v>
      </c>
      <c r="H156" s="2">
        <v>95014</v>
      </c>
      <c r="I156" s="2" t="s">
        <v>1159</v>
      </c>
      <c r="J156" s="2">
        <v>68753</v>
      </c>
      <c r="K156" s="2" t="s">
        <v>21</v>
      </c>
    </row>
    <row r="157" spans="1:11" ht="15.75" x14ac:dyDescent="0.25">
      <c r="A157" s="2" t="s">
        <v>1160</v>
      </c>
      <c r="B157" s="2" t="s">
        <v>1161</v>
      </c>
      <c r="C157" s="2" t="s">
        <v>1162</v>
      </c>
      <c r="D157" s="2" t="s">
        <v>1163</v>
      </c>
      <c r="E157" s="2" t="s">
        <v>95</v>
      </c>
      <c r="F157" s="2" t="s">
        <v>96</v>
      </c>
      <c r="G157" s="2" t="s">
        <v>2</v>
      </c>
      <c r="H157" s="2">
        <v>10165</v>
      </c>
      <c r="I157" s="2" t="s">
        <v>1164</v>
      </c>
      <c r="J157" s="2">
        <v>69518</v>
      </c>
      <c r="K157" s="2" t="s">
        <v>6</v>
      </c>
    </row>
    <row r="158" spans="1:11" ht="15.75" x14ac:dyDescent="0.25">
      <c r="A158" s="2" t="s">
        <v>1165</v>
      </c>
      <c r="B158" s="2" t="s">
        <v>511</v>
      </c>
      <c r="C158" s="2" t="s">
        <v>1166</v>
      </c>
      <c r="D158" s="2"/>
      <c r="E158" s="2" t="s">
        <v>196</v>
      </c>
      <c r="F158" s="2" t="s">
        <v>75</v>
      </c>
      <c r="G158" s="2" t="s">
        <v>2</v>
      </c>
      <c r="H158" s="2">
        <v>30308</v>
      </c>
      <c r="I158" s="2" t="s">
        <v>1167</v>
      </c>
      <c r="J158" s="2">
        <v>83889</v>
      </c>
      <c r="K158" s="2" t="s">
        <v>6</v>
      </c>
    </row>
    <row r="159" spans="1:11" ht="15.75" x14ac:dyDescent="0.25">
      <c r="A159" s="2" t="s">
        <v>1168</v>
      </c>
      <c r="B159" s="2" t="s">
        <v>173</v>
      </c>
      <c r="C159" s="2" t="s">
        <v>1169</v>
      </c>
      <c r="D159" s="2" t="s">
        <v>326</v>
      </c>
      <c r="E159" s="2" t="s">
        <v>13</v>
      </c>
      <c r="F159" s="2" t="s">
        <v>14</v>
      </c>
      <c r="G159" s="2" t="s">
        <v>2</v>
      </c>
      <c r="H159" s="2">
        <v>60611</v>
      </c>
      <c r="I159" s="2" t="s">
        <v>1170</v>
      </c>
      <c r="J159" s="2">
        <v>68754</v>
      </c>
      <c r="K159" s="2" t="s">
        <v>21</v>
      </c>
    </row>
    <row r="160" spans="1:11" ht="15.75" x14ac:dyDescent="0.25">
      <c r="A160" s="2" t="s">
        <v>1171</v>
      </c>
      <c r="B160" s="2" t="s">
        <v>1172</v>
      </c>
      <c r="C160" s="2" t="s">
        <v>1173</v>
      </c>
      <c r="D160" s="2"/>
      <c r="E160" s="2" t="s">
        <v>148</v>
      </c>
      <c r="F160" s="2" t="s">
        <v>74</v>
      </c>
      <c r="G160" s="2" t="s">
        <v>2</v>
      </c>
      <c r="H160" s="2">
        <v>8807</v>
      </c>
      <c r="I160" s="2" t="s">
        <v>1174</v>
      </c>
      <c r="J160" s="2">
        <v>72310</v>
      </c>
      <c r="K160" s="2" t="s">
        <v>21</v>
      </c>
    </row>
    <row r="161" spans="1:11" ht="15.75" x14ac:dyDescent="0.25">
      <c r="A161" s="2" t="s">
        <v>1175</v>
      </c>
      <c r="B161" s="2" t="s">
        <v>8</v>
      </c>
      <c r="C161" s="2" t="s">
        <v>1176</v>
      </c>
      <c r="D161" s="2"/>
      <c r="E161" s="2" t="s">
        <v>38</v>
      </c>
      <c r="F161" s="2" t="s">
        <v>39</v>
      </c>
      <c r="G161" s="2" t="s">
        <v>2</v>
      </c>
      <c r="H161" s="2">
        <v>22207</v>
      </c>
      <c r="I161" s="2" t="s">
        <v>1177</v>
      </c>
      <c r="J161" s="2">
        <v>72230</v>
      </c>
      <c r="K161" s="2" t="s">
        <v>3</v>
      </c>
    </row>
    <row r="162" spans="1:11" ht="15.75" x14ac:dyDescent="0.25">
      <c r="A162" s="2" t="s">
        <v>1178</v>
      </c>
      <c r="B162" s="2" t="s">
        <v>40</v>
      </c>
      <c r="C162" s="2" t="s">
        <v>1179</v>
      </c>
      <c r="D162" s="2" t="s">
        <v>447</v>
      </c>
      <c r="E162" s="2" t="s">
        <v>0</v>
      </c>
      <c r="F162" s="2" t="s">
        <v>1</v>
      </c>
      <c r="G162" s="2" t="s">
        <v>2</v>
      </c>
      <c r="H162" s="2">
        <v>92121</v>
      </c>
      <c r="I162" s="2" t="s">
        <v>1180</v>
      </c>
      <c r="J162" s="2">
        <v>77337</v>
      </c>
      <c r="K162" s="2" t="s">
        <v>6</v>
      </c>
    </row>
    <row r="163" spans="1:11" ht="15.75" x14ac:dyDescent="0.25">
      <c r="A163" s="2" t="s">
        <v>1181</v>
      </c>
      <c r="B163" s="2" t="s">
        <v>8</v>
      </c>
      <c r="C163" s="2" t="s">
        <v>1182</v>
      </c>
      <c r="D163" s="2"/>
      <c r="E163" s="2" t="s">
        <v>1183</v>
      </c>
      <c r="F163" s="2" t="s">
        <v>74</v>
      </c>
      <c r="G163" s="2" t="s">
        <v>2</v>
      </c>
      <c r="H163" s="2">
        <v>8844</v>
      </c>
      <c r="I163" s="2"/>
      <c r="J163" s="2">
        <v>72438</v>
      </c>
      <c r="K163" s="2" t="s">
        <v>21</v>
      </c>
    </row>
    <row r="164" spans="1:11" ht="15.75" x14ac:dyDescent="0.25">
      <c r="A164" s="2" t="s">
        <v>1184</v>
      </c>
      <c r="B164" s="2" t="s">
        <v>116</v>
      </c>
      <c r="C164" s="2" t="s">
        <v>1185</v>
      </c>
      <c r="D164" s="2" t="s">
        <v>1186</v>
      </c>
      <c r="E164" s="2" t="s">
        <v>79</v>
      </c>
      <c r="F164" s="2" t="s">
        <v>26</v>
      </c>
      <c r="G164" s="2" t="s">
        <v>2</v>
      </c>
      <c r="H164" s="2">
        <v>75201</v>
      </c>
      <c r="I164" s="2" t="s">
        <v>1187</v>
      </c>
      <c r="J164" s="2">
        <v>79041</v>
      </c>
      <c r="K164" s="2" t="s">
        <v>21</v>
      </c>
    </row>
    <row r="165" spans="1:11" ht="15.75" x14ac:dyDescent="0.25">
      <c r="A165" s="2" t="s">
        <v>1188</v>
      </c>
      <c r="B165" s="2" t="s">
        <v>1189</v>
      </c>
      <c r="C165" s="2" t="s">
        <v>1190</v>
      </c>
      <c r="D165" s="2" t="s">
        <v>1191</v>
      </c>
      <c r="E165" s="2" t="s">
        <v>337</v>
      </c>
      <c r="F165" s="2" t="s">
        <v>55</v>
      </c>
      <c r="G165" s="2" t="s">
        <v>2</v>
      </c>
      <c r="H165" s="2">
        <v>47402</v>
      </c>
      <c r="I165" s="2" t="s">
        <v>1192</v>
      </c>
      <c r="J165" s="2">
        <v>78206</v>
      </c>
      <c r="K165" s="2" t="s">
        <v>6</v>
      </c>
    </row>
    <row r="166" spans="1:11" ht="15.75" x14ac:dyDescent="0.25">
      <c r="A166" s="2" t="s">
        <v>1005</v>
      </c>
      <c r="B166" s="2" t="s">
        <v>125</v>
      </c>
      <c r="C166" s="2" t="s">
        <v>1193</v>
      </c>
      <c r="D166" s="2"/>
      <c r="E166" s="2" t="s">
        <v>77</v>
      </c>
      <c r="F166" s="2" t="s">
        <v>9</v>
      </c>
      <c r="G166" s="2" t="s">
        <v>2</v>
      </c>
      <c r="H166" s="2">
        <v>2109</v>
      </c>
      <c r="I166" s="2" t="s">
        <v>1194</v>
      </c>
      <c r="J166" s="2">
        <v>72136</v>
      </c>
      <c r="K166" s="2" t="s">
        <v>6</v>
      </c>
    </row>
    <row r="167" spans="1:11" ht="15.75" x14ac:dyDescent="0.25">
      <c r="A167" s="2" t="s">
        <v>1195</v>
      </c>
      <c r="B167" s="2" t="s">
        <v>8</v>
      </c>
      <c r="C167" s="2" t="s">
        <v>1196</v>
      </c>
      <c r="D167" s="2"/>
      <c r="E167" s="2" t="s">
        <v>1197</v>
      </c>
      <c r="F167" s="2" t="s">
        <v>9</v>
      </c>
      <c r="G167" s="2" t="s">
        <v>2</v>
      </c>
      <c r="H167" s="2">
        <v>2481</v>
      </c>
      <c r="I167" s="2" t="s">
        <v>1198</v>
      </c>
      <c r="J167" s="2">
        <v>75623</v>
      </c>
      <c r="K167" s="2" t="s">
        <v>21</v>
      </c>
    </row>
    <row r="168" spans="1:11" ht="15.75" x14ac:dyDescent="0.25">
      <c r="A168" s="2" t="s">
        <v>1199</v>
      </c>
      <c r="B168" s="2" t="s">
        <v>1200</v>
      </c>
      <c r="C168" s="2" t="s">
        <v>1201</v>
      </c>
      <c r="D168" s="2"/>
      <c r="E168" s="2" t="s">
        <v>120</v>
      </c>
      <c r="F168" s="2" t="s">
        <v>121</v>
      </c>
      <c r="G168" s="2" t="s">
        <v>2</v>
      </c>
      <c r="H168" s="2">
        <v>20005</v>
      </c>
      <c r="I168" s="2" t="s">
        <v>1202</v>
      </c>
      <c r="J168" s="2">
        <v>72754</v>
      </c>
      <c r="K168" s="2" t="s">
        <v>21</v>
      </c>
    </row>
    <row r="169" spans="1:11" ht="15.75" x14ac:dyDescent="0.25">
      <c r="A169" s="2" t="s">
        <v>969</v>
      </c>
      <c r="B169" s="2" t="s">
        <v>1203</v>
      </c>
      <c r="C169" s="2" t="s">
        <v>1204</v>
      </c>
      <c r="D169" s="2"/>
      <c r="E169" s="2" t="s">
        <v>1205</v>
      </c>
      <c r="F169" s="2" t="s">
        <v>1</v>
      </c>
      <c r="G169" s="2" t="s">
        <v>2</v>
      </c>
      <c r="H169" s="2">
        <v>94065</v>
      </c>
      <c r="I169" s="2" t="s">
        <v>1206</v>
      </c>
      <c r="J169" s="2">
        <v>71437</v>
      </c>
      <c r="K169" s="2" t="s">
        <v>6</v>
      </c>
    </row>
    <row r="170" spans="1:11" ht="15.75" x14ac:dyDescent="0.25">
      <c r="A170" s="2" t="s">
        <v>1207</v>
      </c>
      <c r="B170" s="2" t="s">
        <v>1208</v>
      </c>
      <c r="C170" s="2" t="s">
        <v>1209</v>
      </c>
      <c r="D170" s="2" t="s">
        <v>1210</v>
      </c>
      <c r="E170" s="2" t="s">
        <v>51</v>
      </c>
      <c r="F170" s="2" t="s">
        <v>9</v>
      </c>
      <c r="G170" s="2" t="s">
        <v>2</v>
      </c>
      <c r="H170" s="2">
        <v>2452</v>
      </c>
      <c r="I170" s="2" t="s">
        <v>1211</v>
      </c>
      <c r="J170" s="2">
        <v>72218</v>
      </c>
      <c r="K170" s="2" t="s">
        <v>21</v>
      </c>
    </row>
    <row r="171" spans="1:11" ht="15.75" x14ac:dyDescent="0.25">
      <c r="A171" s="2" t="s">
        <v>1039</v>
      </c>
      <c r="B171" s="2" t="s">
        <v>8</v>
      </c>
      <c r="C171" s="2" t="s">
        <v>1212</v>
      </c>
      <c r="D171" s="2"/>
      <c r="E171" s="2" t="s">
        <v>341</v>
      </c>
      <c r="F171" s="2" t="s">
        <v>72</v>
      </c>
      <c r="G171" s="2" t="s">
        <v>2</v>
      </c>
      <c r="H171" s="2">
        <v>80921</v>
      </c>
      <c r="I171" s="2" t="s">
        <v>1213</v>
      </c>
      <c r="J171" s="2">
        <v>63137</v>
      </c>
      <c r="K171" s="2" t="s">
        <v>21</v>
      </c>
    </row>
    <row r="172" spans="1:11" ht="15.75" x14ac:dyDescent="0.25">
      <c r="A172" s="2" t="s">
        <v>1214</v>
      </c>
      <c r="B172" s="2" t="s">
        <v>8</v>
      </c>
      <c r="C172" s="2" t="s">
        <v>1215</v>
      </c>
      <c r="D172" s="2"/>
      <c r="E172" s="2" t="s">
        <v>67</v>
      </c>
      <c r="F172" s="2" t="s">
        <v>1</v>
      </c>
      <c r="G172" s="2" t="s">
        <v>2</v>
      </c>
      <c r="H172" s="2">
        <v>94040</v>
      </c>
      <c r="I172" s="2" t="s">
        <v>1216</v>
      </c>
      <c r="J172" s="2">
        <v>62818</v>
      </c>
      <c r="K172" s="2" t="s">
        <v>6</v>
      </c>
    </row>
    <row r="173" spans="1:11" ht="15.75" x14ac:dyDescent="0.25">
      <c r="A173" s="2" t="s">
        <v>1217</v>
      </c>
      <c r="B173" s="2" t="s">
        <v>1218</v>
      </c>
      <c r="C173" s="2" t="s">
        <v>1219</v>
      </c>
      <c r="D173" s="2"/>
      <c r="E173" s="2" t="s">
        <v>439</v>
      </c>
      <c r="F173" s="2" t="s">
        <v>9</v>
      </c>
      <c r="G173" s="2" t="s">
        <v>2</v>
      </c>
      <c r="H173" s="2">
        <v>2445</v>
      </c>
      <c r="I173" s="2" t="s">
        <v>1220</v>
      </c>
      <c r="J173" s="2">
        <v>61478</v>
      </c>
      <c r="K173" s="2" t="s">
        <v>21</v>
      </c>
    </row>
    <row r="174" spans="1:11" ht="15.75" x14ac:dyDescent="0.25">
      <c r="A174" s="2" t="s">
        <v>1221</v>
      </c>
      <c r="B174" s="2" t="s">
        <v>11</v>
      </c>
      <c r="C174" s="2" t="s">
        <v>246</v>
      </c>
      <c r="D174" s="2" t="s">
        <v>1222</v>
      </c>
      <c r="E174" s="2" t="s">
        <v>13</v>
      </c>
      <c r="F174" s="2" t="s">
        <v>14</v>
      </c>
      <c r="G174" s="2" t="s">
        <v>2</v>
      </c>
      <c r="H174" s="2">
        <v>60601</v>
      </c>
      <c r="I174" s="2" t="s">
        <v>16</v>
      </c>
      <c r="J174" s="2">
        <v>73692</v>
      </c>
      <c r="K174" s="2" t="s">
        <v>6</v>
      </c>
    </row>
    <row r="175" spans="1:11" ht="15.75" x14ac:dyDescent="0.25">
      <c r="A175" s="2" t="s">
        <v>1223</v>
      </c>
      <c r="B175" s="2" t="s">
        <v>1224</v>
      </c>
      <c r="C175" s="2" t="s">
        <v>1225</v>
      </c>
      <c r="D175" s="2" t="s">
        <v>1226</v>
      </c>
      <c r="E175" s="2" t="s">
        <v>349</v>
      </c>
      <c r="F175" s="2" t="s">
        <v>1</v>
      </c>
      <c r="G175" s="2" t="s">
        <v>2</v>
      </c>
      <c r="H175" s="2">
        <v>94303</v>
      </c>
      <c r="I175" s="2" t="s">
        <v>1227</v>
      </c>
      <c r="J175" s="2">
        <v>62560</v>
      </c>
      <c r="K175" s="2" t="s">
        <v>6</v>
      </c>
    </row>
    <row r="176" spans="1:11" ht="15.75" x14ac:dyDescent="0.25">
      <c r="A176" s="2" t="s">
        <v>1228</v>
      </c>
      <c r="B176" s="2" t="s">
        <v>1229</v>
      </c>
      <c r="C176" s="2" t="s">
        <v>1230</v>
      </c>
      <c r="D176" s="2"/>
      <c r="E176" s="2" t="s">
        <v>251</v>
      </c>
      <c r="F176" s="2" t="s">
        <v>1</v>
      </c>
      <c r="G176" s="2" t="s">
        <v>2</v>
      </c>
      <c r="H176" s="2">
        <v>93101</v>
      </c>
      <c r="I176" s="2" t="s">
        <v>1231</v>
      </c>
      <c r="J176" s="2">
        <v>68534</v>
      </c>
      <c r="K176" s="2" t="s">
        <v>21</v>
      </c>
    </row>
    <row r="177" spans="1:11" ht="15.75" x14ac:dyDescent="0.25">
      <c r="A177" s="2" t="s">
        <v>1232</v>
      </c>
      <c r="B177" s="2" t="s">
        <v>1233</v>
      </c>
      <c r="C177" s="2" t="s">
        <v>1234</v>
      </c>
      <c r="D177" s="2" t="s">
        <v>1235</v>
      </c>
      <c r="E177" s="2" t="s">
        <v>1236</v>
      </c>
      <c r="F177" s="2" t="s">
        <v>44</v>
      </c>
      <c r="G177" s="2" t="s">
        <v>2</v>
      </c>
      <c r="H177" s="2">
        <v>20742</v>
      </c>
      <c r="I177" s="2" t="s">
        <v>1237</v>
      </c>
      <c r="J177" s="2">
        <v>62213</v>
      </c>
      <c r="K177" s="2" t="s">
        <v>21</v>
      </c>
    </row>
    <row r="178" spans="1:11" ht="15.75" x14ac:dyDescent="0.25">
      <c r="A178" s="2" t="s">
        <v>1238</v>
      </c>
      <c r="B178" s="2" t="s">
        <v>8</v>
      </c>
      <c r="C178" s="2" t="s">
        <v>1239</v>
      </c>
      <c r="D178" s="2"/>
      <c r="E178" s="2" t="s">
        <v>155</v>
      </c>
      <c r="F178" s="2" t="s">
        <v>1</v>
      </c>
      <c r="G178" s="2" t="s">
        <v>2</v>
      </c>
      <c r="H178" s="2">
        <v>94025</v>
      </c>
      <c r="I178" s="2" t="s">
        <v>1240</v>
      </c>
      <c r="J178" s="2">
        <v>61558</v>
      </c>
      <c r="K178" s="2" t="s">
        <v>6</v>
      </c>
    </row>
    <row r="179" spans="1:11" ht="15.75" x14ac:dyDescent="0.25">
      <c r="A179" s="2" t="s">
        <v>1241</v>
      </c>
      <c r="B179" s="2" t="s">
        <v>1242</v>
      </c>
      <c r="C179" s="2" t="s">
        <v>1243</v>
      </c>
      <c r="D179" s="2"/>
      <c r="E179" s="2" t="s">
        <v>0</v>
      </c>
      <c r="F179" s="2" t="s">
        <v>1</v>
      </c>
      <c r="G179" s="2" t="s">
        <v>2</v>
      </c>
      <c r="H179" s="2">
        <v>92127</v>
      </c>
      <c r="I179" s="2" t="s">
        <v>1244</v>
      </c>
      <c r="J179" s="2">
        <v>61994</v>
      </c>
      <c r="K179" s="2" t="s">
        <v>21</v>
      </c>
    </row>
    <row r="180" spans="1:11" ht="15.75" x14ac:dyDescent="0.25">
      <c r="A180" s="2" t="s">
        <v>1245</v>
      </c>
      <c r="B180" s="2" t="s">
        <v>8</v>
      </c>
      <c r="C180" s="2" t="s">
        <v>1246</v>
      </c>
      <c r="D180" s="2" t="s">
        <v>1247</v>
      </c>
      <c r="E180" s="2" t="s">
        <v>0</v>
      </c>
      <c r="F180" s="2" t="s">
        <v>1</v>
      </c>
      <c r="G180" s="2" t="s">
        <v>2</v>
      </c>
      <c r="H180" s="2">
        <v>92121</v>
      </c>
      <c r="I180" s="2" t="s">
        <v>1248</v>
      </c>
      <c r="J180" s="2">
        <v>62315</v>
      </c>
      <c r="K180" s="2" t="s">
        <v>6</v>
      </c>
    </row>
    <row r="181" spans="1:11" ht="15.75" x14ac:dyDescent="0.25">
      <c r="A181" s="2" t="s">
        <v>1249</v>
      </c>
      <c r="B181" s="2" t="s">
        <v>1250</v>
      </c>
      <c r="C181" s="2" t="s">
        <v>1251</v>
      </c>
      <c r="D181" s="2"/>
      <c r="E181" s="2" t="s">
        <v>311</v>
      </c>
      <c r="F181" s="2" t="s">
        <v>1</v>
      </c>
      <c r="G181" s="2" t="s">
        <v>2</v>
      </c>
      <c r="H181" s="2">
        <v>94611</v>
      </c>
      <c r="I181" s="2" t="s">
        <v>1252</v>
      </c>
      <c r="J181" s="2">
        <v>62142</v>
      </c>
      <c r="K181" s="2" t="s">
        <v>21</v>
      </c>
    </row>
    <row r="182" spans="1:11" ht="15.75" x14ac:dyDescent="0.25">
      <c r="A182" s="2" t="s">
        <v>1253</v>
      </c>
      <c r="B182" s="2" t="s">
        <v>8</v>
      </c>
      <c r="C182" s="2" t="s">
        <v>1254</v>
      </c>
      <c r="D182" s="2"/>
      <c r="E182" s="2" t="s">
        <v>224</v>
      </c>
      <c r="F182" s="2" t="s">
        <v>1</v>
      </c>
      <c r="G182" s="2" t="s">
        <v>2</v>
      </c>
      <c r="H182" s="2">
        <v>92620</v>
      </c>
      <c r="I182" s="2" t="s">
        <v>1255</v>
      </c>
      <c r="J182" s="2">
        <v>62609</v>
      </c>
      <c r="K182" s="2" t="s">
        <v>21</v>
      </c>
    </row>
    <row r="183" spans="1:11" ht="15.75" x14ac:dyDescent="0.25">
      <c r="A183" s="2" t="s">
        <v>1256</v>
      </c>
      <c r="B183" s="2" t="s">
        <v>1257</v>
      </c>
      <c r="C183" s="2" t="s">
        <v>1258</v>
      </c>
      <c r="D183" s="2"/>
      <c r="E183" s="2" t="s">
        <v>82</v>
      </c>
      <c r="F183" s="2" t="s">
        <v>46</v>
      </c>
      <c r="G183" s="2" t="s">
        <v>2</v>
      </c>
      <c r="H183" s="2">
        <v>28203</v>
      </c>
      <c r="I183" s="2" t="s">
        <v>1259</v>
      </c>
      <c r="J183" s="2">
        <v>70832</v>
      </c>
      <c r="K183" s="2" t="s">
        <v>21</v>
      </c>
    </row>
    <row r="184" spans="1:11" ht="15.75" x14ac:dyDescent="0.25">
      <c r="A184" s="2" t="s">
        <v>1260</v>
      </c>
      <c r="B184" s="2" t="s">
        <v>1261</v>
      </c>
      <c r="C184" s="2" t="s">
        <v>1262</v>
      </c>
      <c r="D184" s="2" t="s">
        <v>1263</v>
      </c>
      <c r="E184" s="2" t="s">
        <v>426</v>
      </c>
      <c r="F184" s="2" t="s">
        <v>74</v>
      </c>
      <c r="G184" s="2" t="s">
        <v>2</v>
      </c>
      <c r="H184" s="2" t="s">
        <v>1264</v>
      </c>
      <c r="I184" s="2" t="s">
        <v>1265</v>
      </c>
      <c r="J184" s="2">
        <v>70066</v>
      </c>
      <c r="K184" s="2" t="s">
        <v>6</v>
      </c>
    </row>
    <row r="185" spans="1:11" ht="15.75" x14ac:dyDescent="0.25">
      <c r="A185" s="2" t="s">
        <v>1266</v>
      </c>
      <c r="B185" s="2" t="s">
        <v>1267</v>
      </c>
      <c r="C185" s="2" t="s">
        <v>1268</v>
      </c>
      <c r="D185" s="2"/>
      <c r="E185" s="2" t="s">
        <v>123</v>
      </c>
      <c r="F185" s="2" t="s">
        <v>1</v>
      </c>
      <c r="G185" s="2" t="s">
        <v>2</v>
      </c>
      <c r="H185" s="2">
        <v>95131</v>
      </c>
      <c r="I185" s="2" t="s">
        <v>1269</v>
      </c>
      <c r="J185" s="2">
        <v>70340</v>
      </c>
      <c r="K185" s="2" t="s">
        <v>21</v>
      </c>
    </row>
    <row r="186" spans="1:11" ht="15.75" x14ac:dyDescent="0.25">
      <c r="A186" s="2" t="s">
        <v>1270</v>
      </c>
      <c r="B186" s="2" t="s">
        <v>8</v>
      </c>
      <c r="C186" s="2" t="s">
        <v>1271</v>
      </c>
      <c r="D186" s="2"/>
      <c r="E186" s="2" t="s">
        <v>4</v>
      </c>
      <c r="F186" s="2" t="s">
        <v>5</v>
      </c>
      <c r="G186" s="2" t="s">
        <v>2</v>
      </c>
      <c r="H186" s="2">
        <v>48103</v>
      </c>
      <c r="I186" s="2" t="s">
        <v>1272</v>
      </c>
      <c r="J186" s="2">
        <v>71340</v>
      </c>
      <c r="K186" s="2" t="s">
        <v>21</v>
      </c>
    </row>
    <row r="187" spans="1:11" ht="15.75" x14ac:dyDescent="0.25">
      <c r="A187" s="2" t="s">
        <v>1273</v>
      </c>
      <c r="B187" s="2" t="s">
        <v>1274</v>
      </c>
      <c r="C187" s="2" t="s">
        <v>1275</v>
      </c>
      <c r="D187" s="2" t="s">
        <v>207</v>
      </c>
      <c r="E187" s="2" t="s">
        <v>0</v>
      </c>
      <c r="F187" s="2" t="s">
        <v>1</v>
      </c>
      <c r="G187" s="2" t="s">
        <v>2</v>
      </c>
      <c r="H187" s="2">
        <v>92101</v>
      </c>
      <c r="I187" s="2" t="s">
        <v>1276</v>
      </c>
      <c r="J187" s="2">
        <v>70614</v>
      </c>
      <c r="K187" s="2" t="s">
        <v>21</v>
      </c>
    </row>
    <row r="188" spans="1:11" ht="15.75" x14ac:dyDescent="0.25">
      <c r="A188" s="2" t="s">
        <v>1277</v>
      </c>
      <c r="B188" s="2" t="s">
        <v>1278</v>
      </c>
      <c r="C188" s="2" t="s">
        <v>1279</v>
      </c>
      <c r="D188" s="2"/>
      <c r="E188" s="2" t="s">
        <v>228</v>
      </c>
      <c r="F188" s="2" t="s">
        <v>39</v>
      </c>
      <c r="G188" s="2" t="s">
        <v>2</v>
      </c>
      <c r="H188" s="2">
        <v>22180</v>
      </c>
      <c r="I188" s="2" t="s">
        <v>1280</v>
      </c>
      <c r="J188" s="2">
        <v>78527</v>
      </c>
      <c r="K188" s="2" t="s">
        <v>6</v>
      </c>
    </row>
    <row r="189" spans="1:11" ht="15.75" x14ac:dyDescent="0.25">
      <c r="A189" s="2" t="s">
        <v>1281</v>
      </c>
      <c r="B189" s="2" t="s">
        <v>190</v>
      </c>
      <c r="C189" s="2" t="s">
        <v>1282</v>
      </c>
      <c r="D189" s="2" t="s">
        <v>117</v>
      </c>
      <c r="E189" s="2" t="s">
        <v>0</v>
      </c>
      <c r="F189" s="2" t="s">
        <v>1</v>
      </c>
      <c r="G189" s="2" t="s">
        <v>2</v>
      </c>
      <c r="H189" s="2" t="s">
        <v>1283</v>
      </c>
      <c r="I189" s="2" t="s">
        <v>1284</v>
      </c>
      <c r="J189" s="2">
        <v>70467</v>
      </c>
      <c r="K189" s="2" t="s">
        <v>21</v>
      </c>
    </row>
    <row r="190" spans="1:11" ht="15.75" x14ac:dyDescent="0.25">
      <c r="A190" s="2" t="s">
        <v>1285</v>
      </c>
      <c r="B190" s="2" t="s">
        <v>8</v>
      </c>
      <c r="C190" s="2" t="s">
        <v>1286</v>
      </c>
      <c r="D190" s="2"/>
      <c r="E190" s="2" t="s">
        <v>517</v>
      </c>
      <c r="F190" s="2" t="s">
        <v>36</v>
      </c>
      <c r="G190" s="2" t="s">
        <v>2</v>
      </c>
      <c r="H190" s="2">
        <v>6420</v>
      </c>
      <c r="I190" s="2" t="s">
        <v>1287</v>
      </c>
      <c r="J190" s="2">
        <v>66811</v>
      </c>
      <c r="K190" s="2" t="s">
        <v>21</v>
      </c>
    </row>
    <row r="191" spans="1:11" ht="15.75" x14ac:dyDescent="0.25">
      <c r="A191" s="2" t="s">
        <v>1288</v>
      </c>
      <c r="B191" s="2" t="s">
        <v>197</v>
      </c>
      <c r="C191" s="2" t="s">
        <v>1289</v>
      </c>
      <c r="D191" s="2"/>
      <c r="E191" s="2" t="s">
        <v>77</v>
      </c>
      <c r="F191" s="2" t="s">
        <v>9</v>
      </c>
      <c r="G191" s="2" t="s">
        <v>2</v>
      </c>
      <c r="H191" s="2">
        <v>2205</v>
      </c>
      <c r="I191" s="2" t="s">
        <v>1290</v>
      </c>
      <c r="J191" s="2">
        <v>76586</v>
      </c>
      <c r="K191" s="2" t="s">
        <v>21</v>
      </c>
    </row>
    <row r="192" spans="1:11" ht="15.75" x14ac:dyDescent="0.25">
      <c r="A192" s="2" t="s">
        <v>1291</v>
      </c>
      <c r="B192" s="2" t="s">
        <v>8</v>
      </c>
      <c r="C192" s="2" t="s">
        <v>1292</v>
      </c>
      <c r="D192" s="2"/>
      <c r="E192" s="2" t="s">
        <v>502</v>
      </c>
      <c r="F192" s="2" t="s">
        <v>1</v>
      </c>
      <c r="G192" s="2" t="s">
        <v>2</v>
      </c>
      <c r="H192" s="2">
        <v>95011</v>
      </c>
      <c r="I192" s="2" t="s">
        <v>1293</v>
      </c>
      <c r="J192" s="2">
        <v>75350</v>
      </c>
      <c r="K192" s="2" t="s">
        <v>6</v>
      </c>
    </row>
    <row r="193" spans="1:11" ht="15.75" x14ac:dyDescent="0.25">
      <c r="A193" s="2" t="s">
        <v>1294</v>
      </c>
      <c r="B193" s="2" t="s">
        <v>1295</v>
      </c>
      <c r="C193" s="2" t="s">
        <v>1296</v>
      </c>
      <c r="D193" s="2" t="s">
        <v>1297</v>
      </c>
      <c r="E193" s="2" t="s">
        <v>167</v>
      </c>
      <c r="F193" s="2" t="s">
        <v>26</v>
      </c>
      <c r="G193" s="2" t="s">
        <v>2</v>
      </c>
      <c r="H193" s="2">
        <v>78701</v>
      </c>
      <c r="I193" s="2" t="s">
        <v>1298</v>
      </c>
      <c r="J193" s="2">
        <v>67414</v>
      </c>
      <c r="K193" s="2" t="s">
        <v>6</v>
      </c>
    </row>
    <row r="194" spans="1:11" ht="15.75" x14ac:dyDescent="0.25">
      <c r="A194" s="2" t="s">
        <v>1299</v>
      </c>
      <c r="B194" s="2" t="s">
        <v>479</v>
      </c>
      <c r="C194" s="2" t="s">
        <v>1300</v>
      </c>
      <c r="D194" s="2"/>
      <c r="E194" s="2" t="s">
        <v>165</v>
      </c>
      <c r="F194" s="2" t="s">
        <v>1</v>
      </c>
      <c r="G194" s="2" t="s">
        <v>2</v>
      </c>
      <c r="H194" s="2">
        <v>90017</v>
      </c>
      <c r="I194" s="2" t="s">
        <v>1301</v>
      </c>
      <c r="J194" s="2">
        <v>66656</v>
      </c>
      <c r="K194" s="2" t="s">
        <v>6</v>
      </c>
    </row>
    <row r="195" spans="1:11" ht="15.75" x14ac:dyDescent="0.25">
      <c r="A195" s="2" t="s">
        <v>1302</v>
      </c>
      <c r="B195" s="2" t="s">
        <v>1303</v>
      </c>
      <c r="C195" s="2" t="s">
        <v>412</v>
      </c>
      <c r="D195" s="2"/>
      <c r="E195" s="2" t="s">
        <v>413</v>
      </c>
      <c r="F195" s="2" t="s">
        <v>14</v>
      </c>
      <c r="G195" s="2" t="s">
        <v>2</v>
      </c>
      <c r="H195" s="2">
        <v>60089</v>
      </c>
      <c r="I195" s="2" t="s">
        <v>1304</v>
      </c>
      <c r="J195" s="2">
        <v>67768</v>
      </c>
      <c r="K195" s="2" t="s">
        <v>6</v>
      </c>
    </row>
    <row r="196" spans="1:11" ht="15.75" x14ac:dyDescent="0.25">
      <c r="A196" s="2" t="s">
        <v>1305</v>
      </c>
      <c r="B196" s="2" t="s">
        <v>8</v>
      </c>
      <c r="C196" s="2" t="s">
        <v>1306</v>
      </c>
      <c r="D196" s="2" t="s">
        <v>1307</v>
      </c>
      <c r="E196" s="2" t="s">
        <v>13</v>
      </c>
      <c r="F196" s="2" t="s">
        <v>14</v>
      </c>
      <c r="G196" s="2" t="s">
        <v>2</v>
      </c>
      <c r="H196" s="2">
        <v>60613</v>
      </c>
      <c r="I196" s="2" t="s">
        <v>1308</v>
      </c>
      <c r="J196" s="2">
        <v>68492</v>
      </c>
      <c r="K196" s="2" t="s">
        <v>6</v>
      </c>
    </row>
    <row r="197" spans="1:11" ht="15.75" x14ac:dyDescent="0.25">
      <c r="A197" s="2" t="s">
        <v>1309</v>
      </c>
      <c r="B197" s="2" t="s">
        <v>1310</v>
      </c>
      <c r="C197" s="2" t="s">
        <v>1311</v>
      </c>
      <c r="D197" s="2"/>
      <c r="E197" s="2" t="s">
        <v>242</v>
      </c>
      <c r="F197" s="2" t="s">
        <v>39</v>
      </c>
      <c r="G197" s="2" t="s">
        <v>2</v>
      </c>
      <c r="H197" s="2">
        <v>23230</v>
      </c>
      <c r="I197" s="2" t="s">
        <v>1312</v>
      </c>
      <c r="J197" s="2">
        <v>67473</v>
      </c>
      <c r="K197" s="2" t="s">
        <v>6</v>
      </c>
    </row>
    <row r="198" spans="1:11" ht="15.75" x14ac:dyDescent="0.25">
      <c r="A198" s="2" t="s">
        <v>1313</v>
      </c>
      <c r="B198" s="2" t="s">
        <v>301</v>
      </c>
      <c r="C198" s="2" t="s">
        <v>1314</v>
      </c>
      <c r="D198" s="2"/>
      <c r="E198" s="2" t="s">
        <v>120</v>
      </c>
      <c r="F198" s="2" t="s">
        <v>121</v>
      </c>
      <c r="G198" s="2" t="s">
        <v>2</v>
      </c>
      <c r="H198" s="2">
        <v>20006</v>
      </c>
      <c r="I198" s="2" t="s">
        <v>1315</v>
      </c>
      <c r="J198" s="2">
        <v>74880</v>
      </c>
      <c r="K198" s="2" t="s">
        <v>6</v>
      </c>
    </row>
    <row r="199" spans="1:11" ht="15.75" x14ac:dyDescent="0.25">
      <c r="A199" s="2" t="s">
        <v>1316</v>
      </c>
      <c r="B199" s="2" t="s">
        <v>1317</v>
      </c>
      <c r="C199" s="2" t="s">
        <v>1318</v>
      </c>
      <c r="D199" s="2"/>
      <c r="E199" s="2" t="s">
        <v>1319</v>
      </c>
      <c r="F199" s="2"/>
      <c r="G199" s="2" t="s">
        <v>1320</v>
      </c>
      <c r="H199" s="2">
        <v>1060</v>
      </c>
      <c r="I199" s="2" t="s">
        <v>1321</v>
      </c>
      <c r="J199" s="2">
        <v>78439</v>
      </c>
      <c r="K199" s="2" t="s">
        <v>6</v>
      </c>
    </row>
    <row r="200" spans="1:11" ht="15.75" x14ac:dyDescent="0.25">
      <c r="A200" s="2" t="s">
        <v>1322</v>
      </c>
      <c r="B200" s="2" t="s">
        <v>225</v>
      </c>
      <c r="C200" s="2" t="s">
        <v>1323</v>
      </c>
      <c r="D200" s="2" t="s">
        <v>1324</v>
      </c>
      <c r="E200" s="2" t="s">
        <v>228</v>
      </c>
      <c r="F200" s="2" t="s">
        <v>39</v>
      </c>
      <c r="G200" s="2" t="s">
        <v>2</v>
      </c>
      <c r="H200" s="2">
        <v>22182</v>
      </c>
      <c r="I200" s="2" t="s">
        <v>229</v>
      </c>
      <c r="J200" s="2">
        <v>67083</v>
      </c>
      <c r="K200" s="2" t="s">
        <v>6</v>
      </c>
    </row>
    <row r="201" spans="1:11" ht="15.75" x14ac:dyDescent="0.25">
      <c r="A201" s="2" t="s">
        <v>1325</v>
      </c>
      <c r="B201" s="2" t="s">
        <v>8</v>
      </c>
      <c r="C201" s="2" t="s">
        <v>1326</v>
      </c>
      <c r="D201" s="2"/>
      <c r="E201" s="2" t="s">
        <v>148</v>
      </c>
      <c r="F201" s="2" t="s">
        <v>74</v>
      </c>
      <c r="G201" s="2" t="s">
        <v>2</v>
      </c>
      <c r="H201" s="2">
        <v>8807</v>
      </c>
      <c r="I201" s="2" t="s">
        <v>1327</v>
      </c>
      <c r="J201" s="2">
        <v>67118</v>
      </c>
      <c r="K201" s="2" t="s">
        <v>21</v>
      </c>
    </row>
    <row r="202" spans="1:11" ht="15.75" x14ac:dyDescent="0.25">
      <c r="A202" s="2" t="s">
        <v>1328</v>
      </c>
      <c r="B202" s="2" t="s">
        <v>1329</v>
      </c>
      <c r="C202" s="2" t="s">
        <v>1330</v>
      </c>
      <c r="D202" s="2"/>
      <c r="E202" s="2" t="s">
        <v>228</v>
      </c>
      <c r="F202" s="2" t="s">
        <v>39</v>
      </c>
      <c r="G202" s="2" t="s">
        <v>2</v>
      </c>
      <c r="H202" s="2">
        <v>22182</v>
      </c>
      <c r="I202" s="2" t="s">
        <v>1331</v>
      </c>
      <c r="J202" s="2">
        <v>67988</v>
      </c>
      <c r="K202" s="2" t="s">
        <v>21</v>
      </c>
    </row>
    <row r="203" spans="1:11" ht="15.75" x14ac:dyDescent="0.25">
      <c r="A203" s="2" t="s">
        <v>1332</v>
      </c>
      <c r="B203" s="2" t="s">
        <v>1333</v>
      </c>
      <c r="C203" s="2" t="s">
        <v>1334</v>
      </c>
      <c r="D203" s="2" t="s">
        <v>1335</v>
      </c>
      <c r="E203" s="2" t="s">
        <v>95</v>
      </c>
      <c r="F203" s="2" t="s">
        <v>96</v>
      </c>
      <c r="G203" s="2" t="s">
        <v>2</v>
      </c>
      <c r="H203" s="2">
        <v>10285</v>
      </c>
      <c r="I203" s="2" t="s">
        <v>1336</v>
      </c>
      <c r="J203" s="2">
        <v>67587</v>
      </c>
      <c r="K203" s="2" t="s">
        <v>6</v>
      </c>
    </row>
    <row r="204" spans="1:11" ht="15.75" x14ac:dyDescent="0.25">
      <c r="A204" s="2" t="s">
        <v>1337</v>
      </c>
      <c r="B204" s="2" t="s">
        <v>283</v>
      </c>
      <c r="C204" s="2" t="s">
        <v>1338</v>
      </c>
      <c r="D204" s="2"/>
      <c r="E204" s="2" t="s">
        <v>161</v>
      </c>
      <c r="F204" s="2" t="s">
        <v>1</v>
      </c>
      <c r="G204" s="2" t="s">
        <v>2</v>
      </c>
      <c r="H204" s="2">
        <v>92626</v>
      </c>
      <c r="I204" s="2" t="s">
        <v>1339</v>
      </c>
      <c r="J204" s="2">
        <v>66506</v>
      </c>
      <c r="K204" s="2" t="s">
        <v>21</v>
      </c>
    </row>
    <row r="205" spans="1:11" ht="15.75" x14ac:dyDescent="0.25">
      <c r="A205" s="2" t="s">
        <v>1340</v>
      </c>
      <c r="B205" s="2" t="s">
        <v>8</v>
      </c>
      <c r="C205" s="2" t="s">
        <v>1341</v>
      </c>
      <c r="D205" s="2"/>
      <c r="E205" s="2" t="s">
        <v>1342</v>
      </c>
      <c r="F205" s="2" t="s">
        <v>32</v>
      </c>
      <c r="G205" s="2" t="s">
        <v>2</v>
      </c>
      <c r="H205" s="2">
        <v>19096</v>
      </c>
      <c r="I205" s="2"/>
      <c r="J205" s="2">
        <v>43539</v>
      </c>
      <c r="K205" s="2" t="s">
        <v>6</v>
      </c>
    </row>
    <row r="206" spans="1:11" ht="15.75" x14ac:dyDescent="0.25">
      <c r="A206" s="2" t="s">
        <v>1343</v>
      </c>
      <c r="B206" s="2" t="s">
        <v>1344</v>
      </c>
      <c r="C206" s="2" t="s">
        <v>1345</v>
      </c>
      <c r="D206" s="2" t="s">
        <v>1346</v>
      </c>
      <c r="E206" s="2" t="s">
        <v>1347</v>
      </c>
      <c r="F206" s="2" t="s">
        <v>14</v>
      </c>
      <c r="G206" s="2" t="s">
        <v>2</v>
      </c>
      <c r="H206" s="2">
        <v>60064</v>
      </c>
      <c r="I206" s="2" t="s">
        <v>1348</v>
      </c>
      <c r="J206" s="2">
        <v>44075</v>
      </c>
      <c r="K206" s="2" t="s">
        <v>6</v>
      </c>
    </row>
    <row r="207" spans="1:11" ht="15.75" x14ac:dyDescent="0.25">
      <c r="A207" s="2" t="s">
        <v>1349</v>
      </c>
      <c r="B207" s="2" t="s">
        <v>1350</v>
      </c>
      <c r="C207" s="2" t="s">
        <v>1351</v>
      </c>
      <c r="D207" s="2" t="s">
        <v>1352</v>
      </c>
      <c r="E207" s="2" t="s">
        <v>950</v>
      </c>
      <c r="F207" s="2" t="s">
        <v>93</v>
      </c>
      <c r="G207" s="2" t="s">
        <v>951</v>
      </c>
      <c r="H207" s="2">
        <v>114</v>
      </c>
      <c r="I207" s="2" t="s">
        <v>1353</v>
      </c>
      <c r="J207" s="2">
        <v>44604</v>
      </c>
      <c r="K207" s="2" t="s">
        <v>6</v>
      </c>
    </row>
    <row r="208" spans="1:11" ht="15.75" x14ac:dyDescent="0.25">
      <c r="A208" s="2" t="s">
        <v>1354</v>
      </c>
      <c r="B208" s="2" t="s">
        <v>8</v>
      </c>
      <c r="C208" s="2" t="s">
        <v>1355</v>
      </c>
      <c r="D208" s="2"/>
      <c r="E208" s="2" t="s">
        <v>1356</v>
      </c>
      <c r="F208" s="2" t="s">
        <v>1</v>
      </c>
      <c r="G208" s="2" t="s">
        <v>2</v>
      </c>
      <c r="H208" s="2">
        <v>94030</v>
      </c>
      <c r="I208" s="2"/>
      <c r="J208" s="2">
        <v>44605</v>
      </c>
      <c r="K208" s="2" t="s">
        <v>6</v>
      </c>
    </row>
    <row r="209" spans="1:11" ht="15.75" x14ac:dyDescent="0.25">
      <c r="A209" s="2" t="s">
        <v>1357</v>
      </c>
      <c r="B209" s="2" t="s">
        <v>1358</v>
      </c>
      <c r="C209" s="2" t="s">
        <v>1359</v>
      </c>
      <c r="D209" s="2" t="s">
        <v>153</v>
      </c>
      <c r="E209" s="2" t="s">
        <v>90</v>
      </c>
      <c r="F209" s="2" t="s">
        <v>1</v>
      </c>
      <c r="G209" s="2" t="s">
        <v>2</v>
      </c>
      <c r="H209" s="2">
        <v>94303</v>
      </c>
      <c r="I209" s="2" t="s">
        <v>1360</v>
      </c>
      <c r="J209" s="2">
        <v>44606</v>
      </c>
      <c r="K209" s="2" t="s">
        <v>6</v>
      </c>
    </row>
    <row r="210" spans="1:11" ht="15.75" x14ac:dyDescent="0.25">
      <c r="A210" s="2" t="s">
        <v>1361</v>
      </c>
      <c r="B210" s="2" t="s">
        <v>8</v>
      </c>
      <c r="C210" s="2" t="s">
        <v>1362</v>
      </c>
      <c r="D210" s="2"/>
      <c r="E210" s="2" t="s">
        <v>1363</v>
      </c>
      <c r="F210" s="2" t="s">
        <v>74</v>
      </c>
      <c r="G210" s="2" t="s">
        <v>2</v>
      </c>
      <c r="H210" s="2">
        <v>8550</v>
      </c>
      <c r="I210" s="2" t="s">
        <v>1364</v>
      </c>
      <c r="J210" s="2">
        <v>44607</v>
      </c>
      <c r="K210" s="2" t="s">
        <v>6</v>
      </c>
    </row>
    <row r="211" spans="1:11" ht="15.75" x14ac:dyDescent="0.25">
      <c r="A211" s="2" t="s">
        <v>1365</v>
      </c>
      <c r="B211" s="2" t="s">
        <v>1366</v>
      </c>
      <c r="C211" s="2" t="s">
        <v>1367</v>
      </c>
      <c r="D211" s="2"/>
      <c r="E211" s="2" t="s">
        <v>90</v>
      </c>
      <c r="F211" s="2" t="s">
        <v>1</v>
      </c>
      <c r="G211" s="2" t="s">
        <v>2</v>
      </c>
      <c r="H211" s="2">
        <v>94304</v>
      </c>
      <c r="I211" s="2" t="s">
        <v>1368</v>
      </c>
      <c r="J211" s="2">
        <v>44608</v>
      </c>
      <c r="K211" s="2" t="s">
        <v>6</v>
      </c>
    </row>
    <row r="212" spans="1:11" ht="15.75" x14ac:dyDescent="0.25">
      <c r="A212" s="2" t="s">
        <v>1369</v>
      </c>
      <c r="B212" s="2" t="s">
        <v>1370</v>
      </c>
      <c r="C212" s="2" t="s">
        <v>1371</v>
      </c>
      <c r="D212" s="2"/>
      <c r="E212" s="2" t="s">
        <v>1372</v>
      </c>
      <c r="F212" s="2" t="s">
        <v>1</v>
      </c>
      <c r="G212" s="2" t="s">
        <v>2</v>
      </c>
      <c r="H212" s="2">
        <v>90265</v>
      </c>
      <c r="I212" s="2" t="s">
        <v>1373</v>
      </c>
      <c r="J212" s="2">
        <v>43542</v>
      </c>
      <c r="K212" s="2" t="s">
        <v>6</v>
      </c>
    </row>
    <row r="213" spans="1:11" ht="15.75" x14ac:dyDescent="0.25">
      <c r="A213" s="2" t="s">
        <v>1374</v>
      </c>
      <c r="B213" s="2" t="s">
        <v>1375</v>
      </c>
      <c r="C213" s="2" t="s">
        <v>1376</v>
      </c>
      <c r="D213" s="2" t="s">
        <v>1377</v>
      </c>
      <c r="E213" s="2" t="s">
        <v>0</v>
      </c>
      <c r="F213" s="2" t="s">
        <v>1</v>
      </c>
      <c r="G213" s="2" t="s">
        <v>2</v>
      </c>
      <c r="H213" s="2">
        <v>92121</v>
      </c>
      <c r="I213" s="2" t="s">
        <v>1378</v>
      </c>
      <c r="J213" s="2">
        <v>43543</v>
      </c>
      <c r="K213" s="2" t="s">
        <v>6</v>
      </c>
    </row>
    <row r="214" spans="1:11" ht="15.75" x14ac:dyDescent="0.25">
      <c r="A214" s="2" t="s">
        <v>1379</v>
      </c>
      <c r="B214" s="2" t="s">
        <v>1380</v>
      </c>
      <c r="C214" s="2" t="s">
        <v>1381</v>
      </c>
      <c r="D214" s="2"/>
      <c r="E214" s="2" t="s">
        <v>71</v>
      </c>
      <c r="F214" s="2" t="s">
        <v>1</v>
      </c>
      <c r="G214" s="2" t="s">
        <v>2</v>
      </c>
      <c r="H214" s="2">
        <v>94111</v>
      </c>
      <c r="I214" s="2" t="s">
        <v>1382</v>
      </c>
      <c r="J214" s="2">
        <v>43544</v>
      </c>
      <c r="K214" s="2" t="s">
        <v>21</v>
      </c>
    </row>
    <row r="215" spans="1:11" ht="15.75" x14ac:dyDescent="0.25">
      <c r="A215" s="2" t="s">
        <v>1383</v>
      </c>
      <c r="B215" s="2" t="s">
        <v>1384</v>
      </c>
      <c r="C215" s="2" t="s">
        <v>226</v>
      </c>
      <c r="D215" s="2"/>
      <c r="E215" s="2" t="s">
        <v>428</v>
      </c>
      <c r="F215" s="2" t="s">
        <v>39</v>
      </c>
      <c r="G215" s="2" t="s">
        <v>2</v>
      </c>
      <c r="H215" s="2">
        <v>22182</v>
      </c>
      <c r="I215" s="2" t="s">
        <v>229</v>
      </c>
      <c r="J215" s="2">
        <v>44436</v>
      </c>
      <c r="K215" s="2" t="s">
        <v>6</v>
      </c>
    </row>
    <row r="216" spans="1:11" ht="15.75" x14ac:dyDescent="0.25">
      <c r="A216" s="2" t="s">
        <v>1385</v>
      </c>
      <c r="B216" s="2" t="s">
        <v>8</v>
      </c>
      <c r="C216" s="2" t="s">
        <v>1386</v>
      </c>
      <c r="D216" s="2"/>
      <c r="E216" s="2" t="s">
        <v>231</v>
      </c>
      <c r="F216" s="2" t="s">
        <v>1</v>
      </c>
      <c r="G216" s="2" t="s">
        <v>2</v>
      </c>
      <c r="H216" s="2" t="s">
        <v>1387</v>
      </c>
      <c r="I216" s="2" t="s">
        <v>1388</v>
      </c>
      <c r="J216" s="2">
        <v>50807</v>
      </c>
      <c r="K216" s="2" t="s">
        <v>21</v>
      </c>
    </row>
    <row r="217" spans="1:11" ht="15.75" x14ac:dyDescent="0.25">
      <c r="A217" s="2" t="s">
        <v>1389</v>
      </c>
      <c r="B217" s="2" t="s">
        <v>1390</v>
      </c>
      <c r="C217" s="2" t="s">
        <v>1391</v>
      </c>
      <c r="D217" s="2"/>
      <c r="E217" s="2" t="s">
        <v>123</v>
      </c>
      <c r="F217" s="2" t="s">
        <v>1</v>
      </c>
      <c r="G217" s="2" t="s">
        <v>2</v>
      </c>
      <c r="H217" s="2">
        <v>95123</v>
      </c>
      <c r="I217" s="2" t="s">
        <v>1392</v>
      </c>
      <c r="J217" s="2">
        <v>50414</v>
      </c>
      <c r="K217" s="2" t="s">
        <v>21</v>
      </c>
    </row>
    <row r="218" spans="1:11" ht="15.75" x14ac:dyDescent="0.25">
      <c r="A218" s="2" t="s">
        <v>1393</v>
      </c>
      <c r="B218" s="2" t="s">
        <v>1394</v>
      </c>
      <c r="C218" s="2" t="s">
        <v>456</v>
      </c>
      <c r="D218" s="2"/>
      <c r="E218" s="2" t="s">
        <v>95</v>
      </c>
      <c r="F218" s="2" t="s">
        <v>96</v>
      </c>
      <c r="G218" s="2" t="s">
        <v>2</v>
      </c>
      <c r="H218" s="2">
        <v>10112</v>
      </c>
      <c r="I218" s="2" t="s">
        <v>1395</v>
      </c>
      <c r="J218" s="2">
        <v>48634</v>
      </c>
      <c r="K218" s="2" t="s">
        <v>21</v>
      </c>
    </row>
    <row r="219" spans="1:11" ht="15.75" x14ac:dyDescent="0.25">
      <c r="A219" s="2" t="s">
        <v>1396</v>
      </c>
      <c r="B219" s="2" t="s">
        <v>1397</v>
      </c>
      <c r="C219" s="2" t="s">
        <v>1398</v>
      </c>
      <c r="D219" s="2" t="s">
        <v>1399</v>
      </c>
      <c r="E219" s="2" t="s">
        <v>1400</v>
      </c>
      <c r="F219" s="2"/>
      <c r="G219" s="2" t="s">
        <v>1401</v>
      </c>
      <c r="H219" s="2">
        <v>200002</v>
      </c>
      <c r="I219" s="2">
        <v>986</v>
      </c>
      <c r="J219" s="2">
        <v>49013</v>
      </c>
      <c r="K219" s="2" t="s">
        <v>6</v>
      </c>
    </row>
    <row r="220" spans="1:11" ht="15.75" x14ac:dyDescent="0.25">
      <c r="A220" s="2" t="s">
        <v>1402</v>
      </c>
      <c r="B220" s="2" t="s">
        <v>1403</v>
      </c>
      <c r="C220" s="2" t="s">
        <v>1404</v>
      </c>
      <c r="D220" s="2" t="s">
        <v>1405</v>
      </c>
      <c r="E220" s="2" t="s">
        <v>165</v>
      </c>
      <c r="F220" s="2" t="s">
        <v>1</v>
      </c>
      <c r="G220" s="2" t="s">
        <v>2</v>
      </c>
      <c r="H220" s="2">
        <v>90067</v>
      </c>
      <c r="I220" s="2" t="s">
        <v>1406</v>
      </c>
      <c r="J220" s="2">
        <v>48508</v>
      </c>
      <c r="K220" s="2" t="s">
        <v>6</v>
      </c>
    </row>
    <row r="221" spans="1:11" ht="15.75" x14ac:dyDescent="0.25">
      <c r="A221" s="2" t="s">
        <v>1407</v>
      </c>
      <c r="B221" s="2" t="s">
        <v>8</v>
      </c>
      <c r="C221" s="2" t="s">
        <v>1408</v>
      </c>
      <c r="D221" s="2"/>
      <c r="E221" s="2" t="s">
        <v>280</v>
      </c>
      <c r="F221" s="2" t="s">
        <v>74</v>
      </c>
      <c r="G221" s="2" t="s">
        <v>2</v>
      </c>
      <c r="H221" s="2">
        <v>7039</v>
      </c>
      <c r="I221" s="2" t="s">
        <v>1409</v>
      </c>
      <c r="J221" s="2">
        <v>41667</v>
      </c>
      <c r="K221" s="2" t="s">
        <v>6</v>
      </c>
    </row>
    <row r="222" spans="1:11" ht="15.75" x14ac:dyDescent="0.25">
      <c r="A222" s="2" t="s">
        <v>1410</v>
      </c>
      <c r="B222" s="2" t="s">
        <v>1411</v>
      </c>
      <c r="C222" s="2" t="s">
        <v>1412</v>
      </c>
      <c r="D222" s="2" t="s">
        <v>1413</v>
      </c>
      <c r="E222" s="2" t="s">
        <v>1414</v>
      </c>
      <c r="F222" s="2"/>
      <c r="G222" s="2" t="s">
        <v>378</v>
      </c>
      <c r="H222" s="2" t="s">
        <v>8</v>
      </c>
      <c r="I222" s="2" t="s">
        <v>1415</v>
      </c>
      <c r="J222" s="2">
        <v>41396</v>
      </c>
      <c r="K222" s="2" t="s">
        <v>6</v>
      </c>
    </row>
    <row r="223" spans="1:11" ht="15.75" x14ac:dyDescent="0.25">
      <c r="A223" s="2" t="s">
        <v>1416</v>
      </c>
      <c r="B223" s="2" t="s">
        <v>1417</v>
      </c>
      <c r="C223" s="2" t="s">
        <v>1418</v>
      </c>
      <c r="D223" s="2" t="s">
        <v>1419</v>
      </c>
      <c r="E223" s="2" t="s">
        <v>123</v>
      </c>
      <c r="F223" s="2" t="s">
        <v>1</v>
      </c>
      <c r="G223" s="2" t="s">
        <v>2</v>
      </c>
      <c r="H223" s="2">
        <v>95117</v>
      </c>
      <c r="I223" s="2" t="s">
        <v>1420</v>
      </c>
      <c r="J223" s="2">
        <v>40557</v>
      </c>
      <c r="K223" s="2" t="s">
        <v>6</v>
      </c>
    </row>
    <row r="224" spans="1:11" ht="15.75" x14ac:dyDescent="0.25">
      <c r="A224" s="2" t="s">
        <v>1421</v>
      </c>
      <c r="B224" s="2" t="s">
        <v>1422</v>
      </c>
      <c r="C224" s="2" t="s">
        <v>1423</v>
      </c>
      <c r="D224" s="2"/>
      <c r="E224" s="2" t="s">
        <v>95</v>
      </c>
      <c r="F224" s="2" t="s">
        <v>96</v>
      </c>
      <c r="G224" s="2" t="s">
        <v>2</v>
      </c>
      <c r="H224" s="2">
        <v>10036</v>
      </c>
      <c r="I224" s="2" t="s">
        <v>1424</v>
      </c>
      <c r="J224" s="2">
        <v>43323</v>
      </c>
      <c r="K224" s="2" t="s">
        <v>6</v>
      </c>
    </row>
    <row r="225" spans="1:11" ht="15.75" x14ac:dyDescent="0.25">
      <c r="A225" s="2" t="s">
        <v>1425</v>
      </c>
      <c r="B225" s="2" t="s">
        <v>283</v>
      </c>
      <c r="C225" s="2" t="s">
        <v>160</v>
      </c>
      <c r="D225" s="2" t="s">
        <v>18</v>
      </c>
      <c r="E225" s="2" t="s">
        <v>161</v>
      </c>
      <c r="F225" s="2" t="s">
        <v>1</v>
      </c>
      <c r="G225" s="2" t="s">
        <v>2</v>
      </c>
      <c r="H225" s="2">
        <v>92626</v>
      </c>
      <c r="I225" s="2" t="s">
        <v>1426</v>
      </c>
      <c r="J225" s="2">
        <v>42406</v>
      </c>
      <c r="K225" s="2" t="s">
        <v>6</v>
      </c>
    </row>
    <row r="226" spans="1:11" ht="15.75" x14ac:dyDescent="0.25">
      <c r="A226" s="2" t="s">
        <v>1427</v>
      </c>
      <c r="B226" s="2" t="s">
        <v>8</v>
      </c>
      <c r="C226" s="2" t="s">
        <v>1428</v>
      </c>
      <c r="D226" s="2" t="s">
        <v>1429</v>
      </c>
      <c r="E226" s="2" t="s">
        <v>155</v>
      </c>
      <c r="F226" s="2" t="s">
        <v>1</v>
      </c>
      <c r="G226" s="2" t="s">
        <v>2</v>
      </c>
      <c r="H226" s="2" t="s">
        <v>1430</v>
      </c>
      <c r="I226" s="2" t="s">
        <v>1431</v>
      </c>
      <c r="J226" s="2">
        <v>42405</v>
      </c>
      <c r="K226" s="2" t="s">
        <v>6</v>
      </c>
    </row>
    <row r="227" spans="1:11" ht="15.75" x14ac:dyDescent="0.25">
      <c r="A227" s="2" t="s">
        <v>1432</v>
      </c>
      <c r="B227" s="2" t="s">
        <v>1433</v>
      </c>
      <c r="C227" s="2" t="s">
        <v>1434</v>
      </c>
      <c r="D227" s="2"/>
      <c r="E227" s="2" t="s">
        <v>123</v>
      </c>
      <c r="F227" s="2" t="s">
        <v>1</v>
      </c>
      <c r="G227" s="2" t="s">
        <v>2</v>
      </c>
      <c r="H227" s="2">
        <v>95131</v>
      </c>
      <c r="I227" s="2" t="s">
        <v>1435</v>
      </c>
      <c r="J227" s="2">
        <v>42403</v>
      </c>
      <c r="K227" s="2" t="s">
        <v>6</v>
      </c>
    </row>
    <row r="228" spans="1:11" ht="15.75" x14ac:dyDescent="0.25">
      <c r="A228" s="2" t="s">
        <v>1436</v>
      </c>
      <c r="B228" s="2" t="s">
        <v>1437</v>
      </c>
      <c r="C228" s="2" t="s">
        <v>1438</v>
      </c>
      <c r="D228" s="2" t="s">
        <v>1439</v>
      </c>
      <c r="E228" s="2" t="s">
        <v>120</v>
      </c>
      <c r="F228" s="2" t="s">
        <v>121</v>
      </c>
      <c r="G228" s="2" t="s">
        <v>2</v>
      </c>
      <c r="H228" s="2">
        <v>20037</v>
      </c>
      <c r="I228" s="2" t="s">
        <v>1440</v>
      </c>
      <c r="J228" s="2">
        <v>42404</v>
      </c>
      <c r="K228" s="2" t="s">
        <v>6</v>
      </c>
    </row>
    <row r="229" spans="1:11" ht="15.75" x14ac:dyDescent="0.25">
      <c r="A229" s="2" t="s">
        <v>1441</v>
      </c>
      <c r="B229" s="2" t="s">
        <v>8</v>
      </c>
      <c r="C229" s="2" t="s">
        <v>1442</v>
      </c>
      <c r="D229" s="2"/>
      <c r="E229" s="2" t="s">
        <v>1443</v>
      </c>
      <c r="F229" s="2" t="s">
        <v>96</v>
      </c>
      <c r="G229" s="2" t="s">
        <v>2</v>
      </c>
      <c r="H229" s="2">
        <v>10301</v>
      </c>
      <c r="I229" s="2" t="s">
        <v>1444</v>
      </c>
      <c r="J229" s="2">
        <v>62408</v>
      </c>
      <c r="K229" s="2" t="s">
        <v>21</v>
      </c>
    </row>
    <row r="230" spans="1:11" ht="15.75" x14ac:dyDescent="0.25">
      <c r="A230" s="2" t="s">
        <v>1445</v>
      </c>
      <c r="B230" s="2" t="s">
        <v>1446</v>
      </c>
      <c r="C230" s="2" t="s">
        <v>1447</v>
      </c>
      <c r="D230" s="2"/>
      <c r="E230" s="2" t="s">
        <v>0</v>
      </c>
      <c r="F230" s="2" t="s">
        <v>1</v>
      </c>
      <c r="G230" s="2" t="s">
        <v>2</v>
      </c>
      <c r="H230" s="2">
        <v>92130</v>
      </c>
      <c r="I230" s="2" t="s">
        <v>1448</v>
      </c>
      <c r="J230" s="2">
        <v>60780</v>
      </c>
      <c r="K230" s="2" t="s">
        <v>21</v>
      </c>
    </row>
    <row r="231" spans="1:11" ht="15.75" x14ac:dyDescent="0.25">
      <c r="A231" s="2" t="s">
        <v>1449</v>
      </c>
      <c r="B231" s="2" t="s">
        <v>390</v>
      </c>
      <c r="C231" s="2" t="s">
        <v>1450</v>
      </c>
      <c r="D231" s="2" t="s">
        <v>1451</v>
      </c>
      <c r="E231" s="2" t="s">
        <v>165</v>
      </c>
      <c r="F231" s="2" t="s">
        <v>1</v>
      </c>
      <c r="G231" s="2" t="s">
        <v>2</v>
      </c>
      <c r="H231" s="2" t="s">
        <v>1452</v>
      </c>
      <c r="I231" s="2" t="s">
        <v>1453</v>
      </c>
      <c r="J231" s="2">
        <v>60629</v>
      </c>
      <c r="K231" s="2" t="s">
        <v>21</v>
      </c>
    </row>
    <row r="232" spans="1:11" ht="15.75" x14ac:dyDescent="0.25">
      <c r="A232" s="2" t="s">
        <v>1454</v>
      </c>
      <c r="B232" s="2" t="s">
        <v>1455</v>
      </c>
      <c r="C232" s="2" t="s">
        <v>1456</v>
      </c>
      <c r="D232" s="2"/>
      <c r="E232" s="2" t="s">
        <v>120</v>
      </c>
      <c r="F232" s="2" t="s">
        <v>121</v>
      </c>
      <c r="G232" s="2" t="s">
        <v>2</v>
      </c>
      <c r="H232" s="2">
        <v>20006</v>
      </c>
      <c r="I232" s="2" t="s">
        <v>1457</v>
      </c>
      <c r="J232" s="2">
        <v>61337</v>
      </c>
      <c r="K232" s="2" t="s">
        <v>6</v>
      </c>
    </row>
    <row r="233" spans="1:11" ht="15.75" x14ac:dyDescent="0.25">
      <c r="A233" s="2" t="s">
        <v>1458</v>
      </c>
      <c r="B233" s="2" t="s">
        <v>1459</v>
      </c>
      <c r="C233" s="2" t="s">
        <v>1460</v>
      </c>
      <c r="D233" s="2" t="s">
        <v>1461</v>
      </c>
      <c r="E233" s="2" t="s">
        <v>120</v>
      </c>
      <c r="F233" s="2" t="s">
        <v>121</v>
      </c>
      <c r="G233" s="2" t="s">
        <v>2</v>
      </c>
      <c r="H233" s="2">
        <v>20505</v>
      </c>
      <c r="I233" s="2" t="s">
        <v>1462</v>
      </c>
      <c r="J233" s="2">
        <v>60697</v>
      </c>
      <c r="K233" s="2" t="s">
        <v>3</v>
      </c>
    </row>
    <row r="234" spans="1:11" ht="15.75" x14ac:dyDescent="0.25">
      <c r="A234" s="2" t="s">
        <v>1463</v>
      </c>
      <c r="B234" s="2" t="s">
        <v>1464</v>
      </c>
      <c r="C234" s="2" t="s">
        <v>1465</v>
      </c>
      <c r="D234" s="2"/>
      <c r="E234" s="2" t="s">
        <v>95</v>
      </c>
      <c r="F234" s="2" t="s">
        <v>96</v>
      </c>
      <c r="G234" s="2" t="s">
        <v>2</v>
      </c>
      <c r="H234" s="2">
        <v>10018</v>
      </c>
      <c r="I234" s="2" t="s">
        <v>1466</v>
      </c>
      <c r="J234" s="2">
        <v>51098</v>
      </c>
      <c r="K234" s="2" t="s">
        <v>6</v>
      </c>
    </row>
    <row r="235" spans="1:11" ht="15.75" x14ac:dyDescent="0.25">
      <c r="A235" s="2" t="s">
        <v>1467</v>
      </c>
      <c r="B235" s="2" t="s">
        <v>1468</v>
      </c>
      <c r="C235" s="2" t="s">
        <v>1469</v>
      </c>
      <c r="D235" s="2"/>
      <c r="E235" s="2" t="s">
        <v>355</v>
      </c>
      <c r="F235" s="2" t="s">
        <v>36</v>
      </c>
      <c r="G235" s="2" t="s">
        <v>2</v>
      </c>
      <c r="H235" s="2">
        <v>6460</v>
      </c>
      <c r="I235" s="2" t="s">
        <v>1470</v>
      </c>
      <c r="J235" s="2">
        <v>46613</v>
      </c>
      <c r="K235" s="2" t="s">
        <v>6</v>
      </c>
    </row>
    <row r="236" spans="1:11" ht="15.75" x14ac:dyDescent="0.25">
      <c r="A236" s="2" t="s">
        <v>1471</v>
      </c>
      <c r="B236" s="2" t="s">
        <v>979</v>
      </c>
      <c r="C236" s="2" t="s">
        <v>245</v>
      </c>
      <c r="D236" s="2"/>
      <c r="E236" s="2" t="s">
        <v>77</v>
      </c>
      <c r="F236" s="2" t="s">
        <v>9</v>
      </c>
      <c r="G236" s="2" t="s">
        <v>2</v>
      </c>
      <c r="H236" s="2">
        <v>2110</v>
      </c>
      <c r="I236" s="2" t="s">
        <v>1472</v>
      </c>
      <c r="J236" s="2">
        <v>46614</v>
      </c>
      <c r="K236" s="2" t="s">
        <v>6</v>
      </c>
    </row>
    <row r="237" spans="1:11" ht="15.75" x14ac:dyDescent="0.25">
      <c r="A237" s="2" t="s">
        <v>1473</v>
      </c>
      <c r="B237" s="2" t="s">
        <v>1474</v>
      </c>
      <c r="C237" s="2" t="s">
        <v>1475</v>
      </c>
      <c r="D237" s="2" t="s">
        <v>204</v>
      </c>
      <c r="E237" s="2" t="s">
        <v>79</v>
      </c>
      <c r="F237" s="2" t="s">
        <v>26</v>
      </c>
      <c r="G237" s="2" t="s">
        <v>2</v>
      </c>
      <c r="H237" s="2">
        <v>75201</v>
      </c>
      <c r="I237" s="2" t="s">
        <v>1476</v>
      </c>
      <c r="J237" s="2">
        <v>46284</v>
      </c>
      <c r="K237" s="2" t="s">
        <v>6</v>
      </c>
    </row>
    <row r="238" spans="1:11" ht="15.75" x14ac:dyDescent="0.25">
      <c r="A238" s="2" t="s">
        <v>1477</v>
      </c>
      <c r="B238" s="2" t="s">
        <v>1478</v>
      </c>
      <c r="C238" s="2" t="s">
        <v>489</v>
      </c>
      <c r="D238" s="2" t="s">
        <v>286</v>
      </c>
      <c r="E238" s="2" t="s">
        <v>71</v>
      </c>
      <c r="F238" s="2" t="s">
        <v>1</v>
      </c>
      <c r="G238" s="2" t="s">
        <v>2</v>
      </c>
      <c r="H238" s="2">
        <v>94105</v>
      </c>
      <c r="I238" s="2" t="s">
        <v>1479</v>
      </c>
      <c r="J238" s="2">
        <v>46615</v>
      </c>
      <c r="K238" s="2" t="s">
        <v>6</v>
      </c>
    </row>
    <row r="239" spans="1:11" ht="15.75" x14ac:dyDescent="0.25">
      <c r="A239" s="2" t="s">
        <v>1480</v>
      </c>
      <c r="B239" s="2" t="s">
        <v>8</v>
      </c>
      <c r="C239" s="2" t="s">
        <v>1481</v>
      </c>
      <c r="D239" s="2"/>
      <c r="E239" s="2" t="s">
        <v>1482</v>
      </c>
      <c r="F239" s="2" t="s">
        <v>1</v>
      </c>
      <c r="G239" s="2" t="s">
        <v>2</v>
      </c>
      <c r="H239" s="2">
        <v>91011</v>
      </c>
      <c r="I239" s="2"/>
      <c r="J239" s="2">
        <v>45591</v>
      </c>
      <c r="K239" s="2" t="s">
        <v>6</v>
      </c>
    </row>
    <row r="240" spans="1:11" ht="15.75" x14ac:dyDescent="0.25">
      <c r="A240" s="2" t="s">
        <v>1483</v>
      </c>
      <c r="B240" s="2" t="s">
        <v>1484</v>
      </c>
      <c r="C240" s="2" t="s">
        <v>1485</v>
      </c>
      <c r="D240" s="2" t="s">
        <v>508</v>
      </c>
      <c r="E240" s="2" t="s">
        <v>84</v>
      </c>
      <c r="F240" s="2" t="s">
        <v>85</v>
      </c>
      <c r="G240" s="2" t="s">
        <v>2</v>
      </c>
      <c r="H240" s="2">
        <v>85004</v>
      </c>
      <c r="I240" s="2" t="s">
        <v>1486</v>
      </c>
      <c r="J240" s="2">
        <v>39935</v>
      </c>
      <c r="K240" s="2" t="s">
        <v>6</v>
      </c>
    </row>
    <row r="241" spans="1:11" ht="15.75" x14ac:dyDescent="0.25">
      <c r="A241" s="2" t="s">
        <v>1487</v>
      </c>
      <c r="B241" s="2" t="s">
        <v>1488</v>
      </c>
      <c r="C241" s="2" t="s">
        <v>1489</v>
      </c>
      <c r="D241" s="2"/>
      <c r="E241" s="2" t="s">
        <v>1400</v>
      </c>
      <c r="F241" s="2"/>
      <c r="G241" s="2" t="s">
        <v>1401</v>
      </c>
      <c r="H241" s="2">
        <v>200002</v>
      </c>
      <c r="I241" s="2">
        <v>-5771</v>
      </c>
      <c r="J241" s="2">
        <v>38673</v>
      </c>
      <c r="K241" s="2" t="s">
        <v>6</v>
      </c>
    </row>
    <row r="242" spans="1:11" ht="15.75" x14ac:dyDescent="0.25">
      <c r="A242" s="2" t="s">
        <v>1490</v>
      </c>
      <c r="B242" s="2" t="s">
        <v>1491</v>
      </c>
      <c r="C242" s="2" t="s">
        <v>1492</v>
      </c>
      <c r="D242" s="2"/>
      <c r="E242" s="2" t="s">
        <v>135</v>
      </c>
      <c r="F242" s="2" t="s">
        <v>1</v>
      </c>
      <c r="G242" s="2" t="s">
        <v>2</v>
      </c>
      <c r="H242" s="2">
        <v>95014</v>
      </c>
      <c r="I242" s="2" t="s">
        <v>1493</v>
      </c>
      <c r="J242" s="2">
        <v>39136</v>
      </c>
      <c r="K242" s="2" t="s">
        <v>6</v>
      </c>
    </row>
    <row r="243" spans="1:11" ht="15.75" x14ac:dyDescent="0.25">
      <c r="A243" s="2" t="s">
        <v>1494</v>
      </c>
      <c r="B243" s="2" t="s">
        <v>1495</v>
      </c>
      <c r="C243" s="2" t="s">
        <v>1496</v>
      </c>
      <c r="D243" s="2" t="s">
        <v>1497</v>
      </c>
      <c r="E243" s="2" t="s">
        <v>539</v>
      </c>
      <c r="F243" s="2" t="s">
        <v>1</v>
      </c>
      <c r="G243" s="2" t="s">
        <v>2</v>
      </c>
      <c r="H243" s="2">
        <v>92705</v>
      </c>
      <c r="I243" s="2" t="s">
        <v>1498</v>
      </c>
      <c r="J243" s="2">
        <v>39630</v>
      </c>
      <c r="K243" s="2" t="s">
        <v>6</v>
      </c>
    </row>
    <row r="244" spans="1:11" ht="15.75" x14ac:dyDescent="0.25">
      <c r="A244" s="2" t="s">
        <v>1499</v>
      </c>
      <c r="B244" s="2" t="s">
        <v>467</v>
      </c>
      <c r="C244" s="2" t="s">
        <v>106</v>
      </c>
      <c r="D244" s="2" t="s">
        <v>1500</v>
      </c>
      <c r="E244" s="2" t="s">
        <v>90</v>
      </c>
      <c r="F244" s="2" t="s">
        <v>1</v>
      </c>
      <c r="G244" s="2" t="s">
        <v>2</v>
      </c>
      <c r="H244" s="2">
        <v>94306</v>
      </c>
      <c r="I244" s="2" t="s">
        <v>1501</v>
      </c>
      <c r="J244" s="2">
        <v>39631</v>
      </c>
      <c r="K244" s="2" t="s">
        <v>6</v>
      </c>
    </row>
    <row r="245" spans="1:11" ht="15.75" x14ac:dyDescent="0.25">
      <c r="A245" s="2" t="s">
        <v>1502</v>
      </c>
      <c r="B245" s="2" t="s">
        <v>433</v>
      </c>
      <c r="C245" s="2" t="s">
        <v>1503</v>
      </c>
      <c r="D245" s="2"/>
      <c r="E245" s="2" t="s">
        <v>13</v>
      </c>
      <c r="F245" s="2" t="s">
        <v>14</v>
      </c>
      <c r="G245" s="2" t="s">
        <v>2</v>
      </c>
      <c r="H245" s="2">
        <v>60607</v>
      </c>
      <c r="I245" s="2" t="s">
        <v>1504</v>
      </c>
      <c r="J245" s="2">
        <v>39633</v>
      </c>
      <c r="K245" s="2" t="s">
        <v>6</v>
      </c>
    </row>
    <row r="246" spans="1:11" ht="15.75" x14ac:dyDescent="0.25">
      <c r="A246" s="2" t="s">
        <v>1505</v>
      </c>
      <c r="B246" s="2" t="s">
        <v>1506</v>
      </c>
      <c r="C246" s="2" t="s">
        <v>1507</v>
      </c>
      <c r="D246" s="2"/>
      <c r="E246" s="2" t="s">
        <v>1508</v>
      </c>
      <c r="F246" s="2" t="s">
        <v>32</v>
      </c>
      <c r="G246" s="2" t="s">
        <v>2</v>
      </c>
      <c r="H246" s="2">
        <v>19382</v>
      </c>
      <c r="I246" s="2" t="s">
        <v>1509</v>
      </c>
      <c r="J246" s="2">
        <v>34089</v>
      </c>
      <c r="K246" s="2" t="s">
        <v>21</v>
      </c>
    </row>
    <row r="247" spans="1:11" ht="15.75" x14ac:dyDescent="0.25">
      <c r="A247" s="2" t="s">
        <v>1510</v>
      </c>
      <c r="B247" s="2" t="s">
        <v>1511</v>
      </c>
      <c r="C247" s="2" t="s">
        <v>1512</v>
      </c>
      <c r="D247" s="2"/>
      <c r="E247" s="2" t="s">
        <v>186</v>
      </c>
      <c r="F247" s="2" t="s">
        <v>26</v>
      </c>
      <c r="G247" s="2" t="s">
        <v>2</v>
      </c>
      <c r="H247" s="2">
        <v>75039</v>
      </c>
      <c r="I247" s="2" t="s">
        <v>1513</v>
      </c>
      <c r="J247" s="2">
        <v>36104</v>
      </c>
      <c r="K247" s="2" t="s">
        <v>6</v>
      </c>
    </row>
    <row r="248" spans="1:11" ht="15.75" x14ac:dyDescent="0.25">
      <c r="A248" s="2" t="s">
        <v>1514</v>
      </c>
      <c r="B248" s="2" t="s">
        <v>8</v>
      </c>
      <c r="C248" s="2" t="s">
        <v>1515</v>
      </c>
      <c r="D248" s="2"/>
      <c r="E248" s="2" t="s">
        <v>1516</v>
      </c>
      <c r="F248" s="2" t="s">
        <v>1</v>
      </c>
      <c r="G248" s="2" t="s">
        <v>2</v>
      </c>
      <c r="H248" s="2" t="s">
        <v>1517</v>
      </c>
      <c r="I248" s="2" t="s">
        <v>1518</v>
      </c>
      <c r="J248" s="2">
        <v>29782</v>
      </c>
      <c r="K248" s="2" t="s">
        <v>21</v>
      </c>
    </row>
    <row r="249" spans="1:11" ht="15.75" x14ac:dyDescent="0.25">
      <c r="A249" s="2" t="s">
        <v>1519</v>
      </c>
      <c r="B249" s="2" t="s">
        <v>1520</v>
      </c>
      <c r="C249" s="2" t="s">
        <v>1521</v>
      </c>
      <c r="D249" s="2"/>
      <c r="E249" s="2" t="s">
        <v>111</v>
      </c>
      <c r="F249" s="2" t="s">
        <v>39</v>
      </c>
      <c r="G249" s="2" t="s">
        <v>2</v>
      </c>
      <c r="H249" s="2">
        <v>22314</v>
      </c>
      <c r="I249" s="2" t="s">
        <v>1522</v>
      </c>
      <c r="J249" s="2">
        <v>31725</v>
      </c>
      <c r="K249" s="2" t="s">
        <v>21</v>
      </c>
    </row>
    <row r="250" spans="1:11" ht="15.75" x14ac:dyDescent="0.25">
      <c r="A250" s="2" t="s">
        <v>1523</v>
      </c>
      <c r="B250" s="2" t="s">
        <v>1524</v>
      </c>
      <c r="C250" s="2" t="s">
        <v>1525</v>
      </c>
      <c r="D250" s="2"/>
      <c r="E250" s="2" t="s">
        <v>80</v>
      </c>
      <c r="F250" s="2" t="s">
        <v>44</v>
      </c>
      <c r="G250" s="2" t="s">
        <v>2</v>
      </c>
      <c r="H250" s="2">
        <v>20906</v>
      </c>
      <c r="I250" s="2" t="s">
        <v>1526</v>
      </c>
      <c r="J250" s="2">
        <v>26852</v>
      </c>
      <c r="K250" s="2" t="s">
        <v>21</v>
      </c>
    </row>
    <row r="251" spans="1:11" ht="15.75" x14ac:dyDescent="0.25">
      <c r="A251" s="2" t="s">
        <v>1527</v>
      </c>
      <c r="B251" s="2" t="s">
        <v>202</v>
      </c>
      <c r="C251" s="2" t="s">
        <v>1528</v>
      </c>
      <c r="D251" s="2" t="s">
        <v>204</v>
      </c>
      <c r="E251" s="2" t="s">
        <v>13</v>
      </c>
      <c r="F251" s="2" t="s">
        <v>14</v>
      </c>
      <c r="G251" s="2" t="s">
        <v>2</v>
      </c>
      <c r="H251" s="2" t="s">
        <v>1529</v>
      </c>
      <c r="I251" s="2" t="s">
        <v>1530</v>
      </c>
      <c r="J251" s="2">
        <v>79222</v>
      </c>
      <c r="K251" s="2" t="s">
        <v>21</v>
      </c>
    </row>
    <row r="252" spans="1:11" ht="15.75" x14ac:dyDescent="0.25">
      <c r="A252" s="2" t="s">
        <v>1531</v>
      </c>
      <c r="B252" s="2" t="s">
        <v>8</v>
      </c>
      <c r="C252" s="2" t="s">
        <v>1532</v>
      </c>
      <c r="D252" s="2"/>
      <c r="E252" s="2" t="s">
        <v>1533</v>
      </c>
      <c r="F252" s="2" t="s">
        <v>74</v>
      </c>
      <c r="G252" s="2" t="s">
        <v>2</v>
      </c>
      <c r="H252" s="2">
        <v>8852</v>
      </c>
      <c r="I252" s="2" t="s">
        <v>1534</v>
      </c>
      <c r="J252" s="2">
        <v>81701</v>
      </c>
      <c r="K252" s="2" t="s">
        <v>21</v>
      </c>
    </row>
    <row r="253" spans="1:11" ht="15.75" x14ac:dyDescent="0.25">
      <c r="A253" s="2" t="s">
        <v>1535</v>
      </c>
      <c r="B253" s="2" t="s">
        <v>157</v>
      </c>
      <c r="C253" s="2" t="s">
        <v>1536</v>
      </c>
      <c r="D253" s="2"/>
      <c r="E253" s="2" t="s">
        <v>120</v>
      </c>
      <c r="F253" s="2" t="s">
        <v>121</v>
      </c>
      <c r="G253" s="2" t="s">
        <v>2</v>
      </c>
      <c r="H253" s="2">
        <v>20001</v>
      </c>
      <c r="I253" s="2" t="s">
        <v>1537</v>
      </c>
      <c r="J253" s="2">
        <v>81145</v>
      </c>
      <c r="K253" s="2" t="s">
        <v>6</v>
      </c>
    </row>
    <row r="254" spans="1:11" ht="15.75" x14ac:dyDescent="0.25">
      <c r="A254" s="2" t="s">
        <v>1538</v>
      </c>
      <c r="B254" s="2" t="s">
        <v>515</v>
      </c>
      <c r="C254" s="2" t="s">
        <v>397</v>
      </c>
      <c r="D254" s="2" t="s">
        <v>1539</v>
      </c>
      <c r="E254" s="2" t="s">
        <v>224</v>
      </c>
      <c r="F254" s="2" t="s">
        <v>1</v>
      </c>
      <c r="G254" s="2" t="s">
        <v>2</v>
      </c>
      <c r="H254" s="2">
        <v>92614</v>
      </c>
      <c r="I254" s="2" t="s">
        <v>1540</v>
      </c>
      <c r="J254" s="2">
        <v>79474</v>
      </c>
      <c r="K254" s="2" t="s">
        <v>21</v>
      </c>
    </row>
    <row r="255" spans="1:11" ht="15.75" x14ac:dyDescent="0.25">
      <c r="A255" s="2" t="s">
        <v>1541</v>
      </c>
      <c r="B255" s="2" t="s">
        <v>1542</v>
      </c>
      <c r="C255" s="2" t="s">
        <v>1543</v>
      </c>
      <c r="D255" s="2"/>
      <c r="E255" s="2" t="s">
        <v>111</v>
      </c>
      <c r="F255" s="2" t="s">
        <v>39</v>
      </c>
      <c r="G255" s="2" t="s">
        <v>2</v>
      </c>
      <c r="H255" s="2">
        <v>22314</v>
      </c>
      <c r="I255" s="2" t="s">
        <v>1544</v>
      </c>
      <c r="J255" s="2" t="s">
        <v>1545</v>
      </c>
      <c r="K255" s="2" t="s">
        <v>181</v>
      </c>
    </row>
    <row r="256" spans="1:11" ht="15.75" x14ac:dyDescent="0.25">
      <c r="A256" s="2" t="s">
        <v>1546</v>
      </c>
      <c r="B256" s="2" t="s">
        <v>8</v>
      </c>
      <c r="C256" s="2" t="s">
        <v>1547</v>
      </c>
      <c r="D256" s="2"/>
      <c r="E256" s="2" t="s">
        <v>231</v>
      </c>
      <c r="F256" s="2" t="s">
        <v>1</v>
      </c>
      <c r="G256" s="2" t="s">
        <v>2</v>
      </c>
      <c r="H256" s="2">
        <v>95032</v>
      </c>
      <c r="I256" s="2" t="s">
        <v>1548</v>
      </c>
      <c r="J256" s="2">
        <v>79899</v>
      </c>
      <c r="K256" s="2" t="s">
        <v>21</v>
      </c>
    </row>
    <row r="257" spans="1:11" ht="15.75" x14ac:dyDescent="0.25">
      <c r="A257" s="2" t="s">
        <v>1549</v>
      </c>
      <c r="B257" s="2" t="s">
        <v>138</v>
      </c>
      <c r="C257" s="2" t="s">
        <v>319</v>
      </c>
      <c r="D257" s="2" t="s">
        <v>1550</v>
      </c>
      <c r="E257" s="2" t="s">
        <v>77</v>
      </c>
      <c r="F257" s="2" t="s">
        <v>9</v>
      </c>
      <c r="G257" s="2" t="s">
        <v>2</v>
      </c>
      <c r="H257" s="2">
        <v>2116</v>
      </c>
      <c r="I257" s="2" t="s">
        <v>1551</v>
      </c>
      <c r="J257" s="2">
        <v>82433</v>
      </c>
      <c r="K257" s="2" t="s">
        <v>6</v>
      </c>
    </row>
    <row r="258" spans="1:11" ht="15.75" x14ac:dyDescent="0.25">
      <c r="A258" s="2" t="s">
        <v>1552</v>
      </c>
      <c r="B258" s="2" t="s">
        <v>1553</v>
      </c>
      <c r="C258" s="2" t="s">
        <v>421</v>
      </c>
      <c r="D258" s="2" t="s">
        <v>534</v>
      </c>
      <c r="E258" s="2" t="s">
        <v>193</v>
      </c>
      <c r="F258" s="2" t="s">
        <v>24</v>
      </c>
      <c r="G258" s="2" t="s">
        <v>2</v>
      </c>
      <c r="H258" s="2">
        <v>98104</v>
      </c>
      <c r="I258" s="2" t="s">
        <v>535</v>
      </c>
      <c r="J258" s="2">
        <v>76565</v>
      </c>
      <c r="K258" s="2" t="s">
        <v>21</v>
      </c>
    </row>
    <row r="259" spans="1:11" ht="15.75" x14ac:dyDescent="0.25">
      <c r="A259" s="2" t="s">
        <v>1554</v>
      </c>
      <c r="B259" s="2" t="s">
        <v>8</v>
      </c>
      <c r="C259" s="2" t="s">
        <v>1555</v>
      </c>
      <c r="D259" s="2"/>
      <c r="E259" s="2" t="s">
        <v>589</v>
      </c>
      <c r="F259" s="2" t="s">
        <v>1</v>
      </c>
      <c r="G259" s="2" t="s">
        <v>2</v>
      </c>
      <c r="H259" s="2">
        <v>94404</v>
      </c>
      <c r="I259" s="2" t="s">
        <v>1556</v>
      </c>
      <c r="J259" s="2">
        <v>77620</v>
      </c>
      <c r="K259" s="2" t="s">
        <v>21</v>
      </c>
    </row>
    <row r="260" spans="1:11" ht="15.75" x14ac:dyDescent="0.25">
      <c r="A260" s="2" t="s">
        <v>1557</v>
      </c>
      <c r="B260" s="2" t="s">
        <v>8</v>
      </c>
      <c r="C260" s="2" t="s">
        <v>1558</v>
      </c>
      <c r="D260" s="2"/>
      <c r="E260" s="2" t="s">
        <v>1559</v>
      </c>
      <c r="F260" s="2" t="s">
        <v>74</v>
      </c>
      <c r="G260" s="2" t="s">
        <v>2</v>
      </c>
      <c r="H260" s="2">
        <v>7024</v>
      </c>
      <c r="I260" s="2" t="s">
        <v>1560</v>
      </c>
      <c r="J260" s="2">
        <v>76206</v>
      </c>
      <c r="K260" s="2" t="s">
        <v>6</v>
      </c>
    </row>
    <row r="261" spans="1:11" ht="15.75" x14ac:dyDescent="0.25">
      <c r="A261" s="2" t="s">
        <v>1561</v>
      </c>
      <c r="B261" s="2" t="s">
        <v>1562</v>
      </c>
      <c r="C261" s="2" t="s">
        <v>1563</v>
      </c>
      <c r="D261" s="2" t="s">
        <v>153</v>
      </c>
      <c r="E261" s="2" t="s">
        <v>25</v>
      </c>
      <c r="F261" s="2" t="s">
        <v>26</v>
      </c>
      <c r="G261" s="2" t="s">
        <v>2</v>
      </c>
      <c r="H261" s="2">
        <v>77054</v>
      </c>
      <c r="I261" s="2" t="s">
        <v>1564</v>
      </c>
      <c r="J261" s="2">
        <v>83694</v>
      </c>
      <c r="K261" s="2" t="s">
        <v>21</v>
      </c>
    </row>
    <row r="262" spans="1:11" ht="15.75" x14ac:dyDescent="0.25">
      <c r="A262" s="2" t="s">
        <v>1565</v>
      </c>
      <c r="B262" s="2" t="s">
        <v>1566</v>
      </c>
      <c r="C262" s="2" t="s">
        <v>1567</v>
      </c>
      <c r="D262" s="2"/>
      <c r="E262" s="2" t="s">
        <v>120</v>
      </c>
      <c r="F262" s="2" t="s">
        <v>121</v>
      </c>
      <c r="G262" s="2" t="s">
        <v>2</v>
      </c>
      <c r="H262" s="2">
        <v>20001</v>
      </c>
      <c r="I262" s="2" t="s">
        <v>1568</v>
      </c>
      <c r="J262" s="2">
        <v>76845</v>
      </c>
      <c r="K262" s="2" t="s">
        <v>6</v>
      </c>
    </row>
    <row r="263" spans="1:11" ht="15.75" x14ac:dyDescent="0.25">
      <c r="A263" s="2" t="s">
        <v>1266</v>
      </c>
      <c r="B263" s="2" t="s">
        <v>1569</v>
      </c>
      <c r="C263" s="2" t="s">
        <v>101</v>
      </c>
      <c r="D263" s="2" t="s">
        <v>1570</v>
      </c>
      <c r="E263" s="2" t="s">
        <v>13</v>
      </c>
      <c r="F263" s="2" t="s">
        <v>14</v>
      </c>
      <c r="G263" s="2" t="s">
        <v>2</v>
      </c>
      <c r="H263" s="2">
        <v>60611</v>
      </c>
      <c r="I263" s="2" t="s">
        <v>1571</v>
      </c>
      <c r="J263" s="2">
        <v>77811</v>
      </c>
      <c r="K263" s="2" t="s">
        <v>6</v>
      </c>
    </row>
    <row r="264" spans="1:11" ht="15.75" x14ac:dyDescent="0.25">
      <c r="A264" s="2" t="s">
        <v>1467</v>
      </c>
      <c r="B264" s="2" t="s">
        <v>8</v>
      </c>
      <c r="C264" s="2" t="s">
        <v>1572</v>
      </c>
      <c r="D264" s="2" t="s">
        <v>1573</v>
      </c>
      <c r="E264" s="2" t="s">
        <v>329</v>
      </c>
      <c r="F264" s="2" t="s">
        <v>44</v>
      </c>
      <c r="G264" s="2" t="s">
        <v>2</v>
      </c>
      <c r="H264" s="2">
        <v>20852</v>
      </c>
      <c r="I264" s="2" t="s">
        <v>1574</v>
      </c>
      <c r="J264" s="2">
        <v>77875</v>
      </c>
      <c r="K264" s="2" t="s">
        <v>6</v>
      </c>
    </row>
    <row r="265" spans="1:11" ht="15.75" x14ac:dyDescent="0.25">
      <c r="A265" s="2" t="s">
        <v>1575</v>
      </c>
      <c r="B265" s="2" t="s">
        <v>1576</v>
      </c>
      <c r="C265" s="2" t="s">
        <v>1577</v>
      </c>
      <c r="D265" s="2"/>
      <c r="E265" s="2" t="s">
        <v>950</v>
      </c>
      <c r="F265" s="2"/>
      <c r="G265" s="2" t="s">
        <v>951</v>
      </c>
      <c r="H265" s="2" t="s">
        <v>8</v>
      </c>
      <c r="I265" s="2" t="s">
        <v>1578</v>
      </c>
      <c r="J265" s="2">
        <v>76769</v>
      </c>
      <c r="K265" s="2" t="s">
        <v>21</v>
      </c>
    </row>
    <row r="266" spans="1:11" ht="15.75" x14ac:dyDescent="0.25">
      <c r="A266" s="2" t="s">
        <v>1579</v>
      </c>
      <c r="B266" s="2" t="s">
        <v>124</v>
      </c>
      <c r="C266" s="2" t="s">
        <v>519</v>
      </c>
      <c r="D266" s="2"/>
      <c r="E266" s="2" t="s">
        <v>25</v>
      </c>
      <c r="F266" s="2" t="s">
        <v>26</v>
      </c>
      <c r="G266" s="2" t="s">
        <v>2</v>
      </c>
      <c r="H266" s="2">
        <v>77002</v>
      </c>
      <c r="I266" s="2" t="s">
        <v>1580</v>
      </c>
      <c r="J266" s="2">
        <v>76931</v>
      </c>
      <c r="K266" s="2" t="s">
        <v>6</v>
      </c>
    </row>
    <row r="267" spans="1:11" ht="15.75" x14ac:dyDescent="0.25">
      <c r="A267" s="2" t="s">
        <v>1581</v>
      </c>
      <c r="B267" s="2" t="s">
        <v>8</v>
      </c>
      <c r="C267" s="2" t="s">
        <v>1582</v>
      </c>
      <c r="D267" s="2"/>
      <c r="E267" s="2" t="s">
        <v>0</v>
      </c>
      <c r="F267" s="2" t="s">
        <v>1</v>
      </c>
      <c r="G267" s="2" t="s">
        <v>2</v>
      </c>
      <c r="H267" s="2">
        <v>92126</v>
      </c>
      <c r="I267" s="2" t="s">
        <v>1583</v>
      </c>
      <c r="J267" s="2">
        <v>76705</v>
      </c>
      <c r="K267" s="2" t="s">
        <v>21</v>
      </c>
    </row>
    <row r="268" spans="1:11" ht="15.75" x14ac:dyDescent="0.25">
      <c r="A268" s="2" t="s">
        <v>1584</v>
      </c>
      <c r="B268" s="2" t="s">
        <v>1585</v>
      </c>
      <c r="C268" s="2" t="s">
        <v>1586</v>
      </c>
      <c r="D268" s="2"/>
      <c r="E268" s="2" t="s">
        <v>175</v>
      </c>
      <c r="F268" s="2" t="s">
        <v>176</v>
      </c>
      <c r="G268" s="2" t="s">
        <v>2</v>
      </c>
      <c r="H268" s="2">
        <v>84054</v>
      </c>
      <c r="I268" s="2" t="s">
        <v>1587</v>
      </c>
      <c r="J268" s="2">
        <v>77175</v>
      </c>
      <c r="K268" s="2" t="s">
        <v>6</v>
      </c>
    </row>
    <row r="269" spans="1:11" ht="15.75" x14ac:dyDescent="0.25">
      <c r="A269" s="2" t="s">
        <v>1588</v>
      </c>
      <c r="B269" s="2" t="s">
        <v>511</v>
      </c>
      <c r="C269" s="2" t="s">
        <v>184</v>
      </c>
      <c r="D269" s="2"/>
      <c r="E269" s="2" t="s">
        <v>95</v>
      </c>
      <c r="F269" s="2" t="s">
        <v>96</v>
      </c>
      <c r="G269" s="2" t="s">
        <v>2</v>
      </c>
      <c r="H269" s="2">
        <v>10022</v>
      </c>
      <c r="I269" s="2" t="s">
        <v>1589</v>
      </c>
      <c r="J269" s="2" t="s">
        <v>1590</v>
      </c>
      <c r="K269" s="2" t="s">
        <v>181</v>
      </c>
    </row>
    <row r="270" spans="1:11" ht="15.75" x14ac:dyDescent="0.25">
      <c r="A270" s="2" t="s">
        <v>1591</v>
      </c>
      <c r="B270" s="2" t="s">
        <v>8</v>
      </c>
      <c r="C270" s="2" t="s">
        <v>1592</v>
      </c>
      <c r="D270" s="2"/>
      <c r="E270" s="2" t="s">
        <v>1593</v>
      </c>
      <c r="F270" s="2" t="s">
        <v>1</v>
      </c>
      <c r="G270" s="2" t="s">
        <v>2</v>
      </c>
      <c r="H270" s="2">
        <v>91780</v>
      </c>
      <c r="I270" s="2" t="s">
        <v>1594</v>
      </c>
      <c r="J270" s="2">
        <v>76975</v>
      </c>
      <c r="K270" s="2" t="s">
        <v>21</v>
      </c>
    </row>
    <row r="271" spans="1:11" ht="15.75" x14ac:dyDescent="0.25">
      <c r="A271" s="2" t="s">
        <v>1595</v>
      </c>
      <c r="B271" s="2" t="s">
        <v>8</v>
      </c>
      <c r="C271" s="2" t="s">
        <v>1596</v>
      </c>
      <c r="D271" s="2"/>
      <c r="E271" s="2" t="s">
        <v>1597</v>
      </c>
      <c r="F271" s="2" t="s">
        <v>1</v>
      </c>
      <c r="G271" s="2" t="s">
        <v>2</v>
      </c>
      <c r="H271" s="2">
        <v>91711</v>
      </c>
      <c r="I271" s="2" t="s">
        <v>1598</v>
      </c>
      <c r="J271" s="2">
        <v>81624</v>
      </c>
      <c r="K271" s="2" t="s">
        <v>21</v>
      </c>
    </row>
    <row r="272" spans="1:11" ht="15.75" x14ac:dyDescent="0.25">
      <c r="A272" s="2" t="s">
        <v>1599</v>
      </c>
      <c r="B272" s="2" t="s">
        <v>1600</v>
      </c>
      <c r="C272" s="2" t="s">
        <v>1601</v>
      </c>
      <c r="D272" s="2" t="s">
        <v>1602</v>
      </c>
      <c r="E272" s="2" t="s">
        <v>240</v>
      </c>
      <c r="F272" s="2" t="s">
        <v>97</v>
      </c>
      <c r="G272" s="2" t="s">
        <v>2</v>
      </c>
      <c r="H272" s="2">
        <v>32256</v>
      </c>
      <c r="I272" s="2" t="s">
        <v>1603</v>
      </c>
      <c r="J272" s="2">
        <v>81557</v>
      </c>
      <c r="K272" s="2" t="s">
        <v>21</v>
      </c>
    </row>
    <row r="273" spans="1:11" ht="15.75" x14ac:dyDescent="0.25">
      <c r="A273" s="2" t="s">
        <v>1604</v>
      </c>
      <c r="B273" s="2" t="s">
        <v>1605</v>
      </c>
      <c r="C273" s="2" t="s">
        <v>1606</v>
      </c>
      <c r="D273" s="2"/>
      <c r="E273" s="2" t="s">
        <v>99</v>
      </c>
      <c r="F273" s="2" t="s">
        <v>39</v>
      </c>
      <c r="G273" s="2" t="s">
        <v>2</v>
      </c>
      <c r="H273" s="2">
        <v>22030</v>
      </c>
      <c r="I273" s="2" t="s">
        <v>1607</v>
      </c>
      <c r="J273" s="2">
        <v>81643</v>
      </c>
      <c r="K273" s="2" t="s">
        <v>21</v>
      </c>
    </row>
    <row r="274" spans="1:11" ht="15.75" x14ac:dyDescent="0.25">
      <c r="A274" s="2" t="s">
        <v>1608</v>
      </c>
      <c r="B274" s="2" t="s">
        <v>1609</v>
      </c>
      <c r="C274" s="2" t="s">
        <v>1610</v>
      </c>
      <c r="D274" s="2" t="s">
        <v>478</v>
      </c>
      <c r="E274" s="2" t="s">
        <v>120</v>
      </c>
      <c r="F274" s="2" t="s">
        <v>121</v>
      </c>
      <c r="G274" s="2" t="s">
        <v>2</v>
      </c>
      <c r="H274" s="2">
        <v>20229</v>
      </c>
      <c r="I274" s="2" t="s">
        <v>1611</v>
      </c>
      <c r="J274" s="2">
        <v>82100</v>
      </c>
      <c r="K274" s="2" t="s">
        <v>3</v>
      </c>
    </row>
    <row r="275" spans="1:11" ht="15.75" x14ac:dyDescent="0.25">
      <c r="A275" s="2" t="s">
        <v>1612</v>
      </c>
      <c r="B275" s="2" t="s">
        <v>315</v>
      </c>
      <c r="C275" s="2" t="s">
        <v>1613</v>
      </c>
      <c r="D275" s="2"/>
      <c r="E275" s="2" t="s">
        <v>224</v>
      </c>
      <c r="F275" s="2" t="s">
        <v>1</v>
      </c>
      <c r="G275" s="2" t="s">
        <v>2</v>
      </c>
      <c r="H275" s="2">
        <v>92614</v>
      </c>
      <c r="I275" s="2" t="s">
        <v>1614</v>
      </c>
      <c r="J275" s="2">
        <v>800084</v>
      </c>
      <c r="K275" s="2" t="s">
        <v>181</v>
      </c>
    </row>
    <row r="276" spans="1:11" ht="15.75" x14ac:dyDescent="0.25">
      <c r="A276" s="2" t="s">
        <v>1615</v>
      </c>
      <c r="B276" s="2" t="s">
        <v>396</v>
      </c>
      <c r="C276" s="2" t="s">
        <v>1616</v>
      </c>
      <c r="D276" s="2"/>
      <c r="E276" s="2" t="s">
        <v>224</v>
      </c>
      <c r="F276" s="2" t="s">
        <v>1</v>
      </c>
      <c r="G276" s="2" t="s">
        <v>2</v>
      </c>
      <c r="H276" s="2">
        <v>92614</v>
      </c>
      <c r="I276" s="2" t="s">
        <v>1617</v>
      </c>
      <c r="J276" s="2">
        <v>84178</v>
      </c>
      <c r="K276" s="2" t="s">
        <v>21</v>
      </c>
    </row>
    <row r="277" spans="1:11" ht="15.75" x14ac:dyDescent="0.25">
      <c r="A277" s="2" t="s">
        <v>1618</v>
      </c>
      <c r="B277" s="2" t="s">
        <v>529</v>
      </c>
      <c r="C277" s="2" t="s">
        <v>1619</v>
      </c>
      <c r="D277" s="2"/>
      <c r="E277" s="2" t="s">
        <v>114</v>
      </c>
      <c r="F277" s="2" t="s">
        <v>98</v>
      </c>
      <c r="G277" s="2" t="s">
        <v>2</v>
      </c>
      <c r="H277" s="2">
        <v>55402</v>
      </c>
      <c r="I277" s="2" t="s">
        <v>1620</v>
      </c>
      <c r="J277" s="2">
        <v>81403</v>
      </c>
      <c r="K277" s="2" t="s">
        <v>21</v>
      </c>
    </row>
    <row r="278" spans="1:11" ht="15.75" x14ac:dyDescent="0.25">
      <c r="A278" s="2" t="s">
        <v>1621</v>
      </c>
      <c r="B278" s="2" t="s">
        <v>1622</v>
      </c>
      <c r="C278" s="2" t="s">
        <v>1623</v>
      </c>
      <c r="D278" s="2" t="s">
        <v>1624</v>
      </c>
      <c r="E278" s="2" t="s">
        <v>95</v>
      </c>
      <c r="F278" s="2" t="s">
        <v>96</v>
      </c>
      <c r="G278" s="2" t="s">
        <v>2</v>
      </c>
      <c r="H278" s="2">
        <v>10036</v>
      </c>
      <c r="I278" s="2" t="s">
        <v>1625</v>
      </c>
      <c r="J278" s="2">
        <v>82238</v>
      </c>
      <c r="K278" s="2" t="s">
        <v>6</v>
      </c>
    </row>
    <row r="279" spans="1:11" ht="15.75" x14ac:dyDescent="0.25">
      <c r="A279" s="2" t="s">
        <v>1626</v>
      </c>
      <c r="B279" s="2" t="s">
        <v>8</v>
      </c>
      <c r="C279" s="2" t="s">
        <v>1627</v>
      </c>
      <c r="D279" s="2"/>
      <c r="E279" s="2" t="s">
        <v>177</v>
      </c>
      <c r="F279" s="2" t="s">
        <v>72</v>
      </c>
      <c r="G279" s="2" t="s">
        <v>2</v>
      </c>
      <c r="H279" s="2">
        <v>80525</v>
      </c>
      <c r="I279" s="2" t="s">
        <v>1628</v>
      </c>
      <c r="J279" s="2">
        <v>83159</v>
      </c>
      <c r="K279" s="2" t="s">
        <v>6</v>
      </c>
    </row>
    <row r="280" spans="1:11" ht="15.75" x14ac:dyDescent="0.25">
      <c r="A280" s="2" t="s">
        <v>1541</v>
      </c>
      <c r="B280" s="2" t="s">
        <v>8</v>
      </c>
      <c r="C280" s="2" t="s">
        <v>1629</v>
      </c>
      <c r="D280" s="2"/>
      <c r="E280" s="2" t="s">
        <v>31</v>
      </c>
      <c r="F280" s="2" t="s">
        <v>32</v>
      </c>
      <c r="G280" s="2" t="s">
        <v>2</v>
      </c>
      <c r="H280" s="2">
        <v>19477</v>
      </c>
      <c r="I280" s="2" t="s">
        <v>1630</v>
      </c>
      <c r="J280" s="2">
        <v>73405</v>
      </c>
      <c r="K280" s="2" t="s">
        <v>6</v>
      </c>
    </row>
    <row r="281" spans="1:11" ht="15.75" x14ac:dyDescent="0.25">
      <c r="A281" s="2" t="s">
        <v>1631</v>
      </c>
      <c r="B281" s="2" t="s">
        <v>1632</v>
      </c>
      <c r="C281" s="2" t="s">
        <v>1633</v>
      </c>
      <c r="D281" s="2" t="s">
        <v>42</v>
      </c>
      <c r="E281" s="2" t="s">
        <v>814</v>
      </c>
      <c r="F281" s="2" t="s">
        <v>39</v>
      </c>
      <c r="G281" s="2" t="s">
        <v>2</v>
      </c>
      <c r="H281" s="2">
        <v>20166</v>
      </c>
      <c r="I281" s="2" t="s">
        <v>1634</v>
      </c>
      <c r="J281" s="2">
        <v>77943</v>
      </c>
      <c r="K281" s="2" t="s">
        <v>21</v>
      </c>
    </row>
    <row r="282" spans="1:11" ht="15.75" x14ac:dyDescent="0.25">
      <c r="A282" s="2" t="s">
        <v>1635</v>
      </c>
      <c r="B282" s="2" t="s">
        <v>1636</v>
      </c>
      <c r="C282" s="2" t="s">
        <v>1637</v>
      </c>
      <c r="D282" s="2" t="s">
        <v>1352</v>
      </c>
      <c r="E282" s="2" t="s">
        <v>1638</v>
      </c>
      <c r="F282" s="2"/>
      <c r="G282" s="2" t="s">
        <v>951</v>
      </c>
      <c r="H282" s="2">
        <v>114</v>
      </c>
      <c r="I282" s="2" t="s">
        <v>1639</v>
      </c>
      <c r="J282" s="2">
        <v>74510</v>
      </c>
      <c r="K282" s="2" t="s">
        <v>21</v>
      </c>
    </row>
    <row r="283" spans="1:11" ht="15.75" x14ac:dyDescent="0.25">
      <c r="A283" s="2" t="s">
        <v>1640</v>
      </c>
      <c r="B283" s="2" t="s">
        <v>8</v>
      </c>
      <c r="C283" s="2" t="s">
        <v>1641</v>
      </c>
      <c r="D283" s="2"/>
      <c r="E283" s="2" t="s">
        <v>193</v>
      </c>
      <c r="F283" s="2" t="s">
        <v>24</v>
      </c>
      <c r="G283" s="2" t="s">
        <v>2</v>
      </c>
      <c r="H283" s="2">
        <v>98144</v>
      </c>
      <c r="I283" s="2" t="s">
        <v>1642</v>
      </c>
      <c r="J283" s="2">
        <v>74229</v>
      </c>
      <c r="K283" s="2" t="s">
        <v>6</v>
      </c>
    </row>
    <row r="284" spans="1:11" ht="15.75" x14ac:dyDescent="0.25">
      <c r="A284" s="2" t="s">
        <v>1643</v>
      </c>
      <c r="B284" s="2" t="s">
        <v>8</v>
      </c>
      <c r="C284" s="2" t="s">
        <v>1644</v>
      </c>
      <c r="D284" s="2"/>
      <c r="E284" s="2" t="s">
        <v>1645</v>
      </c>
      <c r="F284" s="2" t="s">
        <v>26</v>
      </c>
      <c r="G284" s="2" t="s">
        <v>2</v>
      </c>
      <c r="H284" s="2">
        <v>77345</v>
      </c>
      <c r="I284" s="2" t="s">
        <v>1646</v>
      </c>
      <c r="J284" s="2">
        <v>73691</v>
      </c>
      <c r="K284" s="2" t="s">
        <v>21</v>
      </c>
    </row>
    <row r="285" spans="1:11" ht="15.75" x14ac:dyDescent="0.25">
      <c r="A285" s="2" t="s">
        <v>1647</v>
      </c>
      <c r="B285" s="2" t="s">
        <v>479</v>
      </c>
      <c r="C285" s="2" t="s">
        <v>126</v>
      </c>
      <c r="D285" s="2" t="s">
        <v>230</v>
      </c>
      <c r="E285" s="2" t="s">
        <v>95</v>
      </c>
      <c r="F285" s="2" t="s">
        <v>96</v>
      </c>
      <c r="G285" s="2" t="s">
        <v>2</v>
      </c>
      <c r="H285" s="2">
        <v>10010</v>
      </c>
      <c r="I285" s="2" t="s">
        <v>1648</v>
      </c>
      <c r="J285" s="2">
        <v>73566</v>
      </c>
      <c r="K285" s="2" t="s">
        <v>6</v>
      </c>
    </row>
    <row r="286" spans="1:11" ht="15.75" x14ac:dyDescent="0.25">
      <c r="A286" s="2" t="s">
        <v>1649</v>
      </c>
      <c r="B286" s="2" t="s">
        <v>1650</v>
      </c>
      <c r="C286" s="2" t="s">
        <v>1651</v>
      </c>
      <c r="D286" s="2"/>
      <c r="E286" s="2" t="s">
        <v>13</v>
      </c>
      <c r="F286" s="2" t="s">
        <v>14</v>
      </c>
      <c r="G286" s="2" t="s">
        <v>2</v>
      </c>
      <c r="H286" s="2">
        <v>60603</v>
      </c>
      <c r="I286" s="2" t="s">
        <v>1652</v>
      </c>
      <c r="J286" s="2">
        <v>76704</v>
      </c>
      <c r="K286" s="2" t="s">
        <v>6</v>
      </c>
    </row>
    <row r="287" spans="1:11" ht="15.75" x14ac:dyDescent="0.25">
      <c r="A287" s="2" t="s">
        <v>1653</v>
      </c>
      <c r="B287" s="2" t="s">
        <v>1654</v>
      </c>
      <c r="C287" s="2" t="s">
        <v>1655</v>
      </c>
      <c r="D287" s="2"/>
      <c r="E287" s="2" t="s">
        <v>1656</v>
      </c>
      <c r="F287" s="2" t="s">
        <v>32</v>
      </c>
      <c r="G287" s="2" t="s">
        <v>2</v>
      </c>
      <c r="H287" s="2">
        <v>19612</v>
      </c>
      <c r="I287" s="2" t="s">
        <v>1657</v>
      </c>
      <c r="J287" s="2">
        <v>73142</v>
      </c>
      <c r="K287" s="2" t="s">
        <v>6</v>
      </c>
    </row>
    <row r="288" spans="1:11" ht="15.75" x14ac:dyDescent="0.25">
      <c r="A288" s="2" t="s">
        <v>1658</v>
      </c>
      <c r="B288" s="2" t="s">
        <v>8</v>
      </c>
      <c r="C288" s="2" t="s">
        <v>1659</v>
      </c>
      <c r="D288" s="2"/>
      <c r="E288" s="2" t="s">
        <v>1660</v>
      </c>
      <c r="F288" s="2" t="s">
        <v>44</v>
      </c>
      <c r="G288" s="2" t="s">
        <v>2</v>
      </c>
      <c r="H288" s="2">
        <v>21054</v>
      </c>
      <c r="I288" s="2" t="s">
        <v>1661</v>
      </c>
      <c r="J288" s="2">
        <v>75265</v>
      </c>
      <c r="K288" s="2" t="s">
        <v>21</v>
      </c>
    </row>
    <row r="289" spans="1:11" ht="15.75" x14ac:dyDescent="0.25">
      <c r="A289" s="2" t="s">
        <v>1662</v>
      </c>
      <c r="B289" s="2" t="s">
        <v>323</v>
      </c>
      <c r="C289" s="2" t="s">
        <v>324</v>
      </c>
      <c r="D289" s="2"/>
      <c r="E289" s="2" t="s">
        <v>133</v>
      </c>
      <c r="F289" s="2" t="s">
        <v>86</v>
      </c>
      <c r="G289" s="2" t="s">
        <v>2</v>
      </c>
      <c r="H289" s="2">
        <v>3301</v>
      </c>
      <c r="I289" s="2" t="s">
        <v>1663</v>
      </c>
      <c r="J289" s="2">
        <v>902562</v>
      </c>
      <c r="K289" s="2" t="s">
        <v>181</v>
      </c>
    </row>
    <row r="290" spans="1:11" ht="15.75" x14ac:dyDescent="0.25">
      <c r="A290" s="2" t="s">
        <v>1664</v>
      </c>
      <c r="B290" s="2" t="s">
        <v>8</v>
      </c>
      <c r="C290" s="2" t="s">
        <v>1665</v>
      </c>
      <c r="D290" s="2"/>
      <c r="E290" s="2" t="s">
        <v>4</v>
      </c>
      <c r="F290" s="2" t="s">
        <v>5</v>
      </c>
      <c r="G290" s="2" t="s">
        <v>2</v>
      </c>
      <c r="H290" s="2">
        <v>48105</v>
      </c>
      <c r="I290" s="2" t="s">
        <v>1666</v>
      </c>
      <c r="J290" s="2">
        <v>800146</v>
      </c>
      <c r="K290" s="2" t="s">
        <v>181</v>
      </c>
    </row>
    <row r="291" spans="1:11" ht="15.75" x14ac:dyDescent="0.25">
      <c r="A291" s="2" t="s">
        <v>1667</v>
      </c>
      <c r="B291" s="2" t="s">
        <v>457</v>
      </c>
      <c r="C291" s="2" t="s">
        <v>1668</v>
      </c>
      <c r="D291" s="2"/>
      <c r="E291" s="2" t="s">
        <v>77</v>
      </c>
      <c r="F291" s="2" t="s">
        <v>9</v>
      </c>
      <c r="G291" s="2" t="s">
        <v>2</v>
      </c>
      <c r="H291" s="2">
        <v>2110</v>
      </c>
      <c r="I291" s="2" t="s">
        <v>257</v>
      </c>
      <c r="J291" s="2">
        <v>800140</v>
      </c>
      <c r="K291" s="2" t="s">
        <v>181</v>
      </c>
    </row>
    <row r="292" spans="1:11" ht="15.75" x14ac:dyDescent="0.25">
      <c r="A292" s="2" t="s">
        <v>1669</v>
      </c>
      <c r="B292" s="2" t="s">
        <v>8</v>
      </c>
      <c r="C292" s="2" t="s">
        <v>1670</v>
      </c>
      <c r="D292" s="2"/>
      <c r="E292" s="2" t="s">
        <v>270</v>
      </c>
      <c r="F292" s="2" t="s">
        <v>97</v>
      </c>
      <c r="G292" s="2" t="s">
        <v>2</v>
      </c>
      <c r="H292" s="2">
        <v>32819</v>
      </c>
      <c r="I292" s="2" t="s">
        <v>1671</v>
      </c>
      <c r="J292" s="2">
        <v>82914</v>
      </c>
      <c r="K292" s="2" t="s">
        <v>21</v>
      </c>
    </row>
    <row r="293" spans="1:11" ht="15.75" x14ac:dyDescent="0.25">
      <c r="A293" s="2" t="s">
        <v>1672</v>
      </c>
      <c r="B293" s="2" t="s">
        <v>8</v>
      </c>
      <c r="C293" s="2" t="s">
        <v>1673</v>
      </c>
      <c r="D293" s="2"/>
      <c r="E293" s="2" t="s">
        <v>0</v>
      </c>
      <c r="F293" s="2" t="s">
        <v>1</v>
      </c>
      <c r="G293" s="2" t="s">
        <v>2</v>
      </c>
      <c r="H293" s="2">
        <v>92126</v>
      </c>
      <c r="I293" s="2" t="s">
        <v>1674</v>
      </c>
      <c r="J293" s="2">
        <v>83988</v>
      </c>
      <c r="K293" s="2" t="s">
        <v>21</v>
      </c>
    </row>
    <row r="294" spans="1:11" ht="15.75" x14ac:dyDescent="0.25">
      <c r="A294" s="2" t="s">
        <v>1675</v>
      </c>
      <c r="B294" s="2" t="s">
        <v>1676</v>
      </c>
      <c r="C294" s="2" t="s">
        <v>1677</v>
      </c>
      <c r="D294" s="2"/>
      <c r="E294" s="2" t="s">
        <v>1678</v>
      </c>
      <c r="F294" s="2" t="s">
        <v>268</v>
      </c>
      <c r="G294" s="2" t="s">
        <v>2</v>
      </c>
      <c r="H294" s="2">
        <v>82801</v>
      </c>
      <c r="I294" s="2" t="s">
        <v>1679</v>
      </c>
      <c r="J294" s="2">
        <v>83933</v>
      </c>
      <c r="K294" s="2" t="s">
        <v>21</v>
      </c>
    </row>
    <row r="295" spans="1:11" ht="15.75" x14ac:dyDescent="0.25">
      <c r="A295" s="2" t="s">
        <v>1680</v>
      </c>
      <c r="B295" s="2" t="s">
        <v>1681</v>
      </c>
      <c r="C295" s="2" t="s">
        <v>1682</v>
      </c>
      <c r="D295" s="2" t="s">
        <v>195</v>
      </c>
      <c r="E295" s="2" t="s">
        <v>70</v>
      </c>
      <c r="F295" s="2" t="s">
        <v>44</v>
      </c>
      <c r="G295" s="2" t="s">
        <v>2</v>
      </c>
      <c r="H295" s="2">
        <v>20878</v>
      </c>
      <c r="I295" s="2" t="s">
        <v>1683</v>
      </c>
      <c r="J295" s="2">
        <v>82849</v>
      </c>
      <c r="K295" s="2" t="s">
        <v>6</v>
      </c>
    </row>
    <row r="296" spans="1:11" ht="15.75" x14ac:dyDescent="0.25">
      <c r="A296" s="2" t="s">
        <v>1684</v>
      </c>
      <c r="B296" s="2" t="s">
        <v>1685</v>
      </c>
      <c r="C296" s="2" t="s">
        <v>1686</v>
      </c>
      <c r="D296" s="2"/>
      <c r="E296" s="2" t="s">
        <v>13</v>
      </c>
      <c r="F296" s="2" t="s">
        <v>14</v>
      </c>
      <c r="G296" s="2" t="s">
        <v>2</v>
      </c>
      <c r="H296" s="2">
        <v>60611</v>
      </c>
      <c r="I296" s="2" t="s">
        <v>1687</v>
      </c>
      <c r="J296" s="2">
        <v>902871</v>
      </c>
      <c r="K296" s="2" t="s">
        <v>181</v>
      </c>
    </row>
    <row r="297" spans="1:11" ht="15.75" x14ac:dyDescent="0.25">
      <c r="A297" s="2" t="s">
        <v>1688</v>
      </c>
      <c r="B297" s="2" t="s">
        <v>1689</v>
      </c>
      <c r="C297" s="2" t="s">
        <v>319</v>
      </c>
      <c r="D297" s="2" t="s">
        <v>1690</v>
      </c>
      <c r="E297" s="2" t="s">
        <v>77</v>
      </c>
      <c r="F297" s="2" t="s">
        <v>9</v>
      </c>
      <c r="G297" s="2" t="s">
        <v>2</v>
      </c>
      <c r="H297" s="2">
        <v>2116</v>
      </c>
      <c r="I297" s="2" t="s">
        <v>1691</v>
      </c>
      <c r="J297" s="2">
        <v>80161</v>
      </c>
      <c r="K297" s="2" t="s">
        <v>21</v>
      </c>
    </row>
    <row r="298" spans="1:11" ht="15.75" x14ac:dyDescent="0.25">
      <c r="A298" s="2" t="s">
        <v>1692</v>
      </c>
      <c r="B298" s="2" t="s">
        <v>1693</v>
      </c>
      <c r="C298" s="2" t="s">
        <v>1694</v>
      </c>
      <c r="D298" s="2"/>
      <c r="E298" s="2" t="s">
        <v>450</v>
      </c>
      <c r="F298" s="2" t="s">
        <v>1</v>
      </c>
      <c r="G298" s="2" t="s">
        <v>2</v>
      </c>
      <c r="H298" s="2">
        <v>94538</v>
      </c>
      <c r="I298" s="2" t="s">
        <v>1695</v>
      </c>
      <c r="J298" s="2">
        <v>80259</v>
      </c>
      <c r="K298" s="2" t="s">
        <v>6</v>
      </c>
    </row>
    <row r="299" spans="1:11" ht="15.75" x14ac:dyDescent="0.25">
      <c r="A299" s="2" t="s">
        <v>1696</v>
      </c>
      <c r="B299" s="2" t="s">
        <v>1697</v>
      </c>
      <c r="C299" s="2" t="s">
        <v>1698</v>
      </c>
      <c r="D299" s="2"/>
      <c r="E299" s="2" t="s">
        <v>19</v>
      </c>
      <c r="F299" s="2" t="s">
        <v>20</v>
      </c>
      <c r="G299" s="2" t="s">
        <v>2</v>
      </c>
      <c r="H299" s="2">
        <v>53719</v>
      </c>
      <c r="I299" s="2" t="s">
        <v>1699</v>
      </c>
      <c r="J299" s="2">
        <v>77359</v>
      </c>
      <c r="K299" s="2" t="s">
        <v>6</v>
      </c>
    </row>
    <row r="300" spans="1:11" ht="15.75" x14ac:dyDescent="0.25">
      <c r="A300" s="2" t="s">
        <v>1700</v>
      </c>
      <c r="B300" s="2" t="s">
        <v>8</v>
      </c>
      <c r="C300" s="2" t="s">
        <v>1701</v>
      </c>
      <c r="D300" s="2"/>
      <c r="E300" s="2" t="s">
        <v>25</v>
      </c>
      <c r="F300" s="2" t="s">
        <v>26</v>
      </c>
      <c r="G300" s="2" t="s">
        <v>2</v>
      </c>
      <c r="H300" s="2">
        <v>77025</v>
      </c>
      <c r="I300" s="2" t="s">
        <v>1702</v>
      </c>
      <c r="J300" s="2">
        <v>75603</v>
      </c>
      <c r="K300" s="2" t="s">
        <v>21</v>
      </c>
    </row>
    <row r="301" spans="1:11" ht="15.75" x14ac:dyDescent="0.25">
      <c r="A301" s="2" t="s">
        <v>1703</v>
      </c>
      <c r="B301" s="2" t="s">
        <v>8</v>
      </c>
      <c r="C301" s="2" t="s">
        <v>1704</v>
      </c>
      <c r="D301" s="2"/>
      <c r="E301" s="2" t="s">
        <v>317</v>
      </c>
      <c r="F301" s="2" t="s">
        <v>1</v>
      </c>
      <c r="G301" s="2" t="s">
        <v>2</v>
      </c>
      <c r="H301" s="2">
        <v>95070</v>
      </c>
      <c r="I301" s="2" t="s">
        <v>1705</v>
      </c>
      <c r="J301" s="2">
        <v>75437</v>
      </c>
      <c r="K301" s="2" t="s">
        <v>21</v>
      </c>
    </row>
    <row r="302" spans="1:11" ht="15.75" x14ac:dyDescent="0.25">
      <c r="A302" s="2" t="s">
        <v>1706</v>
      </c>
      <c r="B302" s="2" t="s">
        <v>425</v>
      </c>
      <c r="C302" s="2" t="s">
        <v>1707</v>
      </c>
      <c r="D302" s="2" t="s">
        <v>1708</v>
      </c>
      <c r="E302" s="2" t="s">
        <v>95</v>
      </c>
      <c r="F302" s="2" t="s">
        <v>96</v>
      </c>
      <c r="G302" s="2" t="s">
        <v>2</v>
      </c>
      <c r="H302" s="2">
        <v>10178</v>
      </c>
      <c r="I302" s="2" t="s">
        <v>1709</v>
      </c>
      <c r="J302" s="2">
        <v>77910</v>
      </c>
      <c r="K302" s="2" t="s">
        <v>6</v>
      </c>
    </row>
    <row r="303" spans="1:11" ht="15.75" x14ac:dyDescent="0.25">
      <c r="A303" s="2" t="s">
        <v>1710</v>
      </c>
      <c r="B303" s="2" t="s">
        <v>8</v>
      </c>
      <c r="C303" s="2" t="s">
        <v>1711</v>
      </c>
      <c r="D303" s="2" t="s">
        <v>1712</v>
      </c>
      <c r="E303" s="2" t="s">
        <v>1713</v>
      </c>
      <c r="F303" s="2" t="s">
        <v>1</v>
      </c>
      <c r="G303" s="2" t="s">
        <v>2</v>
      </c>
      <c r="H303" s="2">
        <v>91007</v>
      </c>
      <c r="I303" s="2" t="s">
        <v>1714</v>
      </c>
      <c r="J303" s="2">
        <v>76024</v>
      </c>
      <c r="K303" s="2" t="s">
        <v>21</v>
      </c>
    </row>
    <row r="304" spans="1:11" ht="15.75" x14ac:dyDescent="0.25">
      <c r="A304" s="2" t="s">
        <v>1715</v>
      </c>
      <c r="B304" s="2" t="s">
        <v>1716</v>
      </c>
      <c r="C304" s="2" t="s">
        <v>1717</v>
      </c>
      <c r="D304" s="2"/>
      <c r="E304" s="2" t="s">
        <v>111</v>
      </c>
      <c r="F304" s="2" t="s">
        <v>39</v>
      </c>
      <c r="G304" s="2" t="s">
        <v>2</v>
      </c>
      <c r="H304" s="2">
        <v>22314</v>
      </c>
      <c r="I304" s="2" t="s">
        <v>285</v>
      </c>
      <c r="J304" s="2">
        <v>80359</v>
      </c>
      <c r="K304" s="2" t="s">
        <v>21</v>
      </c>
    </row>
    <row r="305" spans="1:11" ht="15.75" x14ac:dyDescent="0.25">
      <c r="A305" s="2" t="s">
        <v>1718</v>
      </c>
      <c r="B305" s="2" t="s">
        <v>1719</v>
      </c>
      <c r="C305" s="2" t="s">
        <v>1720</v>
      </c>
      <c r="D305" s="2" t="s">
        <v>381</v>
      </c>
      <c r="E305" s="2" t="s">
        <v>71</v>
      </c>
      <c r="F305" s="2" t="s">
        <v>1</v>
      </c>
      <c r="G305" s="2" t="s">
        <v>2</v>
      </c>
      <c r="H305" s="2">
        <v>94111</v>
      </c>
      <c r="I305" s="2" t="s">
        <v>1721</v>
      </c>
      <c r="J305" s="2">
        <v>76786</v>
      </c>
      <c r="K305" s="2" t="s">
        <v>6</v>
      </c>
    </row>
    <row r="306" spans="1:11" ht="15.75" x14ac:dyDescent="0.25">
      <c r="A306" s="2" t="s">
        <v>1722</v>
      </c>
      <c r="B306" s="2" t="s">
        <v>8</v>
      </c>
      <c r="C306" s="2" t="s">
        <v>1723</v>
      </c>
      <c r="D306" s="2"/>
      <c r="E306" s="2" t="s">
        <v>131</v>
      </c>
      <c r="F306" s="2" t="s">
        <v>44</v>
      </c>
      <c r="G306" s="2" t="s">
        <v>2</v>
      </c>
      <c r="H306" s="2">
        <v>20817</v>
      </c>
      <c r="I306" s="2" t="s">
        <v>1724</v>
      </c>
      <c r="J306" s="2">
        <v>75351</v>
      </c>
      <c r="K306" s="2" t="s">
        <v>21</v>
      </c>
    </row>
    <row r="307" spans="1:11" ht="15.75" x14ac:dyDescent="0.25">
      <c r="A307" s="2" t="s">
        <v>1725</v>
      </c>
      <c r="B307" s="2" t="s">
        <v>8</v>
      </c>
      <c r="C307" s="2" t="s">
        <v>1726</v>
      </c>
      <c r="D307" s="2"/>
      <c r="E307" s="2" t="s">
        <v>95</v>
      </c>
      <c r="F307" s="2" t="s">
        <v>96</v>
      </c>
      <c r="G307" s="2" t="s">
        <v>2</v>
      </c>
      <c r="H307" s="2">
        <v>10019</v>
      </c>
      <c r="I307" s="2" t="s">
        <v>1727</v>
      </c>
      <c r="J307" s="2">
        <v>77867</v>
      </c>
      <c r="K307" s="2" t="s">
        <v>21</v>
      </c>
    </row>
    <row r="308" spans="1:11" ht="15.75" x14ac:dyDescent="0.25">
      <c r="A308" s="2" t="s">
        <v>1728</v>
      </c>
      <c r="B308" s="2" t="s">
        <v>8</v>
      </c>
      <c r="C308" s="2" t="s">
        <v>1729</v>
      </c>
      <c r="D308" s="2"/>
      <c r="E308" s="2" t="s">
        <v>255</v>
      </c>
      <c r="F308" s="2" t="s">
        <v>46</v>
      </c>
      <c r="G308" s="2" t="s">
        <v>2</v>
      </c>
      <c r="H308" s="2">
        <v>27519</v>
      </c>
      <c r="I308" s="2" t="s">
        <v>1730</v>
      </c>
      <c r="J308" s="2">
        <v>82514</v>
      </c>
      <c r="K308" s="2" t="s">
        <v>21</v>
      </c>
    </row>
    <row r="309" spans="1:11" ht="15.75" x14ac:dyDescent="0.25">
      <c r="A309" s="2" t="s">
        <v>1731</v>
      </c>
      <c r="B309" s="2" t="s">
        <v>1732</v>
      </c>
      <c r="C309" s="2" t="s">
        <v>1733</v>
      </c>
      <c r="D309" s="2"/>
      <c r="E309" s="2" t="s">
        <v>165</v>
      </c>
      <c r="F309" s="2" t="s">
        <v>1</v>
      </c>
      <c r="G309" s="2" t="s">
        <v>2</v>
      </c>
      <c r="H309" s="2">
        <v>90095</v>
      </c>
      <c r="I309" s="2" t="s">
        <v>1734</v>
      </c>
      <c r="J309" s="2">
        <v>78259</v>
      </c>
      <c r="K309" s="2" t="s">
        <v>21</v>
      </c>
    </row>
    <row r="310" spans="1:11" ht="15.75" x14ac:dyDescent="0.25">
      <c r="A310" s="2" t="s">
        <v>1688</v>
      </c>
      <c r="B310" s="2" t="s">
        <v>334</v>
      </c>
      <c r="C310" s="2" t="s">
        <v>1735</v>
      </c>
      <c r="D310" s="2"/>
      <c r="E310" s="2" t="s">
        <v>0</v>
      </c>
      <c r="F310" s="2" t="s">
        <v>1</v>
      </c>
      <c r="G310" s="2" t="s">
        <v>2</v>
      </c>
      <c r="H310" s="2">
        <v>92130</v>
      </c>
      <c r="I310" s="2" t="s">
        <v>1736</v>
      </c>
      <c r="J310" s="2">
        <v>82633</v>
      </c>
      <c r="K310" s="2" t="s">
        <v>21</v>
      </c>
    </row>
    <row r="311" spans="1:11" ht="15.75" x14ac:dyDescent="0.25">
      <c r="A311" s="2" t="s">
        <v>1737</v>
      </c>
      <c r="B311" s="2" t="s">
        <v>8</v>
      </c>
      <c r="C311" s="2" t="s">
        <v>1738</v>
      </c>
      <c r="D311" s="2"/>
      <c r="E311" s="2" t="s">
        <v>123</v>
      </c>
      <c r="F311" s="2" t="s">
        <v>1</v>
      </c>
      <c r="G311" s="2" t="s">
        <v>2</v>
      </c>
      <c r="H311" s="2">
        <v>95129</v>
      </c>
      <c r="I311" s="2" t="s">
        <v>1739</v>
      </c>
      <c r="J311" s="2">
        <v>80258</v>
      </c>
      <c r="K311" s="2" t="s">
        <v>21</v>
      </c>
    </row>
    <row r="312" spans="1:11" ht="15.75" x14ac:dyDescent="0.25">
      <c r="A312" s="2" t="s">
        <v>1740</v>
      </c>
      <c r="B312" s="2" t="s">
        <v>8</v>
      </c>
      <c r="C312" s="2" t="s">
        <v>509</v>
      </c>
      <c r="D312" s="2"/>
      <c r="E312" s="2" t="s">
        <v>0</v>
      </c>
      <c r="F312" s="2" t="s">
        <v>1</v>
      </c>
      <c r="G312" s="2" t="s">
        <v>2</v>
      </c>
      <c r="H312" s="2">
        <v>92130</v>
      </c>
      <c r="I312" s="2" t="s">
        <v>1741</v>
      </c>
      <c r="J312" s="2">
        <v>78344</v>
      </c>
      <c r="K312" s="2" t="s">
        <v>21</v>
      </c>
    </row>
    <row r="313" spans="1:11" ht="15.75" x14ac:dyDescent="0.25">
      <c r="A313" s="2" t="s">
        <v>1742</v>
      </c>
      <c r="B313" s="2" t="s">
        <v>1743</v>
      </c>
      <c r="C313" s="2" t="s">
        <v>1744</v>
      </c>
      <c r="D313" s="2"/>
      <c r="E313" s="2" t="s">
        <v>111</v>
      </c>
      <c r="F313" s="2" t="s">
        <v>39</v>
      </c>
      <c r="G313" s="2" t="s">
        <v>2</v>
      </c>
      <c r="H313" s="2">
        <v>22304</v>
      </c>
      <c r="I313" s="2" t="s">
        <v>1745</v>
      </c>
      <c r="J313" s="2">
        <v>73361</v>
      </c>
      <c r="K313" s="2" t="s">
        <v>21</v>
      </c>
    </row>
    <row r="314" spans="1:11" ht="15.75" x14ac:dyDescent="0.25">
      <c r="A314" s="2" t="s">
        <v>1746</v>
      </c>
      <c r="B314" s="2" t="s">
        <v>214</v>
      </c>
      <c r="C314" s="2" t="s">
        <v>1747</v>
      </c>
      <c r="D314" s="2" t="s">
        <v>117</v>
      </c>
      <c r="E314" s="2" t="s">
        <v>90</v>
      </c>
      <c r="F314" s="2" t="s">
        <v>1</v>
      </c>
      <c r="G314" s="2" t="s">
        <v>2</v>
      </c>
      <c r="H314" s="2">
        <v>94304</v>
      </c>
      <c r="I314" s="2" t="s">
        <v>1748</v>
      </c>
      <c r="J314" s="2">
        <v>64281</v>
      </c>
      <c r="K314" s="2" t="s">
        <v>6</v>
      </c>
    </row>
    <row r="315" spans="1:11" ht="15.75" x14ac:dyDescent="0.25">
      <c r="A315" s="2" t="s">
        <v>1749</v>
      </c>
      <c r="B315" s="2" t="s">
        <v>1750</v>
      </c>
      <c r="C315" s="2" t="s">
        <v>160</v>
      </c>
      <c r="D315" s="2" t="s">
        <v>309</v>
      </c>
      <c r="E315" s="2" t="s">
        <v>161</v>
      </c>
      <c r="F315" s="2" t="s">
        <v>1</v>
      </c>
      <c r="G315" s="2" t="s">
        <v>2</v>
      </c>
      <c r="H315" s="2">
        <v>92626</v>
      </c>
      <c r="I315" s="2" t="s">
        <v>1751</v>
      </c>
      <c r="J315" s="2">
        <v>61841</v>
      </c>
      <c r="K315" s="2" t="s">
        <v>6</v>
      </c>
    </row>
    <row r="316" spans="1:11" ht="15.75" x14ac:dyDescent="0.25">
      <c r="A316" s="2" t="s">
        <v>1752</v>
      </c>
      <c r="B316" s="2" t="s">
        <v>1753</v>
      </c>
      <c r="C316" s="2" t="s">
        <v>1754</v>
      </c>
      <c r="D316" s="2"/>
      <c r="E316" s="2" t="s">
        <v>120</v>
      </c>
      <c r="F316" s="2" t="s">
        <v>121</v>
      </c>
      <c r="G316" s="2" t="s">
        <v>2</v>
      </c>
      <c r="H316" s="2">
        <v>20436</v>
      </c>
      <c r="I316" s="2" t="s">
        <v>1755</v>
      </c>
      <c r="J316" s="2">
        <v>52731</v>
      </c>
      <c r="K316" s="2" t="s">
        <v>3</v>
      </c>
    </row>
    <row r="317" spans="1:11" ht="15.75" x14ac:dyDescent="0.25">
      <c r="A317" s="2" t="s">
        <v>1756</v>
      </c>
      <c r="B317" s="2" t="s">
        <v>8</v>
      </c>
      <c r="C317" s="2" t="s">
        <v>1757</v>
      </c>
      <c r="D317" s="2"/>
      <c r="E317" s="2" t="s">
        <v>254</v>
      </c>
      <c r="F317" s="2" t="s">
        <v>44</v>
      </c>
      <c r="G317" s="2" t="s">
        <v>2</v>
      </c>
      <c r="H317" s="2" t="s">
        <v>1758</v>
      </c>
      <c r="I317" s="2" t="s">
        <v>1759</v>
      </c>
      <c r="J317" s="2">
        <v>39577</v>
      </c>
      <c r="K317" s="2" t="s">
        <v>21</v>
      </c>
    </row>
    <row r="318" spans="1:11" ht="15.75" x14ac:dyDescent="0.25">
      <c r="A318" s="2" t="s">
        <v>1760</v>
      </c>
      <c r="B318" s="2" t="s">
        <v>1761</v>
      </c>
      <c r="C318" s="2" t="s">
        <v>1762</v>
      </c>
      <c r="D318" s="2"/>
      <c r="E318" s="2" t="s">
        <v>530</v>
      </c>
      <c r="F318" s="2" t="s">
        <v>1</v>
      </c>
      <c r="G318" s="2" t="s">
        <v>2</v>
      </c>
      <c r="H318" s="2">
        <v>94707</v>
      </c>
      <c r="I318" s="2" t="s">
        <v>1763</v>
      </c>
      <c r="J318" s="2">
        <v>33848</v>
      </c>
      <c r="K318" s="2" t="s">
        <v>6</v>
      </c>
    </row>
    <row r="319" spans="1:11" ht="15.75" x14ac:dyDescent="0.25">
      <c r="A319" s="2" t="s">
        <v>1764</v>
      </c>
      <c r="B319" s="2" t="s">
        <v>1765</v>
      </c>
      <c r="C319" s="2" t="s">
        <v>1766</v>
      </c>
      <c r="D319" s="2"/>
      <c r="E319" s="2" t="s">
        <v>1767</v>
      </c>
      <c r="F319" s="2" t="s">
        <v>36</v>
      </c>
      <c r="G319" s="2" t="s">
        <v>2</v>
      </c>
      <c r="H319" s="2">
        <v>6807</v>
      </c>
      <c r="I319" s="2" t="s">
        <v>1768</v>
      </c>
      <c r="J319" s="2">
        <v>33849</v>
      </c>
      <c r="K319" s="2" t="s">
        <v>6</v>
      </c>
    </row>
    <row r="320" spans="1:11" ht="15.75" x14ac:dyDescent="0.25">
      <c r="A320" s="2" t="s">
        <v>1769</v>
      </c>
      <c r="B320" s="2" t="s">
        <v>1770</v>
      </c>
      <c r="C320" s="2" t="s">
        <v>1771</v>
      </c>
      <c r="D320" s="2" t="s">
        <v>435</v>
      </c>
      <c r="E320" s="2" t="s">
        <v>166</v>
      </c>
      <c r="F320" s="2" t="s">
        <v>1</v>
      </c>
      <c r="G320" s="2" t="s">
        <v>2</v>
      </c>
      <c r="H320" s="2">
        <v>94086</v>
      </c>
      <c r="I320" s="2" t="s">
        <v>1772</v>
      </c>
      <c r="J320" s="2">
        <v>64473</v>
      </c>
      <c r="K320" s="2" t="s">
        <v>272</v>
      </c>
    </row>
    <row r="321" spans="1:11" ht="15.75" x14ac:dyDescent="0.25">
      <c r="A321" s="2" t="s">
        <v>1773</v>
      </c>
      <c r="B321" s="2" t="s">
        <v>8</v>
      </c>
      <c r="C321" s="2" t="s">
        <v>1774</v>
      </c>
      <c r="D321" s="2" t="s">
        <v>1775</v>
      </c>
      <c r="E321" s="2" t="s">
        <v>0</v>
      </c>
      <c r="F321" s="2" t="s">
        <v>1</v>
      </c>
      <c r="G321" s="2" t="s">
        <v>2</v>
      </c>
      <c r="H321" s="2">
        <v>92104</v>
      </c>
      <c r="I321" s="2" t="s">
        <v>1776</v>
      </c>
      <c r="J321" s="2">
        <v>80196</v>
      </c>
      <c r="K321" s="2" t="s">
        <v>21</v>
      </c>
    </row>
    <row r="322" spans="1:11" ht="15.75" x14ac:dyDescent="0.25">
      <c r="A322" s="2" t="s">
        <v>1777</v>
      </c>
      <c r="B322" s="2" t="s">
        <v>1778</v>
      </c>
      <c r="C322" s="2" t="s">
        <v>1779</v>
      </c>
      <c r="D322" s="2" t="s">
        <v>1780</v>
      </c>
      <c r="E322" s="2" t="s">
        <v>90</v>
      </c>
      <c r="F322" s="2" t="s">
        <v>1</v>
      </c>
      <c r="G322" s="2" t="s">
        <v>2</v>
      </c>
      <c r="H322" s="2">
        <v>94306</v>
      </c>
      <c r="I322" s="2" t="s">
        <v>1781</v>
      </c>
      <c r="J322" s="2">
        <v>67442</v>
      </c>
      <c r="K322" s="2" t="s">
        <v>6</v>
      </c>
    </row>
    <row r="323" spans="1:11" ht="15.75" x14ac:dyDescent="0.25">
      <c r="A323" s="2" t="s">
        <v>1782</v>
      </c>
      <c r="B323" s="2" t="s">
        <v>1783</v>
      </c>
      <c r="C323" s="2" t="s">
        <v>1784</v>
      </c>
      <c r="D323" s="2" t="s">
        <v>1785</v>
      </c>
      <c r="E323" s="2" t="s">
        <v>224</v>
      </c>
      <c r="F323" s="2" t="s">
        <v>1</v>
      </c>
      <c r="G323" s="2" t="s">
        <v>2</v>
      </c>
      <c r="H323" s="2">
        <v>92618</v>
      </c>
      <c r="I323" s="2" t="s">
        <v>1786</v>
      </c>
      <c r="J323" s="2">
        <v>67912</v>
      </c>
      <c r="K323" s="2" t="s">
        <v>6</v>
      </c>
    </row>
    <row r="324" spans="1:11" ht="15.75" x14ac:dyDescent="0.25">
      <c r="A324" s="2" t="s">
        <v>1787</v>
      </c>
      <c r="B324" s="2" t="s">
        <v>1788</v>
      </c>
      <c r="C324" s="2" t="s">
        <v>1789</v>
      </c>
      <c r="D324" s="2"/>
      <c r="E324" s="2" t="s">
        <v>80</v>
      </c>
      <c r="F324" s="2" t="s">
        <v>44</v>
      </c>
      <c r="G324" s="2" t="s">
        <v>2</v>
      </c>
      <c r="H324" s="2">
        <v>20903</v>
      </c>
      <c r="I324" s="2" t="s">
        <v>1790</v>
      </c>
      <c r="J324" s="2">
        <v>70341</v>
      </c>
      <c r="K324" s="2" t="s">
        <v>6</v>
      </c>
    </row>
    <row r="325" spans="1:11" ht="15.75" x14ac:dyDescent="0.25">
      <c r="A325" s="2" t="s">
        <v>1791</v>
      </c>
      <c r="B325" s="2" t="s">
        <v>8</v>
      </c>
      <c r="C325" s="2" t="s">
        <v>1792</v>
      </c>
      <c r="D325" s="2"/>
      <c r="E325" s="2" t="s">
        <v>120</v>
      </c>
      <c r="F325" s="2" t="s">
        <v>121</v>
      </c>
      <c r="G325" s="2" t="s">
        <v>2</v>
      </c>
      <c r="H325" s="2">
        <v>20002</v>
      </c>
      <c r="I325" s="2" t="s">
        <v>1793</v>
      </c>
      <c r="J325" s="2">
        <v>64472</v>
      </c>
      <c r="K325" s="2" t="s">
        <v>6</v>
      </c>
    </row>
    <row r="326" spans="1:11" ht="15.75" x14ac:dyDescent="0.25">
      <c r="A326" s="2" t="s">
        <v>1794</v>
      </c>
      <c r="B326" s="2" t="s">
        <v>1795</v>
      </c>
      <c r="C326" s="2" t="s">
        <v>1796</v>
      </c>
      <c r="D326" s="2"/>
      <c r="E326" s="2" t="s">
        <v>267</v>
      </c>
      <c r="F326" s="2" t="s">
        <v>74</v>
      </c>
      <c r="G326" s="2" t="s">
        <v>2</v>
      </c>
      <c r="H326" s="2">
        <v>7068</v>
      </c>
      <c r="I326" s="2" t="s">
        <v>1797</v>
      </c>
      <c r="J326" s="2">
        <v>65477</v>
      </c>
      <c r="K326" s="2" t="s">
        <v>6</v>
      </c>
    </row>
    <row r="327" spans="1:11" ht="15.75" x14ac:dyDescent="0.25">
      <c r="A327" s="2" t="s">
        <v>1798</v>
      </c>
      <c r="B327" s="2" t="s">
        <v>1799</v>
      </c>
      <c r="C327" s="2" t="s">
        <v>1800</v>
      </c>
      <c r="D327" s="2"/>
      <c r="E327" s="2" t="s">
        <v>135</v>
      </c>
      <c r="F327" s="2" t="s">
        <v>1</v>
      </c>
      <c r="G327" s="2" t="s">
        <v>2</v>
      </c>
      <c r="H327" s="2">
        <v>95014</v>
      </c>
      <c r="I327" s="2" t="s">
        <v>1801</v>
      </c>
      <c r="J327" s="2">
        <v>69408</v>
      </c>
      <c r="K327" s="2" t="s">
        <v>21</v>
      </c>
    </row>
    <row r="328" spans="1:11" ht="15.75" x14ac:dyDescent="0.25">
      <c r="A328" s="2" t="s">
        <v>1802</v>
      </c>
      <c r="B328" s="2" t="s">
        <v>8</v>
      </c>
      <c r="C328" s="2" t="s">
        <v>1803</v>
      </c>
      <c r="D328" s="2"/>
      <c r="E328" s="2" t="s">
        <v>154</v>
      </c>
      <c r="F328" s="2" t="s">
        <v>88</v>
      </c>
      <c r="G328" s="2" t="s">
        <v>2</v>
      </c>
      <c r="H328" s="2">
        <v>38133</v>
      </c>
      <c r="I328" s="2" t="s">
        <v>1804</v>
      </c>
      <c r="J328" s="2">
        <v>74047</v>
      </c>
      <c r="K328" s="2" t="s">
        <v>6</v>
      </c>
    </row>
    <row r="329" spans="1:11" ht="15.75" x14ac:dyDescent="0.25">
      <c r="A329" s="2" t="s">
        <v>1805</v>
      </c>
      <c r="B329" s="2" t="s">
        <v>8</v>
      </c>
      <c r="C329" s="2" t="s">
        <v>1806</v>
      </c>
      <c r="D329" s="2"/>
      <c r="E329" s="2" t="s">
        <v>1807</v>
      </c>
      <c r="F329" s="2" t="s">
        <v>96</v>
      </c>
      <c r="G329" s="2" t="s">
        <v>2</v>
      </c>
      <c r="H329" s="2">
        <v>11510</v>
      </c>
      <c r="I329" s="2" t="s">
        <v>1808</v>
      </c>
      <c r="J329" s="2">
        <v>68685</v>
      </c>
      <c r="K329" s="2" t="s">
        <v>6</v>
      </c>
    </row>
    <row r="330" spans="1:11" ht="15.75" x14ac:dyDescent="0.25">
      <c r="A330" s="2" t="s">
        <v>1809</v>
      </c>
      <c r="B330" s="2" t="s">
        <v>1810</v>
      </c>
      <c r="C330" s="2" t="s">
        <v>1811</v>
      </c>
      <c r="D330" s="2"/>
      <c r="E330" s="2" t="s">
        <v>320</v>
      </c>
      <c r="F330" s="2" t="s">
        <v>96</v>
      </c>
      <c r="G330" s="2" t="s">
        <v>2</v>
      </c>
      <c r="H330" s="2">
        <v>10591</v>
      </c>
      <c r="I330" s="2" t="s">
        <v>1812</v>
      </c>
      <c r="J330" s="2">
        <v>63401</v>
      </c>
      <c r="K330" s="2" t="s">
        <v>21</v>
      </c>
    </row>
    <row r="331" spans="1:11" ht="15.75" x14ac:dyDescent="0.25">
      <c r="A331" s="2" t="s">
        <v>1813</v>
      </c>
      <c r="B331" s="2" t="s">
        <v>1814</v>
      </c>
      <c r="C331" s="2" t="s">
        <v>456</v>
      </c>
      <c r="D331" s="2" t="s">
        <v>352</v>
      </c>
      <c r="E331" s="2" t="s">
        <v>95</v>
      </c>
      <c r="F331" s="2" t="s">
        <v>96</v>
      </c>
      <c r="G331" s="2" t="s">
        <v>2</v>
      </c>
      <c r="H331" s="2">
        <v>10112</v>
      </c>
      <c r="I331" s="2" t="s">
        <v>1815</v>
      </c>
      <c r="J331" s="2">
        <v>72666</v>
      </c>
      <c r="K331" s="2" t="s">
        <v>21</v>
      </c>
    </row>
    <row r="332" spans="1:11" ht="15.75" x14ac:dyDescent="0.25">
      <c r="A332" s="2" t="s">
        <v>1816</v>
      </c>
      <c r="B332" s="2" t="s">
        <v>1817</v>
      </c>
      <c r="C332" s="2" t="s">
        <v>470</v>
      </c>
      <c r="D332" s="2" t="s">
        <v>42</v>
      </c>
      <c r="E332" s="2" t="s">
        <v>471</v>
      </c>
      <c r="F332" s="2" t="s">
        <v>176</v>
      </c>
      <c r="G332" s="2" t="s">
        <v>2</v>
      </c>
      <c r="H332" s="2">
        <v>84098</v>
      </c>
      <c r="I332" s="2" t="s">
        <v>1818</v>
      </c>
      <c r="J332" s="2">
        <v>70771</v>
      </c>
      <c r="K332" s="2" t="s">
        <v>6</v>
      </c>
    </row>
    <row r="333" spans="1:11" ht="15.75" x14ac:dyDescent="0.25">
      <c r="A333" s="2" t="s">
        <v>1819</v>
      </c>
      <c r="B333" s="2" t="s">
        <v>8</v>
      </c>
      <c r="C333" s="2" t="s">
        <v>1820</v>
      </c>
      <c r="D333" s="2"/>
      <c r="E333" s="2" t="s">
        <v>155</v>
      </c>
      <c r="F333" s="2" t="s">
        <v>1</v>
      </c>
      <c r="G333" s="2" t="s">
        <v>2</v>
      </c>
      <c r="H333" s="2">
        <v>94025</v>
      </c>
      <c r="I333" s="2" t="s">
        <v>1821</v>
      </c>
      <c r="J333" s="2">
        <v>69854</v>
      </c>
      <c r="K333" s="2" t="s">
        <v>21</v>
      </c>
    </row>
    <row r="334" spans="1:11" ht="15.75" x14ac:dyDescent="0.25">
      <c r="A334" s="2" t="s">
        <v>1822</v>
      </c>
      <c r="B334" s="2" t="s">
        <v>1823</v>
      </c>
      <c r="C334" s="2" t="s">
        <v>1824</v>
      </c>
      <c r="D334" s="2" t="s">
        <v>1825</v>
      </c>
      <c r="E334" s="2" t="s">
        <v>193</v>
      </c>
      <c r="F334" s="2" t="s">
        <v>24</v>
      </c>
      <c r="G334" s="2" t="s">
        <v>2</v>
      </c>
      <c r="H334" s="2">
        <v>98101</v>
      </c>
      <c r="I334" s="2" t="s">
        <v>1826</v>
      </c>
      <c r="J334" s="2">
        <v>72940</v>
      </c>
      <c r="K334" s="2" t="s">
        <v>6</v>
      </c>
    </row>
    <row r="335" spans="1:11" ht="15.75" x14ac:dyDescent="0.25">
      <c r="A335" s="2" t="s">
        <v>1827</v>
      </c>
      <c r="B335" s="2" t="s">
        <v>1828</v>
      </c>
      <c r="C335" s="2" t="s">
        <v>1829</v>
      </c>
      <c r="D335" s="2"/>
      <c r="E335" s="2" t="s">
        <v>445</v>
      </c>
      <c r="F335" s="2" t="s">
        <v>1</v>
      </c>
      <c r="G335" s="2" t="s">
        <v>2</v>
      </c>
      <c r="H335" s="2">
        <v>94065</v>
      </c>
      <c r="I335" s="2" t="s">
        <v>1830</v>
      </c>
      <c r="J335" s="2">
        <v>81593</v>
      </c>
      <c r="K335" s="2" t="s">
        <v>21</v>
      </c>
    </row>
    <row r="336" spans="1:11" ht="15.75" x14ac:dyDescent="0.25">
      <c r="A336" s="2" t="s">
        <v>1831</v>
      </c>
      <c r="B336" s="2" t="s">
        <v>1832</v>
      </c>
      <c r="C336" s="2" t="s">
        <v>1833</v>
      </c>
      <c r="D336" s="2" t="s">
        <v>18</v>
      </c>
      <c r="E336" s="2" t="s">
        <v>114</v>
      </c>
      <c r="F336" s="2" t="s">
        <v>98</v>
      </c>
      <c r="G336" s="2" t="s">
        <v>2</v>
      </c>
      <c r="H336" s="2">
        <v>55401</v>
      </c>
      <c r="I336" s="2" t="s">
        <v>1834</v>
      </c>
      <c r="J336" s="2">
        <v>83053</v>
      </c>
      <c r="K336" s="2" t="s">
        <v>21</v>
      </c>
    </row>
    <row r="337" spans="1:11" ht="15.75" x14ac:dyDescent="0.25">
      <c r="A337" s="2" t="s">
        <v>1835</v>
      </c>
      <c r="B337" s="2" t="s">
        <v>1836</v>
      </c>
      <c r="C337" s="2" t="s">
        <v>1837</v>
      </c>
      <c r="D337" s="2"/>
      <c r="E337" s="2" t="s">
        <v>54</v>
      </c>
      <c r="F337" s="2" t="s">
        <v>55</v>
      </c>
      <c r="G337" s="2" t="s">
        <v>2</v>
      </c>
      <c r="H337" s="2">
        <v>46268</v>
      </c>
      <c r="I337" s="2" t="s">
        <v>1838</v>
      </c>
      <c r="J337" s="2">
        <v>80960</v>
      </c>
      <c r="K337" s="2" t="s">
        <v>21</v>
      </c>
    </row>
    <row r="338" spans="1:11" ht="15.75" x14ac:dyDescent="0.25">
      <c r="A338" s="2" t="s">
        <v>1839</v>
      </c>
      <c r="B338" s="2" t="s">
        <v>400</v>
      </c>
      <c r="C338" s="2" t="s">
        <v>401</v>
      </c>
      <c r="D338" s="2"/>
      <c r="E338" s="2" t="s">
        <v>0</v>
      </c>
      <c r="F338" s="2" t="s">
        <v>1</v>
      </c>
      <c r="G338" s="2" t="s">
        <v>2</v>
      </c>
      <c r="H338" s="2">
        <v>92130</v>
      </c>
      <c r="I338" s="2" t="s">
        <v>402</v>
      </c>
      <c r="J338" s="2">
        <v>82074</v>
      </c>
      <c r="K338" s="2" t="s">
        <v>21</v>
      </c>
    </row>
    <row r="339" spans="1:11" ht="15.75" x14ac:dyDescent="0.25">
      <c r="A339" s="2" t="s">
        <v>1840</v>
      </c>
      <c r="B339" s="2" t="s">
        <v>8</v>
      </c>
      <c r="C339" s="2" t="s">
        <v>1841</v>
      </c>
      <c r="D339" s="2"/>
      <c r="E339" s="2" t="s">
        <v>166</v>
      </c>
      <c r="F339" s="2" t="s">
        <v>1</v>
      </c>
      <c r="G339" s="2" t="s">
        <v>2</v>
      </c>
      <c r="H339" s="2">
        <v>94089</v>
      </c>
      <c r="I339" s="2" t="s">
        <v>1842</v>
      </c>
      <c r="J339" s="2">
        <v>80114</v>
      </c>
      <c r="K339" s="2" t="s">
        <v>21</v>
      </c>
    </row>
    <row r="340" spans="1:11" ht="15.75" x14ac:dyDescent="0.25">
      <c r="A340" s="2" t="s">
        <v>1843</v>
      </c>
      <c r="B340" s="2" t="s">
        <v>1844</v>
      </c>
      <c r="C340" s="2" t="s">
        <v>1845</v>
      </c>
      <c r="D340" s="2"/>
      <c r="E340" s="2" t="s">
        <v>308</v>
      </c>
      <c r="F340" s="2" t="s">
        <v>29</v>
      </c>
      <c r="G340" s="2" t="s">
        <v>1</v>
      </c>
      <c r="H340" s="2" t="s">
        <v>1846</v>
      </c>
      <c r="I340" s="2" t="s">
        <v>1847</v>
      </c>
      <c r="J340" s="2">
        <v>77987</v>
      </c>
      <c r="K340" s="2" t="s">
        <v>21</v>
      </c>
    </row>
    <row r="341" spans="1:11" ht="15.75" x14ac:dyDescent="0.25">
      <c r="A341" s="2" t="s">
        <v>1848</v>
      </c>
      <c r="B341" s="2" t="s">
        <v>8</v>
      </c>
      <c r="C341" s="2" t="s">
        <v>1849</v>
      </c>
      <c r="D341" s="2"/>
      <c r="E341" s="2" t="s">
        <v>0</v>
      </c>
      <c r="F341" s="2" t="s">
        <v>1</v>
      </c>
      <c r="G341" s="2" t="s">
        <v>2</v>
      </c>
      <c r="H341" s="2">
        <v>92126</v>
      </c>
      <c r="I341" s="2" t="s">
        <v>1850</v>
      </c>
      <c r="J341" s="2">
        <v>79641</v>
      </c>
      <c r="K341" s="2" t="s">
        <v>6</v>
      </c>
    </row>
    <row r="342" spans="1:11" ht="15.75" x14ac:dyDescent="0.25">
      <c r="A342" s="2" t="s">
        <v>1851</v>
      </c>
      <c r="B342" s="2" t="s">
        <v>487</v>
      </c>
      <c r="C342" s="2" t="s">
        <v>1852</v>
      </c>
      <c r="D342" s="2"/>
      <c r="E342" s="2" t="s">
        <v>67</v>
      </c>
      <c r="F342" s="2" t="s">
        <v>1</v>
      </c>
      <c r="G342" s="2" t="s">
        <v>2</v>
      </c>
      <c r="H342" s="2">
        <v>94041</v>
      </c>
      <c r="I342" s="2" t="s">
        <v>1853</v>
      </c>
      <c r="J342" s="2">
        <v>79223</v>
      </c>
      <c r="K342" s="2" t="s">
        <v>21</v>
      </c>
    </row>
    <row r="343" spans="1:11" ht="15.75" x14ac:dyDescent="0.25">
      <c r="A343" s="2" t="s">
        <v>1854</v>
      </c>
      <c r="B343" s="2" t="s">
        <v>173</v>
      </c>
      <c r="C343" s="2" t="s">
        <v>1855</v>
      </c>
      <c r="D343" s="2" t="s">
        <v>232</v>
      </c>
      <c r="E343" s="2" t="s">
        <v>13</v>
      </c>
      <c r="F343" s="2" t="s">
        <v>14</v>
      </c>
      <c r="G343" s="2" t="s">
        <v>2</v>
      </c>
      <c r="H343" s="2">
        <v>60654</v>
      </c>
      <c r="I343" s="2" t="s">
        <v>1856</v>
      </c>
      <c r="J343" s="2">
        <v>75406</v>
      </c>
      <c r="K343" s="2" t="s">
        <v>6</v>
      </c>
    </row>
    <row r="344" spans="1:11" ht="15.75" x14ac:dyDescent="0.25">
      <c r="A344" s="2" t="s">
        <v>1857</v>
      </c>
      <c r="B344" s="2" t="s">
        <v>1858</v>
      </c>
      <c r="C344" s="2" t="s">
        <v>1859</v>
      </c>
      <c r="D344" s="2" t="s">
        <v>1860</v>
      </c>
      <c r="E344" s="2" t="s">
        <v>25</v>
      </c>
      <c r="F344" s="2" t="s">
        <v>26</v>
      </c>
      <c r="G344" s="2" t="s">
        <v>2</v>
      </c>
      <c r="H344" s="2">
        <v>77070</v>
      </c>
      <c r="I344" s="2" t="s">
        <v>1861</v>
      </c>
      <c r="J344" s="2">
        <v>75266</v>
      </c>
      <c r="K344" s="2" t="s">
        <v>6</v>
      </c>
    </row>
    <row r="345" spans="1:11" ht="15.75" x14ac:dyDescent="0.25">
      <c r="A345" s="2" t="s">
        <v>1862</v>
      </c>
      <c r="B345" s="2" t="s">
        <v>8</v>
      </c>
      <c r="C345" s="2" t="s">
        <v>1863</v>
      </c>
      <c r="D345" s="2"/>
      <c r="E345" s="2" t="s">
        <v>111</v>
      </c>
      <c r="F345" s="2" t="s">
        <v>39</v>
      </c>
      <c r="G345" s="2" t="s">
        <v>2</v>
      </c>
      <c r="H345" s="2">
        <v>22315</v>
      </c>
      <c r="I345" s="2" t="s">
        <v>1864</v>
      </c>
      <c r="J345" s="2">
        <v>74409</v>
      </c>
      <c r="K345" s="2" t="s">
        <v>21</v>
      </c>
    </row>
    <row r="346" spans="1:11" ht="15.75" x14ac:dyDescent="0.25">
      <c r="A346" s="2" t="s">
        <v>1865</v>
      </c>
      <c r="B346" s="2" t="s">
        <v>1866</v>
      </c>
      <c r="C346" s="2" t="s">
        <v>1867</v>
      </c>
      <c r="D346" s="2" t="s">
        <v>1868</v>
      </c>
      <c r="E346" s="2" t="s">
        <v>282</v>
      </c>
      <c r="F346" s="2" t="s">
        <v>96</v>
      </c>
      <c r="G346" s="2" t="s">
        <v>2</v>
      </c>
      <c r="H346" s="2">
        <v>14853</v>
      </c>
      <c r="I346" s="2" t="s">
        <v>1869</v>
      </c>
      <c r="J346" s="2">
        <v>902893</v>
      </c>
      <c r="K346" s="2" t="s">
        <v>181</v>
      </c>
    </row>
    <row r="347" spans="1:11" ht="15.75" x14ac:dyDescent="0.25">
      <c r="A347" s="2" t="s">
        <v>1870</v>
      </c>
      <c r="B347" s="2" t="s">
        <v>100</v>
      </c>
      <c r="C347" s="2" t="s">
        <v>416</v>
      </c>
      <c r="D347" s="2" t="s">
        <v>417</v>
      </c>
      <c r="E347" s="2" t="s">
        <v>102</v>
      </c>
      <c r="F347" s="2" t="s">
        <v>96</v>
      </c>
      <c r="G347" s="2" t="s">
        <v>2</v>
      </c>
      <c r="H347" s="2">
        <v>10601</v>
      </c>
      <c r="I347" s="2" t="s">
        <v>1871</v>
      </c>
      <c r="J347" s="2">
        <v>46616</v>
      </c>
      <c r="K347" s="2" t="s">
        <v>6</v>
      </c>
    </row>
    <row r="348" spans="1:11" ht="15.75" x14ac:dyDescent="0.25">
      <c r="A348" s="2" t="s">
        <v>1872</v>
      </c>
      <c r="B348" s="2" t="s">
        <v>1873</v>
      </c>
      <c r="C348" s="2" t="s">
        <v>1874</v>
      </c>
      <c r="D348" s="2" t="s">
        <v>1875</v>
      </c>
      <c r="E348" s="2" t="s">
        <v>253</v>
      </c>
      <c r="F348" s="2" t="s">
        <v>1</v>
      </c>
      <c r="G348" s="2" t="s">
        <v>2</v>
      </c>
      <c r="H348" s="2">
        <v>90720</v>
      </c>
      <c r="I348" s="2" t="s">
        <v>1876</v>
      </c>
      <c r="J348" s="2">
        <v>45463</v>
      </c>
      <c r="K348" s="2" t="s">
        <v>6</v>
      </c>
    </row>
    <row r="349" spans="1:11" ht="15.75" x14ac:dyDescent="0.25">
      <c r="A349" s="2" t="s">
        <v>1877</v>
      </c>
      <c r="B349" s="2" t="s">
        <v>1878</v>
      </c>
      <c r="C349" s="2" t="s">
        <v>1879</v>
      </c>
      <c r="D349" s="2" t="s">
        <v>1880</v>
      </c>
      <c r="E349" s="2" t="s">
        <v>120</v>
      </c>
      <c r="F349" s="2" t="s">
        <v>121</v>
      </c>
      <c r="G349" s="2" t="s">
        <v>2</v>
      </c>
      <c r="H349" s="2">
        <v>20005</v>
      </c>
      <c r="I349" s="2" t="s">
        <v>1881</v>
      </c>
      <c r="J349" s="2">
        <v>40949</v>
      </c>
      <c r="K349" s="2" t="s">
        <v>6</v>
      </c>
    </row>
    <row r="350" spans="1:11" ht="15.75" x14ac:dyDescent="0.25">
      <c r="A350" s="2" t="s">
        <v>1882</v>
      </c>
      <c r="B350" s="2" t="s">
        <v>1883</v>
      </c>
      <c r="C350" s="2" t="s">
        <v>1884</v>
      </c>
      <c r="D350" s="2"/>
      <c r="E350" s="2" t="s">
        <v>1885</v>
      </c>
      <c r="F350" s="2" t="s">
        <v>176</v>
      </c>
      <c r="G350" s="2" t="s">
        <v>2</v>
      </c>
      <c r="H350" s="2">
        <v>84091</v>
      </c>
      <c r="I350" s="2" t="s">
        <v>490</v>
      </c>
      <c r="J350" s="2">
        <v>44609</v>
      </c>
      <c r="K350" s="2" t="s">
        <v>6</v>
      </c>
    </row>
    <row r="351" spans="1:11" ht="15.75" x14ac:dyDescent="0.25">
      <c r="A351" s="2" t="s">
        <v>1886</v>
      </c>
      <c r="B351" s="2" t="s">
        <v>8</v>
      </c>
      <c r="C351" s="2" t="s">
        <v>1887</v>
      </c>
      <c r="D351" s="2"/>
      <c r="E351" s="2" t="s">
        <v>0</v>
      </c>
      <c r="F351" s="2" t="s">
        <v>1</v>
      </c>
      <c r="G351" s="2" t="s">
        <v>2</v>
      </c>
      <c r="H351" s="2">
        <v>92198</v>
      </c>
      <c r="I351" s="2" t="s">
        <v>1888</v>
      </c>
      <c r="J351" s="2">
        <v>60891</v>
      </c>
      <c r="K351" s="2" t="s">
        <v>21</v>
      </c>
    </row>
    <row r="352" spans="1:11" ht="15.75" x14ac:dyDescent="0.25">
      <c r="A352" s="2" t="s">
        <v>1889</v>
      </c>
      <c r="B352" s="2" t="s">
        <v>1890</v>
      </c>
      <c r="C352" s="2" t="s">
        <v>1891</v>
      </c>
      <c r="D352" s="2"/>
      <c r="E352" s="2" t="s">
        <v>95</v>
      </c>
      <c r="F352" s="2" t="s">
        <v>96</v>
      </c>
      <c r="G352" s="2" t="s">
        <v>2</v>
      </c>
      <c r="H352" s="2">
        <v>10017</v>
      </c>
      <c r="I352" s="2" t="s">
        <v>1892</v>
      </c>
      <c r="J352" s="2">
        <v>48062</v>
      </c>
      <c r="K352" s="2" t="s">
        <v>6</v>
      </c>
    </row>
    <row r="353" spans="1:11" ht="15.75" x14ac:dyDescent="0.25">
      <c r="A353" s="2" t="s">
        <v>1893</v>
      </c>
      <c r="B353" s="2" t="s">
        <v>8</v>
      </c>
      <c r="C353" s="2" t="s">
        <v>1894</v>
      </c>
      <c r="D353" s="2"/>
      <c r="E353" s="2" t="s">
        <v>314</v>
      </c>
      <c r="F353" s="2" t="s">
        <v>304</v>
      </c>
      <c r="G353" s="2" t="s">
        <v>2</v>
      </c>
      <c r="H353" s="2">
        <v>89134</v>
      </c>
      <c r="I353" s="2" t="s">
        <v>1895</v>
      </c>
      <c r="J353" s="2">
        <v>42407</v>
      </c>
      <c r="K353" s="2" t="s">
        <v>6</v>
      </c>
    </row>
    <row r="354" spans="1:11" ht="15.75" x14ac:dyDescent="0.25">
      <c r="A354" s="2" t="s">
        <v>1896</v>
      </c>
      <c r="B354" s="2" t="s">
        <v>1897</v>
      </c>
      <c r="C354" s="2" t="s">
        <v>1898</v>
      </c>
      <c r="D354" s="2"/>
      <c r="E354" s="2" t="s">
        <v>166</v>
      </c>
      <c r="F354" s="2" t="s">
        <v>1</v>
      </c>
      <c r="G354" s="2" t="s">
        <v>2</v>
      </c>
      <c r="H354" s="2">
        <v>94086</v>
      </c>
      <c r="I354" s="2" t="s">
        <v>1899</v>
      </c>
      <c r="J354" s="2">
        <v>51555</v>
      </c>
      <c r="K354" s="2" t="s">
        <v>6</v>
      </c>
    </row>
    <row r="355" spans="1:11" ht="15.75" x14ac:dyDescent="0.25">
      <c r="A355" s="2" t="s">
        <v>1900</v>
      </c>
      <c r="B355" s="2" t="s">
        <v>1901</v>
      </c>
      <c r="C355" s="2" t="s">
        <v>1902</v>
      </c>
      <c r="D355" s="2"/>
      <c r="E355" s="2" t="s">
        <v>233</v>
      </c>
      <c r="F355" s="2" t="s">
        <v>34</v>
      </c>
      <c r="G355" s="2" t="s">
        <v>2</v>
      </c>
      <c r="H355" s="2">
        <v>45040</v>
      </c>
      <c r="I355" s="2" t="s">
        <v>1903</v>
      </c>
      <c r="J355" s="2">
        <v>51554</v>
      </c>
      <c r="K355" s="2" t="s">
        <v>21</v>
      </c>
    </row>
    <row r="356" spans="1:11" ht="15.75" x14ac:dyDescent="0.25">
      <c r="A356" s="2" t="s">
        <v>1904</v>
      </c>
      <c r="B356" s="2" t="s">
        <v>1905</v>
      </c>
      <c r="C356" s="2" t="s">
        <v>1906</v>
      </c>
      <c r="D356" s="2"/>
      <c r="E356" s="2" t="s">
        <v>155</v>
      </c>
      <c r="F356" s="2" t="s">
        <v>1</v>
      </c>
      <c r="G356" s="2" t="s">
        <v>2</v>
      </c>
      <c r="H356" s="2">
        <v>94025</v>
      </c>
      <c r="I356" s="2" t="s">
        <v>1907</v>
      </c>
      <c r="J356" s="2">
        <v>59797</v>
      </c>
      <c r="K356" s="2" t="s">
        <v>6</v>
      </c>
    </row>
    <row r="357" spans="1:11" ht="15.75" x14ac:dyDescent="0.25">
      <c r="A357" s="2" t="s">
        <v>1908</v>
      </c>
      <c r="B357" s="2" t="s">
        <v>8</v>
      </c>
      <c r="C357" s="2" t="s">
        <v>1909</v>
      </c>
      <c r="D357" s="2"/>
      <c r="E357" s="2" t="s">
        <v>1910</v>
      </c>
      <c r="F357" s="2" t="s">
        <v>97</v>
      </c>
      <c r="G357" s="2" t="s">
        <v>2</v>
      </c>
      <c r="H357" s="2">
        <v>33178</v>
      </c>
      <c r="I357" s="2" t="s">
        <v>1911</v>
      </c>
      <c r="J357" s="2">
        <v>62819</v>
      </c>
      <c r="K357" s="2" t="s">
        <v>6</v>
      </c>
    </row>
    <row r="358" spans="1:11" ht="15.75" x14ac:dyDescent="0.25">
      <c r="A358" s="2" t="s">
        <v>1912</v>
      </c>
      <c r="B358" s="2" t="s">
        <v>8</v>
      </c>
      <c r="C358" s="2" t="s">
        <v>1913</v>
      </c>
      <c r="D358" s="2"/>
      <c r="E358" s="2" t="s">
        <v>340</v>
      </c>
      <c r="F358" s="2" t="s">
        <v>24</v>
      </c>
      <c r="G358" s="2" t="s">
        <v>2</v>
      </c>
      <c r="H358" s="2">
        <v>98040</v>
      </c>
      <c r="I358" s="2" t="s">
        <v>1914</v>
      </c>
      <c r="J358" s="2">
        <v>62458</v>
      </c>
      <c r="K358" s="2" t="s">
        <v>6</v>
      </c>
    </row>
    <row r="359" spans="1:11" ht="15.75" x14ac:dyDescent="0.25">
      <c r="A359" s="2" t="s">
        <v>1915</v>
      </c>
      <c r="B359" s="2" t="s">
        <v>289</v>
      </c>
      <c r="C359" s="2" t="s">
        <v>290</v>
      </c>
      <c r="D359" s="2" t="s">
        <v>42</v>
      </c>
      <c r="E359" s="2" t="s">
        <v>200</v>
      </c>
      <c r="F359" s="2" t="s">
        <v>98</v>
      </c>
      <c r="G359" s="2" t="s">
        <v>2</v>
      </c>
      <c r="H359" s="2">
        <v>55125</v>
      </c>
      <c r="I359" s="2" t="s">
        <v>1916</v>
      </c>
      <c r="J359" s="2">
        <v>58555</v>
      </c>
      <c r="K359" s="2" t="s">
        <v>6</v>
      </c>
    </row>
    <row r="360" spans="1:11" ht="15.75" x14ac:dyDescent="0.25">
      <c r="A360" s="2" t="s">
        <v>1917</v>
      </c>
      <c r="B360" s="2" t="s">
        <v>1918</v>
      </c>
      <c r="C360" s="2" t="s">
        <v>1919</v>
      </c>
      <c r="D360" s="2" t="s">
        <v>1920</v>
      </c>
      <c r="E360" s="2" t="s">
        <v>318</v>
      </c>
      <c r="F360" s="2" t="s">
        <v>176</v>
      </c>
      <c r="G360" s="2" t="s">
        <v>2</v>
      </c>
      <c r="H360" s="2">
        <v>84095</v>
      </c>
      <c r="I360" s="2" t="s">
        <v>1921</v>
      </c>
      <c r="J360" s="2">
        <v>59721</v>
      </c>
      <c r="K360" s="2" t="s">
        <v>21</v>
      </c>
    </row>
    <row r="361" spans="1:11" ht="15.75" x14ac:dyDescent="0.25">
      <c r="A361" s="2" t="s">
        <v>1922</v>
      </c>
      <c r="B361" s="2" t="s">
        <v>1923</v>
      </c>
      <c r="C361" s="2" t="s">
        <v>1924</v>
      </c>
      <c r="D361" s="2"/>
      <c r="E361" s="2" t="s">
        <v>445</v>
      </c>
      <c r="F361" s="2" t="s">
        <v>1</v>
      </c>
      <c r="G361" s="2" t="s">
        <v>2</v>
      </c>
      <c r="H361" s="2">
        <v>94065</v>
      </c>
      <c r="I361" s="2" t="s">
        <v>1925</v>
      </c>
      <c r="J361" s="2">
        <v>59500</v>
      </c>
      <c r="K361" s="2" t="s">
        <v>6</v>
      </c>
    </row>
    <row r="362" spans="1:11" ht="15.75" x14ac:dyDescent="0.25">
      <c r="A362" s="2" t="s">
        <v>1926</v>
      </c>
      <c r="B362" s="2" t="s">
        <v>476</v>
      </c>
      <c r="C362" s="2" t="s">
        <v>1927</v>
      </c>
      <c r="D362" s="2"/>
      <c r="E362" s="2" t="s">
        <v>155</v>
      </c>
      <c r="F362" s="2" t="s">
        <v>1</v>
      </c>
      <c r="G362" s="2" t="s">
        <v>2</v>
      </c>
      <c r="H362" s="2" t="s">
        <v>1928</v>
      </c>
      <c r="I362" s="2" t="s">
        <v>1929</v>
      </c>
      <c r="J362" s="2">
        <v>59103</v>
      </c>
      <c r="K362" s="2" t="s">
        <v>6</v>
      </c>
    </row>
    <row r="363" spans="1:11" ht="15.75" x14ac:dyDescent="0.25">
      <c r="A363" s="2" t="s">
        <v>1930</v>
      </c>
      <c r="B363" s="2" t="s">
        <v>185</v>
      </c>
      <c r="C363" s="2" t="s">
        <v>1931</v>
      </c>
      <c r="D363" s="2"/>
      <c r="E363" s="2" t="s">
        <v>0</v>
      </c>
      <c r="F363" s="2" t="s">
        <v>1</v>
      </c>
      <c r="G363" s="2" t="s">
        <v>2</v>
      </c>
      <c r="H363" s="2">
        <v>92130</v>
      </c>
      <c r="I363" s="2" t="s">
        <v>1932</v>
      </c>
      <c r="J363" s="2">
        <v>60067</v>
      </c>
      <c r="K363" s="2" t="s">
        <v>21</v>
      </c>
    </row>
    <row r="364" spans="1:11" ht="15.75" x14ac:dyDescent="0.25">
      <c r="A364" s="2" t="s">
        <v>1933</v>
      </c>
      <c r="B364" s="2" t="s">
        <v>1934</v>
      </c>
      <c r="C364" s="2" t="s">
        <v>1935</v>
      </c>
      <c r="D364" s="2"/>
      <c r="E364" s="2" t="s">
        <v>0</v>
      </c>
      <c r="F364" s="2" t="s">
        <v>1</v>
      </c>
      <c r="G364" s="2" t="s">
        <v>2</v>
      </c>
      <c r="H364" s="2">
        <v>92121</v>
      </c>
      <c r="I364" s="2" t="s">
        <v>1936</v>
      </c>
      <c r="J364" s="2">
        <v>56045</v>
      </c>
      <c r="K364" s="2" t="s">
        <v>6</v>
      </c>
    </row>
    <row r="365" spans="1:11" ht="15.75" x14ac:dyDescent="0.25">
      <c r="A365" s="2" t="s">
        <v>1937</v>
      </c>
      <c r="B365" s="2" t="s">
        <v>8</v>
      </c>
      <c r="C365" s="2" t="s">
        <v>1938</v>
      </c>
      <c r="D365" s="2"/>
      <c r="E365" s="2" t="s">
        <v>344</v>
      </c>
      <c r="F365" s="2" t="s">
        <v>1</v>
      </c>
      <c r="G365" s="2" t="s">
        <v>2</v>
      </c>
      <c r="H365" s="2">
        <v>94080</v>
      </c>
      <c r="I365" s="2" t="s">
        <v>1939</v>
      </c>
      <c r="J365" s="2">
        <v>60698</v>
      </c>
      <c r="K365" s="2" t="s">
        <v>6</v>
      </c>
    </row>
    <row r="366" spans="1:11" ht="15.75" x14ac:dyDescent="0.25">
      <c r="A366" s="2" t="s">
        <v>1940</v>
      </c>
      <c r="B366" s="2" t="s">
        <v>1941</v>
      </c>
      <c r="C366" s="2" t="s">
        <v>1942</v>
      </c>
      <c r="D366" s="2"/>
      <c r="E366" s="2" t="s">
        <v>70</v>
      </c>
      <c r="F366" s="2" t="s">
        <v>44</v>
      </c>
      <c r="G366" s="2" t="s">
        <v>2</v>
      </c>
      <c r="H366" s="2">
        <v>20898</v>
      </c>
      <c r="I366" s="2" t="s">
        <v>1943</v>
      </c>
      <c r="J366" s="2">
        <v>52733</v>
      </c>
      <c r="K366" s="2" t="s">
        <v>21</v>
      </c>
    </row>
    <row r="367" spans="1:11" ht="15.75" x14ac:dyDescent="0.25">
      <c r="A367" s="2" t="s">
        <v>1944</v>
      </c>
      <c r="B367" s="2" t="s">
        <v>1945</v>
      </c>
      <c r="C367" s="2" t="s">
        <v>525</v>
      </c>
      <c r="D367" s="2" t="s">
        <v>117</v>
      </c>
      <c r="E367" s="2" t="s">
        <v>166</v>
      </c>
      <c r="F367" s="2" t="s">
        <v>1</v>
      </c>
      <c r="G367" s="2" t="s">
        <v>2</v>
      </c>
      <c r="H367" s="2">
        <v>94085</v>
      </c>
      <c r="I367" s="2" t="s">
        <v>1946</v>
      </c>
      <c r="J367" s="2">
        <v>52732</v>
      </c>
      <c r="K367" s="2" t="s">
        <v>21</v>
      </c>
    </row>
    <row r="368" spans="1:11" ht="15.75" x14ac:dyDescent="0.25">
      <c r="A368" s="2" t="s">
        <v>1947</v>
      </c>
      <c r="B368" s="2" t="s">
        <v>1948</v>
      </c>
      <c r="C368" s="2" t="s">
        <v>1949</v>
      </c>
      <c r="D368" s="2"/>
      <c r="E368" s="2" t="s">
        <v>432</v>
      </c>
      <c r="F368" s="2" t="s">
        <v>7</v>
      </c>
      <c r="G368" s="2" t="s">
        <v>2</v>
      </c>
      <c r="H368" s="2">
        <v>97005</v>
      </c>
      <c r="I368" s="2" t="s">
        <v>1950</v>
      </c>
      <c r="J368" s="2">
        <v>66954</v>
      </c>
      <c r="K368" s="2" t="s">
        <v>21</v>
      </c>
    </row>
    <row r="369" spans="1:11" ht="15.75" x14ac:dyDescent="0.25">
      <c r="A369" s="2" t="s">
        <v>1951</v>
      </c>
      <c r="B369" s="2" t="s">
        <v>1952</v>
      </c>
      <c r="C369" s="2" t="s">
        <v>1953</v>
      </c>
      <c r="D369" s="2"/>
      <c r="E369" s="2" t="s">
        <v>25</v>
      </c>
      <c r="F369" s="2" t="s">
        <v>26</v>
      </c>
      <c r="G369" s="2" t="s">
        <v>2</v>
      </c>
      <c r="H369" s="2">
        <v>77010</v>
      </c>
      <c r="I369" s="2" t="s">
        <v>1954</v>
      </c>
      <c r="J369" s="2">
        <v>59081</v>
      </c>
      <c r="K369" s="2" t="s">
        <v>6</v>
      </c>
    </row>
    <row r="370" spans="1:11" ht="15.75" x14ac:dyDescent="0.25">
      <c r="A370" s="2" t="s">
        <v>1955</v>
      </c>
      <c r="B370" s="2" t="s">
        <v>202</v>
      </c>
      <c r="C370" s="2" t="s">
        <v>1282</v>
      </c>
      <c r="D370" s="2" t="s">
        <v>41</v>
      </c>
      <c r="E370" s="2" t="s">
        <v>0</v>
      </c>
      <c r="F370" s="2" t="s">
        <v>1</v>
      </c>
      <c r="G370" s="2" t="s">
        <v>2</v>
      </c>
      <c r="H370" s="2" t="s">
        <v>1956</v>
      </c>
      <c r="I370" s="2" t="s">
        <v>1957</v>
      </c>
      <c r="J370" s="2">
        <v>75862</v>
      </c>
      <c r="K370" s="2" t="s">
        <v>6</v>
      </c>
    </row>
    <row r="371" spans="1:11" ht="15.75" x14ac:dyDescent="0.25">
      <c r="A371" s="2" t="s">
        <v>1958</v>
      </c>
      <c r="B371" s="2" t="s">
        <v>1959</v>
      </c>
      <c r="C371" s="2" t="s">
        <v>1960</v>
      </c>
      <c r="D371" s="2"/>
      <c r="E371" s="2" t="s">
        <v>95</v>
      </c>
      <c r="F371" s="2" t="s">
        <v>96</v>
      </c>
      <c r="G371" s="2" t="s">
        <v>2</v>
      </c>
      <c r="H371" s="2">
        <v>10018</v>
      </c>
      <c r="I371" s="2" t="s">
        <v>1961</v>
      </c>
      <c r="J371" s="2">
        <v>71852</v>
      </c>
      <c r="K371" s="2" t="s">
        <v>6</v>
      </c>
    </row>
    <row r="372" spans="1:11" ht="15.75" x14ac:dyDescent="0.25">
      <c r="A372" s="2" t="s">
        <v>1962</v>
      </c>
      <c r="B372" s="2" t="s">
        <v>1963</v>
      </c>
      <c r="C372" s="2" t="s">
        <v>1964</v>
      </c>
      <c r="D372" s="2"/>
      <c r="E372" s="2" t="s">
        <v>141</v>
      </c>
      <c r="F372" s="2" t="s">
        <v>72</v>
      </c>
      <c r="G372" s="2" t="s">
        <v>2</v>
      </c>
      <c r="H372" s="2" t="s">
        <v>1965</v>
      </c>
      <c r="I372" s="2" t="s">
        <v>1966</v>
      </c>
      <c r="J372" s="2">
        <v>75236</v>
      </c>
      <c r="K372" s="2" t="s">
        <v>6</v>
      </c>
    </row>
    <row r="373" spans="1:11" ht="15.75" x14ac:dyDescent="0.25">
      <c r="A373" s="2" t="s">
        <v>1967</v>
      </c>
      <c r="B373" s="2" t="s">
        <v>1968</v>
      </c>
      <c r="C373" s="2" t="s">
        <v>1969</v>
      </c>
      <c r="D373" s="2" t="s">
        <v>42</v>
      </c>
      <c r="E373" s="2" t="s">
        <v>120</v>
      </c>
      <c r="F373" s="2" t="s">
        <v>121</v>
      </c>
      <c r="G373" s="2" t="s">
        <v>2</v>
      </c>
      <c r="H373" s="2">
        <v>20006</v>
      </c>
      <c r="I373" s="2" t="s">
        <v>1970</v>
      </c>
      <c r="J373" s="2">
        <v>62793</v>
      </c>
      <c r="K373" s="2" t="s">
        <v>6</v>
      </c>
    </row>
    <row r="374" spans="1:11" ht="15.75" x14ac:dyDescent="0.25">
      <c r="A374" s="2" t="s">
        <v>1971</v>
      </c>
      <c r="B374" s="2" t="s">
        <v>1972</v>
      </c>
      <c r="C374" s="2" t="s">
        <v>1973</v>
      </c>
      <c r="D374" s="2"/>
      <c r="E374" s="2" t="s">
        <v>224</v>
      </c>
      <c r="F374" s="2" t="s">
        <v>1</v>
      </c>
      <c r="G374" s="2" t="s">
        <v>2</v>
      </c>
      <c r="H374" s="2">
        <v>92614</v>
      </c>
      <c r="I374" s="2" t="s">
        <v>1974</v>
      </c>
      <c r="J374" s="2">
        <v>41466</v>
      </c>
      <c r="K374" s="2" t="s">
        <v>21</v>
      </c>
    </row>
    <row r="375" spans="1:11" ht="15.75" x14ac:dyDescent="0.25">
      <c r="A375" s="2" t="s">
        <v>1975</v>
      </c>
      <c r="B375" s="2" t="s">
        <v>1976</v>
      </c>
      <c r="C375" s="2" t="s">
        <v>1977</v>
      </c>
      <c r="D375" s="2" t="s">
        <v>250</v>
      </c>
      <c r="E375" s="2" t="s">
        <v>146</v>
      </c>
      <c r="F375" s="2" t="s">
        <v>32</v>
      </c>
      <c r="G375" s="2" t="s">
        <v>2</v>
      </c>
      <c r="H375" s="2">
        <v>15219</v>
      </c>
      <c r="I375" s="2" t="s">
        <v>1978</v>
      </c>
      <c r="J375" s="2">
        <v>77599</v>
      </c>
      <c r="K375" s="2" t="s">
        <v>6</v>
      </c>
    </row>
    <row r="376" spans="1:11" ht="15.75" x14ac:dyDescent="0.25">
      <c r="A376" s="2" t="s">
        <v>1979</v>
      </c>
      <c r="B376" s="2" t="s">
        <v>284</v>
      </c>
      <c r="C376" s="2" t="s">
        <v>1980</v>
      </c>
      <c r="D376" s="2" t="s">
        <v>1981</v>
      </c>
      <c r="E376" s="2" t="s">
        <v>206</v>
      </c>
      <c r="F376" s="2" t="s">
        <v>32</v>
      </c>
      <c r="G376" s="2" t="s">
        <v>2</v>
      </c>
      <c r="H376" s="2">
        <v>19103</v>
      </c>
      <c r="I376" s="2" t="s">
        <v>1982</v>
      </c>
      <c r="J376" s="2">
        <v>65243</v>
      </c>
      <c r="K376" s="2" t="s">
        <v>6</v>
      </c>
    </row>
    <row r="377" spans="1:11" ht="15.75" x14ac:dyDescent="0.25">
      <c r="A377" s="2" t="s">
        <v>1983</v>
      </c>
      <c r="B377" s="2" t="s">
        <v>8</v>
      </c>
      <c r="C377" s="2" t="s">
        <v>1984</v>
      </c>
      <c r="D377" s="2"/>
      <c r="E377" s="2" t="s">
        <v>0</v>
      </c>
      <c r="F377" s="2" t="s">
        <v>1</v>
      </c>
      <c r="G377" s="2" t="s">
        <v>2</v>
      </c>
      <c r="H377" s="2" t="s">
        <v>1985</v>
      </c>
      <c r="I377" s="2" t="s">
        <v>1986</v>
      </c>
      <c r="J377" s="2">
        <v>68755</v>
      </c>
      <c r="K377" s="2" t="s">
        <v>21</v>
      </c>
    </row>
    <row r="378" spans="1:11" ht="15.75" x14ac:dyDescent="0.25">
      <c r="A378" s="2" t="s">
        <v>1987</v>
      </c>
      <c r="B378" s="2" t="s">
        <v>476</v>
      </c>
      <c r="C378" s="2" t="s">
        <v>1988</v>
      </c>
      <c r="D378" s="2" t="s">
        <v>49</v>
      </c>
      <c r="E378" s="2" t="s">
        <v>224</v>
      </c>
      <c r="F378" s="2" t="s">
        <v>1</v>
      </c>
      <c r="G378" s="2" t="s">
        <v>2</v>
      </c>
      <c r="H378" s="2" t="s">
        <v>1989</v>
      </c>
      <c r="I378" s="2" t="s">
        <v>1990</v>
      </c>
      <c r="J378" s="2">
        <v>63246</v>
      </c>
      <c r="K378" s="2" t="s">
        <v>6</v>
      </c>
    </row>
    <row r="379" spans="1:11" ht="15.75" x14ac:dyDescent="0.25">
      <c r="A379" s="2" t="s">
        <v>1991</v>
      </c>
      <c r="B379" s="2" t="s">
        <v>1992</v>
      </c>
      <c r="C379" s="2" t="s">
        <v>1993</v>
      </c>
      <c r="D379" s="2"/>
      <c r="E379" s="2" t="s">
        <v>277</v>
      </c>
      <c r="F379" s="2" t="s">
        <v>74</v>
      </c>
      <c r="G379" s="2" t="s">
        <v>2</v>
      </c>
      <c r="H379" s="2">
        <v>7306</v>
      </c>
      <c r="I379" s="2" t="s">
        <v>1994</v>
      </c>
      <c r="J379" s="2">
        <v>44610</v>
      </c>
      <c r="K379" s="2" t="s">
        <v>6</v>
      </c>
    </row>
    <row r="380" spans="1:11" ht="15.75" x14ac:dyDescent="0.25">
      <c r="A380" s="2" t="s">
        <v>1995</v>
      </c>
      <c r="B380" s="2" t="s">
        <v>1996</v>
      </c>
      <c r="C380" s="2" t="s">
        <v>1997</v>
      </c>
      <c r="D380" s="2" t="s">
        <v>1998</v>
      </c>
      <c r="E380" s="2" t="s">
        <v>123</v>
      </c>
      <c r="F380" s="2" t="s">
        <v>1</v>
      </c>
      <c r="G380" s="2" t="s">
        <v>2</v>
      </c>
      <c r="H380" s="2">
        <v>95113</v>
      </c>
      <c r="I380" s="2" t="s">
        <v>1999</v>
      </c>
      <c r="J380" s="2">
        <v>68144</v>
      </c>
      <c r="K380" s="2" t="s">
        <v>6</v>
      </c>
    </row>
    <row r="381" spans="1:11" ht="15.75" x14ac:dyDescent="0.25">
      <c r="A381" s="2" t="s">
        <v>2000</v>
      </c>
      <c r="B381" s="2" t="s">
        <v>2001</v>
      </c>
      <c r="C381" s="2" t="s">
        <v>2002</v>
      </c>
      <c r="D381" s="2"/>
      <c r="E381" s="2" t="s">
        <v>95</v>
      </c>
      <c r="F381" s="2" t="s">
        <v>96</v>
      </c>
      <c r="G381" s="2" t="s">
        <v>2</v>
      </c>
      <c r="H381" s="2">
        <v>10016</v>
      </c>
      <c r="I381" s="2" t="s">
        <v>2003</v>
      </c>
      <c r="J381" s="2">
        <v>41399</v>
      </c>
      <c r="K381" s="2" t="s">
        <v>21</v>
      </c>
    </row>
    <row r="382" spans="1:11" ht="15.75" x14ac:dyDescent="0.25">
      <c r="A382" s="2" t="s">
        <v>2004</v>
      </c>
      <c r="B382" s="2" t="s">
        <v>2005</v>
      </c>
      <c r="C382" s="2" t="s">
        <v>2006</v>
      </c>
      <c r="D382" s="2"/>
      <c r="E382" s="2" t="s">
        <v>2007</v>
      </c>
      <c r="F382" s="2" t="s">
        <v>1</v>
      </c>
      <c r="G382" s="2" t="s">
        <v>2</v>
      </c>
      <c r="H382" s="2">
        <v>91364</v>
      </c>
      <c r="I382" s="2" t="s">
        <v>2008</v>
      </c>
      <c r="J382" s="2">
        <v>58433</v>
      </c>
      <c r="K382" s="2" t="s">
        <v>6</v>
      </c>
    </row>
    <row r="383" spans="1:11" ht="15.75" x14ac:dyDescent="0.25">
      <c r="A383" s="2" t="s">
        <v>2009</v>
      </c>
      <c r="B383" s="2" t="s">
        <v>2010</v>
      </c>
      <c r="C383" s="2" t="s">
        <v>481</v>
      </c>
      <c r="D383" s="2"/>
      <c r="E383" s="2" t="s">
        <v>482</v>
      </c>
      <c r="F383" s="2" t="s">
        <v>88</v>
      </c>
      <c r="G383" s="2" t="s">
        <v>2</v>
      </c>
      <c r="H383" s="2">
        <v>7016</v>
      </c>
      <c r="I383" s="2" t="s">
        <v>2011</v>
      </c>
      <c r="J383" s="2">
        <v>77944</v>
      </c>
      <c r="K383" s="2" t="s">
        <v>6</v>
      </c>
    </row>
    <row r="384" spans="1:11" ht="15.75" x14ac:dyDescent="0.25">
      <c r="A384" s="2" t="s">
        <v>2012</v>
      </c>
      <c r="B384" s="2" t="s">
        <v>533</v>
      </c>
      <c r="C384" s="2" t="s">
        <v>2013</v>
      </c>
      <c r="D384" s="2" t="s">
        <v>2014</v>
      </c>
      <c r="E384" s="2" t="s">
        <v>193</v>
      </c>
      <c r="F384" s="2" t="s">
        <v>24</v>
      </c>
      <c r="G384" s="2" t="s">
        <v>2</v>
      </c>
      <c r="H384" s="2">
        <v>98104</v>
      </c>
      <c r="I384" s="2" t="s">
        <v>2015</v>
      </c>
      <c r="J384" s="2">
        <v>81284</v>
      </c>
      <c r="K384" s="2" t="s">
        <v>6</v>
      </c>
    </row>
    <row r="385" spans="1:11" ht="15.75" x14ac:dyDescent="0.25">
      <c r="A385" s="2" t="s">
        <v>2016</v>
      </c>
      <c r="B385" s="2" t="s">
        <v>8</v>
      </c>
      <c r="C385" s="2" t="s">
        <v>2017</v>
      </c>
      <c r="D385" s="2"/>
      <c r="E385" s="2" t="s">
        <v>434</v>
      </c>
      <c r="F385" s="2" t="s">
        <v>44</v>
      </c>
      <c r="G385" s="2" t="s">
        <v>2</v>
      </c>
      <c r="H385" s="2">
        <v>20854</v>
      </c>
      <c r="I385" s="2" t="s">
        <v>2018</v>
      </c>
      <c r="J385" s="2">
        <v>42408</v>
      </c>
      <c r="K385" s="2" t="s">
        <v>6</v>
      </c>
    </row>
    <row r="386" spans="1:11" ht="15.75" x14ac:dyDescent="0.25">
      <c r="A386" s="2" t="s">
        <v>2019</v>
      </c>
      <c r="B386" s="2" t="s">
        <v>11</v>
      </c>
      <c r="C386" s="2" t="s">
        <v>384</v>
      </c>
      <c r="D386" s="2" t="s">
        <v>117</v>
      </c>
      <c r="E386" s="2" t="s">
        <v>119</v>
      </c>
      <c r="F386" s="2" t="s">
        <v>72</v>
      </c>
      <c r="G386" s="2" t="s">
        <v>2</v>
      </c>
      <c r="H386" s="2">
        <v>80301</v>
      </c>
      <c r="I386" s="2" t="s">
        <v>2020</v>
      </c>
      <c r="J386" s="2">
        <v>78112</v>
      </c>
      <c r="K386" s="2" t="s">
        <v>21</v>
      </c>
    </row>
    <row r="387" spans="1:11" ht="15.75" x14ac:dyDescent="0.25">
      <c r="A387" s="2" t="s">
        <v>2021</v>
      </c>
      <c r="B387" s="2" t="s">
        <v>8</v>
      </c>
      <c r="C387" s="2" t="s">
        <v>2022</v>
      </c>
      <c r="D387" s="2" t="s">
        <v>2023</v>
      </c>
      <c r="E387" s="2" t="s">
        <v>2024</v>
      </c>
      <c r="F387" s="2" t="s">
        <v>52</v>
      </c>
      <c r="G387" s="2" t="s">
        <v>2</v>
      </c>
      <c r="H387" s="2">
        <v>40059</v>
      </c>
      <c r="I387" s="2" t="s">
        <v>2025</v>
      </c>
      <c r="J387" s="2">
        <v>80785</v>
      </c>
      <c r="K387" s="2" t="s">
        <v>6</v>
      </c>
    </row>
    <row r="388" spans="1:11" ht="15.75" x14ac:dyDescent="0.25">
      <c r="A388" s="2" t="s">
        <v>2026</v>
      </c>
      <c r="B388" s="2" t="s">
        <v>2027</v>
      </c>
      <c r="C388" s="2" t="s">
        <v>2028</v>
      </c>
      <c r="D388" s="2" t="s">
        <v>2029</v>
      </c>
      <c r="E388" s="2" t="s">
        <v>2030</v>
      </c>
      <c r="F388" s="2" t="s">
        <v>372</v>
      </c>
      <c r="G388" s="2" t="s">
        <v>2</v>
      </c>
      <c r="H388" s="2">
        <v>83440</v>
      </c>
      <c r="I388" s="2" t="s">
        <v>2031</v>
      </c>
      <c r="J388" s="2">
        <v>79489</v>
      </c>
      <c r="K388" s="2" t="s">
        <v>6</v>
      </c>
    </row>
    <row r="389" spans="1:11" ht="15.75" x14ac:dyDescent="0.25">
      <c r="A389" s="2" t="s">
        <v>2032</v>
      </c>
      <c r="B389" s="2" t="s">
        <v>2033</v>
      </c>
      <c r="C389" s="2" t="s">
        <v>2034</v>
      </c>
      <c r="D389" s="2" t="s">
        <v>2035</v>
      </c>
      <c r="E389" s="2" t="s">
        <v>120</v>
      </c>
      <c r="F389" s="2" t="s">
        <v>121</v>
      </c>
      <c r="G389" s="2" t="s">
        <v>2</v>
      </c>
      <c r="H389" s="2">
        <v>20460</v>
      </c>
      <c r="I389" s="2" t="s">
        <v>2036</v>
      </c>
      <c r="J389" s="2">
        <v>51556</v>
      </c>
      <c r="K389" s="2" t="s">
        <v>3</v>
      </c>
    </row>
    <row r="390" spans="1:11" ht="15.75" x14ac:dyDescent="0.25">
      <c r="A390" s="2" t="s">
        <v>2037</v>
      </c>
      <c r="B390" s="2" t="s">
        <v>2038</v>
      </c>
      <c r="C390" s="2" t="s">
        <v>2039</v>
      </c>
      <c r="D390" s="2"/>
      <c r="E390" s="2" t="s">
        <v>201</v>
      </c>
      <c r="F390" s="2" t="s">
        <v>176</v>
      </c>
      <c r="G390" s="2" t="s">
        <v>2</v>
      </c>
      <c r="H390" s="2">
        <v>84102</v>
      </c>
      <c r="I390" s="2" t="s">
        <v>2040</v>
      </c>
      <c r="J390" s="2">
        <v>57711</v>
      </c>
      <c r="K390" s="2" t="s">
        <v>6</v>
      </c>
    </row>
    <row r="391" spans="1:11" ht="15.75" x14ac:dyDescent="0.25">
      <c r="A391" s="2" t="s">
        <v>2041</v>
      </c>
      <c r="B391" s="2" t="s">
        <v>2042</v>
      </c>
      <c r="C391" s="2" t="s">
        <v>328</v>
      </c>
      <c r="D391" s="2" t="s">
        <v>145</v>
      </c>
      <c r="E391" s="2" t="s">
        <v>25</v>
      </c>
      <c r="F391" s="2" t="s">
        <v>26</v>
      </c>
      <c r="G391" s="2" t="s">
        <v>2</v>
      </c>
      <c r="H391" s="2">
        <v>77046</v>
      </c>
      <c r="I391" s="2" t="s">
        <v>2043</v>
      </c>
      <c r="J391" s="2">
        <v>57323</v>
      </c>
      <c r="K391" s="2" t="s">
        <v>21</v>
      </c>
    </row>
    <row r="392" spans="1:11" ht="15.75" x14ac:dyDescent="0.25">
      <c r="A392" s="2" t="s">
        <v>2044</v>
      </c>
      <c r="B392" s="2" t="s">
        <v>8</v>
      </c>
      <c r="C392" s="2" t="s">
        <v>2045</v>
      </c>
      <c r="D392" s="2"/>
      <c r="E392" s="2" t="s">
        <v>99</v>
      </c>
      <c r="F392" s="2" t="s">
        <v>39</v>
      </c>
      <c r="G392" s="2" t="s">
        <v>2</v>
      </c>
      <c r="H392" s="2">
        <v>22030</v>
      </c>
      <c r="I392" s="2" t="s">
        <v>2046</v>
      </c>
      <c r="J392" s="2">
        <v>53847</v>
      </c>
      <c r="K392" s="2" t="s">
        <v>21</v>
      </c>
    </row>
    <row r="393" spans="1:11" ht="15.75" x14ac:dyDescent="0.25">
      <c r="A393" s="2" t="s">
        <v>2047</v>
      </c>
      <c r="B393" s="2" t="s">
        <v>2048</v>
      </c>
      <c r="C393" s="2" t="s">
        <v>2049</v>
      </c>
      <c r="D393" s="2" t="s">
        <v>83</v>
      </c>
      <c r="E393" s="2" t="s">
        <v>154</v>
      </c>
      <c r="F393" s="2" t="s">
        <v>88</v>
      </c>
      <c r="G393" s="2" t="s">
        <v>2</v>
      </c>
      <c r="H393" s="2">
        <v>38120</v>
      </c>
      <c r="I393" s="2" t="s">
        <v>2050</v>
      </c>
      <c r="J393" s="2">
        <v>37594</v>
      </c>
      <c r="K393" s="2" t="s">
        <v>6</v>
      </c>
    </row>
    <row r="394" spans="1:11" ht="15.75" x14ac:dyDescent="0.25">
      <c r="A394" s="2" t="s">
        <v>2051</v>
      </c>
      <c r="B394" s="2" t="s">
        <v>2052</v>
      </c>
      <c r="C394" s="2" t="s">
        <v>2053</v>
      </c>
      <c r="D394" s="2" t="s">
        <v>207</v>
      </c>
      <c r="E394" s="2" t="s">
        <v>13</v>
      </c>
      <c r="F394" s="2" t="s">
        <v>14</v>
      </c>
      <c r="G394" s="2" t="s">
        <v>2</v>
      </c>
      <c r="H394" s="2">
        <v>60606</v>
      </c>
      <c r="I394" s="2" t="s">
        <v>2054</v>
      </c>
      <c r="J394" s="2">
        <v>29054</v>
      </c>
      <c r="K394" s="2" t="s">
        <v>6</v>
      </c>
    </row>
    <row r="395" spans="1:11" ht="15.75" x14ac:dyDescent="0.25">
      <c r="A395" s="2" t="s">
        <v>2055</v>
      </c>
      <c r="B395" s="2" t="s">
        <v>8</v>
      </c>
      <c r="C395" s="2" t="s">
        <v>2056</v>
      </c>
      <c r="D395" s="2"/>
      <c r="E395" s="2" t="s">
        <v>120</v>
      </c>
      <c r="F395" s="2" t="s">
        <v>121</v>
      </c>
      <c r="G395" s="2" t="s">
        <v>2</v>
      </c>
      <c r="H395" s="2">
        <v>20006</v>
      </c>
      <c r="I395" s="2" t="s">
        <v>2057</v>
      </c>
      <c r="J395" s="2">
        <v>65356</v>
      </c>
      <c r="K395" s="2" t="s">
        <v>6</v>
      </c>
    </row>
    <row r="396" spans="1:11" ht="15.75" x14ac:dyDescent="0.25">
      <c r="A396" s="2" t="s">
        <v>2058</v>
      </c>
      <c r="B396" s="2" t="s">
        <v>2059</v>
      </c>
      <c r="C396" s="2" t="s">
        <v>2060</v>
      </c>
      <c r="D396" s="2" t="s">
        <v>2061</v>
      </c>
      <c r="E396" s="2" t="s">
        <v>196</v>
      </c>
      <c r="F396" s="2" t="s">
        <v>75</v>
      </c>
      <c r="G396" s="2" t="s">
        <v>2</v>
      </c>
      <c r="H396" s="2">
        <v>30303</v>
      </c>
      <c r="I396" s="2" t="s">
        <v>2062</v>
      </c>
      <c r="J396" s="2">
        <v>41675</v>
      </c>
      <c r="K396" s="2" t="s">
        <v>6</v>
      </c>
    </row>
    <row r="397" spans="1:11" ht="15.75" x14ac:dyDescent="0.25">
      <c r="A397" s="2" t="s">
        <v>2063</v>
      </c>
      <c r="B397" s="2" t="s">
        <v>2064</v>
      </c>
      <c r="C397" s="2" t="s">
        <v>2065</v>
      </c>
      <c r="D397" s="2" t="s">
        <v>66</v>
      </c>
      <c r="E397" s="2" t="s">
        <v>13</v>
      </c>
      <c r="F397" s="2" t="s">
        <v>14</v>
      </c>
      <c r="G397" s="2" t="s">
        <v>2</v>
      </c>
      <c r="H397" s="2">
        <v>60602</v>
      </c>
      <c r="I397" s="2" t="s">
        <v>2066</v>
      </c>
      <c r="J397" s="2">
        <v>33664</v>
      </c>
      <c r="K397" s="2" t="s">
        <v>6</v>
      </c>
    </row>
    <row r="398" spans="1:11" ht="15.75" x14ac:dyDescent="0.25">
      <c r="A398" s="2" t="s">
        <v>2067</v>
      </c>
      <c r="B398" s="2" t="s">
        <v>2068</v>
      </c>
      <c r="C398" s="2" t="s">
        <v>2069</v>
      </c>
      <c r="D398" s="2"/>
      <c r="E398" s="2" t="s">
        <v>2070</v>
      </c>
      <c r="F398" s="2"/>
      <c r="G398" s="2" t="s">
        <v>14</v>
      </c>
      <c r="H398" s="2">
        <v>4634864</v>
      </c>
      <c r="I398" s="2" t="s">
        <v>2071</v>
      </c>
      <c r="J398" s="2">
        <v>80539</v>
      </c>
      <c r="K398" s="2" t="s">
        <v>21</v>
      </c>
    </row>
    <row r="399" spans="1:11" ht="15.75" x14ac:dyDescent="0.25">
      <c r="A399" s="2" t="s">
        <v>2072</v>
      </c>
      <c r="B399" s="2" t="s">
        <v>8</v>
      </c>
      <c r="C399" s="2" t="s">
        <v>2073</v>
      </c>
      <c r="D399" s="2"/>
      <c r="E399" s="2" t="s">
        <v>111</v>
      </c>
      <c r="F399" s="2" t="s">
        <v>39</v>
      </c>
      <c r="G399" s="2" t="s">
        <v>2</v>
      </c>
      <c r="H399" s="2">
        <v>22306</v>
      </c>
      <c r="I399" s="2" t="s">
        <v>2074</v>
      </c>
      <c r="J399" s="2">
        <v>56894</v>
      </c>
      <c r="K399" s="2" t="s">
        <v>21</v>
      </c>
    </row>
    <row r="400" spans="1:11" ht="15.75" x14ac:dyDescent="0.25">
      <c r="A400" s="2" t="s">
        <v>2075</v>
      </c>
      <c r="B400" s="2" t="s">
        <v>2076</v>
      </c>
      <c r="C400" s="2" t="s">
        <v>2077</v>
      </c>
      <c r="D400" s="2"/>
      <c r="E400" s="2" t="s">
        <v>120</v>
      </c>
      <c r="F400" s="2" t="s">
        <v>121</v>
      </c>
      <c r="G400" s="2" t="s">
        <v>2</v>
      </c>
      <c r="H400" s="2">
        <v>20004</v>
      </c>
      <c r="I400" s="2" t="s">
        <v>2078</v>
      </c>
      <c r="J400" s="2">
        <v>67379</v>
      </c>
      <c r="K400" s="2" t="s">
        <v>21</v>
      </c>
    </row>
    <row r="401" spans="1:11" ht="15.75" x14ac:dyDescent="0.25">
      <c r="A401" s="2" t="s">
        <v>2079</v>
      </c>
      <c r="B401" s="2" t="s">
        <v>8</v>
      </c>
      <c r="C401" s="2" t="s">
        <v>2080</v>
      </c>
      <c r="D401" s="2"/>
      <c r="E401" s="2" t="s">
        <v>345</v>
      </c>
      <c r="F401" s="2" t="s">
        <v>76</v>
      </c>
      <c r="G401" s="2" t="s">
        <v>2</v>
      </c>
      <c r="H401" s="2">
        <v>63017</v>
      </c>
      <c r="I401" s="2" t="s">
        <v>2081</v>
      </c>
      <c r="J401" s="2">
        <v>32820</v>
      </c>
      <c r="K401" s="2" t="s">
        <v>6</v>
      </c>
    </row>
    <row r="402" spans="1:11" ht="15.75" x14ac:dyDescent="0.25">
      <c r="A402" s="2" t="s">
        <v>2082</v>
      </c>
      <c r="B402" s="2" t="s">
        <v>2083</v>
      </c>
      <c r="C402" s="2" t="s">
        <v>2084</v>
      </c>
      <c r="D402" s="2"/>
      <c r="E402" s="2" t="s">
        <v>90</v>
      </c>
      <c r="F402" s="2" t="s">
        <v>1</v>
      </c>
      <c r="G402" s="2" t="s">
        <v>2</v>
      </c>
      <c r="H402" s="2">
        <v>94303</v>
      </c>
      <c r="I402" s="2" t="s">
        <v>2085</v>
      </c>
      <c r="J402" s="2">
        <v>39137</v>
      </c>
      <c r="K402" s="2" t="s">
        <v>21</v>
      </c>
    </row>
    <row r="403" spans="1:11" ht="15.75" x14ac:dyDescent="0.25">
      <c r="A403" s="2" t="s">
        <v>2086</v>
      </c>
      <c r="B403" s="2" t="s">
        <v>2087</v>
      </c>
      <c r="C403" s="2" t="s">
        <v>2088</v>
      </c>
      <c r="D403" s="2"/>
      <c r="E403" s="2" t="s">
        <v>45</v>
      </c>
      <c r="F403" s="2" t="s">
        <v>22</v>
      </c>
      <c r="G403" s="2" t="s">
        <v>2</v>
      </c>
      <c r="H403" s="2">
        <v>19803</v>
      </c>
      <c r="I403" s="2" t="s">
        <v>2089</v>
      </c>
      <c r="J403" s="2">
        <v>57452</v>
      </c>
      <c r="K403" s="2" t="s">
        <v>21</v>
      </c>
    </row>
    <row r="404" spans="1:11" ht="15.75" x14ac:dyDescent="0.25">
      <c r="A404" s="2" t="s">
        <v>2090</v>
      </c>
      <c r="B404" s="2" t="s">
        <v>2091</v>
      </c>
      <c r="C404" s="2" t="s">
        <v>2092</v>
      </c>
      <c r="D404" s="2"/>
      <c r="E404" s="2" t="s">
        <v>258</v>
      </c>
      <c r="F404" s="2" t="s">
        <v>5</v>
      </c>
      <c r="G404" s="2" t="s">
        <v>2</v>
      </c>
      <c r="H404" s="2">
        <v>49501</v>
      </c>
      <c r="I404" s="2" t="s">
        <v>259</v>
      </c>
      <c r="J404" s="2">
        <v>58329</v>
      </c>
      <c r="K404" s="2" t="s">
        <v>6</v>
      </c>
    </row>
    <row r="405" spans="1:11" ht="15.75" x14ac:dyDescent="0.25">
      <c r="A405" s="2" t="s">
        <v>2093</v>
      </c>
      <c r="B405" s="2" t="s">
        <v>256</v>
      </c>
      <c r="C405" s="2" t="s">
        <v>2094</v>
      </c>
      <c r="D405" s="2"/>
      <c r="E405" s="2" t="s">
        <v>239</v>
      </c>
      <c r="F405" s="2" t="s">
        <v>98</v>
      </c>
      <c r="G405" s="2" t="s">
        <v>2</v>
      </c>
      <c r="H405" s="2">
        <v>55901</v>
      </c>
      <c r="I405" s="2" t="s">
        <v>2095</v>
      </c>
      <c r="J405" s="2">
        <v>64052</v>
      </c>
      <c r="K405" s="2" t="s">
        <v>6</v>
      </c>
    </row>
    <row r="406" spans="1:11" ht="15.75" x14ac:dyDescent="0.25">
      <c r="A406" s="2" t="s">
        <v>2096</v>
      </c>
      <c r="B406" s="2" t="s">
        <v>2097</v>
      </c>
      <c r="C406" s="2" t="s">
        <v>2098</v>
      </c>
      <c r="D406" s="2" t="s">
        <v>237</v>
      </c>
      <c r="E406" s="2" t="s">
        <v>111</v>
      </c>
      <c r="F406" s="2" t="s">
        <v>39</v>
      </c>
      <c r="G406" s="2" t="s">
        <v>2</v>
      </c>
      <c r="H406" s="2">
        <v>22314</v>
      </c>
      <c r="I406" s="2" t="s">
        <v>2099</v>
      </c>
      <c r="J406" s="2">
        <v>68577</v>
      </c>
      <c r="K406" s="2" t="s">
        <v>6</v>
      </c>
    </row>
    <row r="407" spans="1:11" ht="15.75" x14ac:dyDescent="0.25">
      <c r="A407" s="2" t="s">
        <v>2100</v>
      </c>
      <c r="B407" s="2" t="s">
        <v>2101</v>
      </c>
      <c r="C407" s="2" t="s">
        <v>2102</v>
      </c>
      <c r="D407" s="2"/>
      <c r="E407" s="2" t="s">
        <v>87</v>
      </c>
      <c r="F407" s="2" t="s">
        <v>20</v>
      </c>
      <c r="G407" s="2" t="s">
        <v>2</v>
      </c>
      <c r="H407" s="2">
        <v>53202</v>
      </c>
      <c r="I407" s="2" t="s">
        <v>382</v>
      </c>
      <c r="J407" s="2">
        <v>67966</v>
      </c>
      <c r="K407" s="2" t="s">
        <v>6</v>
      </c>
    </row>
    <row r="408" spans="1:11" ht="15.75" x14ac:dyDescent="0.25">
      <c r="A408" s="2" t="s">
        <v>2103</v>
      </c>
      <c r="B408" s="2" t="s">
        <v>8</v>
      </c>
      <c r="C408" s="2" t="s">
        <v>2104</v>
      </c>
      <c r="D408" s="2"/>
      <c r="E408" s="2" t="s">
        <v>87</v>
      </c>
      <c r="F408" s="2" t="s">
        <v>20</v>
      </c>
      <c r="G408" s="2" t="s">
        <v>2</v>
      </c>
      <c r="H408" s="2">
        <v>53215</v>
      </c>
      <c r="I408" s="2" t="s">
        <v>2105</v>
      </c>
      <c r="J408" s="2">
        <v>69667</v>
      </c>
      <c r="K408" s="2" t="s">
        <v>6</v>
      </c>
    </row>
    <row r="409" spans="1:11" ht="15.75" x14ac:dyDescent="0.25">
      <c r="A409" s="2" t="s">
        <v>2106</v>
      </c>
      <c r="B409" s="2" t="s">
        <v>2107</v>
      </c>
      <c r="C409" s="2" t="s">
        <v>1935</v>
      </c>
      <c r="D409" s="2"/>
      <c r="E409" s="2" t="s">
        <v>0</v>
      </c>
      <c r="F409" s="2" t="s">
        <v>1</v>
      </c>
      <c r="G409" s="2" t="s">
        <v>2</v>
      </c>
      <c r="H409" s="2" t="s">
        <v>2108</v>
      </c>
      <c r="I409" s="2" t="s">
        <v>2109</v>
      </c>
      <c r="J409" s="2">
        <v>45874</v>
      </c>
      <c r="K409" s="2" t="s">
        <v>6</v>
      </c>
    </row>
    <row r="410" spans="1:11" ht="15.75" x14ac:dyDescent="0.25">
      <c r="A410" s="2" t="s">
        <v>2110</v>
      </c>
      <c r="B410" s="2" t="s">
        <v>8</v>
      </c>
      <c r="C410" s="2" t="s">
        <v>2111</v>
      </c>
      <c r="D410" s="2"/>
      <c r="E410" s="2" t="s">
        <v>2112</v>
      </c>
      <c r="F410" s="2" t="s">
        <v>32</v>
      </c>
      <c r="G410" s="2" t="s">
        <v>2</v>
      </c>
      <c r="H410" s="2">
        <v>18407</v>
      </c>
      <c r="I410" s="2" t="s">
        <v>2113</v>
      </c>
      <c r="J410" s="2">
        <v>79663</v>
      </c>
      <c r="K410" s="2" t="s">
        <v>21</v>
      </c>
    </row>
    <row r="411" spans="1:11" ht="15.75" x14ac:dyDescent="0.25">
      <c r="A411" s="2" t="s">
        <v>2114</v>
      </c>
      <c r="B411" s="2" t="s">
        <v>2115</v>
      </c>
      <c r="C411" s="2" t="s">
        <v>2116</v>
      </c>
      <c r="D411" s="2"/>
      <c r="E411" s="2" t="s">
        <v>118</v>
      </c>
      <c r="F411" s="2" t="s">
        <v>5</v>
      </c>
      <c r="G411" s="2" t="s">
        <v>2</v>
      </c>
      <c r="H411" s="2">
        <v>48084</v>
      </c>
      <c r="I411" s="2" t="s">
        <v>2117</v>
      </c>
      <c r="J411" s="2">
        <v>81146</v>
      </c>
      <c r="K411" s="2" t="s">
        <v>6</v>
      </c>
    </row>
    <row r="412" spans="1:11" ht="15.75" x14ac:dyDescent="0.25">
      <c r="A412" s="2" t="s">
        <v>2118</v>
      </c>
      <c r="B412" s="2" t="s">
        <v>8</v>
      </c>
      <c r="C412" s="2" t="s">
        <v>2119</v>
      </c>
      <c r="D412" s="2"/>
      <c r="E412" s="2" t="s">
        <v>2120</v>
      </c>
      <c r="F412" s="2" t="s">
        <v>32</v>
      </c>
      <c r="G412" s="2" t="s">
        <v>2</v>
      </c>
      <c r="H412" s="2">
        <v>16137</v>
      </c>
      <c r="I412" s="2"/>
      <c r="J412" s="2">
        <v>44611</v>
      </c>
      <c r="K412" s="2" t="s">
        <v>6</v>
      </c>
    </row>
    <row r="413" spans="1:11" ht="15.75" x14ac:dyDescent="0.25">
      <c r="A413" s="2" t="s">
        <v>2121</v>
      </c>
      <c r="B413" s="2" t="s">
        <v>488</v>
      </c>
      <c r="C413" s="2" t="s">
        <v>2122</v>
      </c>
      <c r="D413" s="2"/>
      <c r="E413" s="2" t="s">
        <v>120</v>
      </c>
      <c r="F413" s="2" t="s">
        <v>121</v>
      </c>
      <c r="G413" s="2" t="s">
        <v>2</v>
      </c>
      <c r="H413" s="2">
        <v>20006</v>
      </c>
      <c r="I413" s="2" t="s">
        <v>2123</v>
      </c>
      <c r="J413" s="2">
        <v>41668</v>
      </c>
      <c r="K413" s="2" t="s">
        <v>6</v>
      </c>
    </row>
    <row r="414" spans="1:11" ht="15.75" x14ac:dyDescent="0.25">
      <c r="A414" s="2" t="s">
        <v>2124</v>
      </c>
      <c r="B414" s="2" t="s">
        <v>2125</v>
      </c>
      <c r="C414" s="2" t="s">
        <v>2126</v>
      </c>
      <c r="D414" s="2" t="s">
        <v>2127</v>
      </c>
      <c r="E414" s="2" t="s">
        <v>148</v>
      </c>
      <c r="F414" s="2" t="s">
        <v>74</v>
      </c>
      <c r="G414" s="2" t="s">
        <v>2</v>
      </c>
      <c r="H414" s="2">
        <v>8807</v>
      </c>
      <c r="I414" s="2" t="s">
        <v>2128</v>
      </c>
      <c r="J414" s="2">
        <v>52734</v>
      </c>
      <c r="K414" s="2" t="s">
        <v>21</v>
      </c>
    </row>
    <row r="415" spans="1:11" ht="15.75" x14ac:dyDescent="0.25">
      <c r="A415" s="2" t="s">
        <v>2129</v>
      </c>
      <c r="B415" s="2" t="s">
        <v>2130</v>
      </c>
      <c r="C415" s="2" t="s">
        <v>2131</v>
      </c>
      <c r="D415" s="2" t="s">
        <v>263</v>
      </c>
      <c r="E415" s="2" t="s">
        <v>209</v>
      </c>
      <c r="F415" s="2" t="s">
        <v>147</v>
      </c>
      <c r="G415" s="2" t="s">
        <v>2</v>
      </c>
      <c r="H415" s="2">
        <v>29601</v>
      </c>
      <c r="I415" s="2" t="s">
        <v>2132</v>
      </c>
      <c r="J415" s="2">
        <v>55057</v>
      </c>
      <c r="K415" s="2" t="s">
        <v>21</v>
      </c>
    </row>
    <row r="416" spans="1:11" ht="15.75" x14ac:dyDescent="0.25">
      <c r="A416" s="2" t="s">
        <v>2133</v>
      </c>
      <c r="B416" s="2" t="s">
        <v>8</v>
      </c>
      <c r="C416" s="2" t="s">
        <v>2134</v>
      </c>
      <c r="D416" s="2"/>
      <c r="E416" s="2" t="s">
        <v>84</v>
      </c>
      <c r="F416" s="2" t="s">
        <v>85</v>
      </c>
      <c r="G416" s="2" t="s">
        <v>2</v>
      </c>
      <c r="H416" s="2">
        <v>85016</v>
      </c>
      <c r="I416" s="2" t="s">
        <v>2135</v>
      </c>
      <c r="J416" s="2">
        <v>24096</v>
      </c>
      <c r="K416" s="2" t="s">
        <v>6</v>
      </c>
    </row>
    <row r="417" spans="1:11" ht="15.75" x14ac:dyDescent="0.25">
      <c r="A417" s="2" t="s">
        <v>2136</v>
      </c>
      <c r="B417" s="2" t="s">
        <v>2137</v>
      </c>
      <c r="C417" s="2" t="s">
        <v>2138</v>
      </c>
      <c r="D417" s="2" t="s">
        <v>286</v>
      </c>
      <c r="E417" s="2" t="s">
        <v>84</v>
      </c>
      <c r="F417" s="2" t="s">
        <v>85</v>
      </c>
      <c r="G417" s="2" t="s">
        <v>2</v>
      </c>
      <c r="H417" s="2">
        <v>85004</v>
      </c>
      <c r="I417" s="2" t="s">
        <v>2139</v>
      </c>
      <c r="J417" s="2">
        <v>59722</v>
      </c>
      <c r="K417" s="2" t="s">
        <v>6</v>
      </c>
    </row>
    <row r="418" spans="1:11" ht="15.75" x14ac:dyDescent="0.25">
      <c r="A418" s="2" t="s">
        <v>2140</v>
      </c>
      <c r="B418" s="2" t="s">
        <v>8</v>
      </c>
      <c r="C418" s="2" t="s">
        <v>2141</v>
      </c>
      <c r="D418" s="2"/>
      <c r="E418" s="2" t="s">
        <v>2142</v>
      </c>
      <c r="F418" s="2" t="s">
        <v>76</v>
      </c>
      <c r="G418" s="2" t="s">
        <v>2</v>
      </c>
      <c r="H418" s="2">
        <v>63011</v>
      </c>
      <c r="I418" s="2" t="s">
        <v>2143</v>
      </c>
      <c r="J418" s="2">
        <v>69617</v>
      </c>
      <c r="K418" s="2" t="s">
        <v>6</v>
      </c>
    </row>
    <row r="419" spans="1:11" ht="15.75" x14ac:dyDescent="0.25">
      <c r="A419" s="2" t="s">
        <v>2144</v>
      </c>
      <c r="B419" s="2" t="s">
        <v>2145</v>
      </c>
      <c r="C419" s="2" t="s">
        <v>2146</v>
      </c>
      <c r="D419" s="2" t="s">
        <v>153</v>
      </c>
      <c r="E419" s="2" t="s">
        <v>0</v>
      </c>
      <c r="F419" s="2" t="s">
        <v>1</v>
      </c>
      <c r="G419" s="2" t="s">
        <v>2</v>
      </c>
      <c r="H419" s="2">
        <v>92121</v>
      </c>
      <c r="I419" s="2" t="s">
        <v>2147</v>
      </c>
      <c r="J419" s="2">
        <v>68607</v>
      </c>
      <c r="K419" s="2" t="s">
        <v>21</v>
      </c>
    </row>
    <row r="420" spans="1:11" ht="15.75" x14ac:dyDescent="0.25">
      <c r="A420" s="2" t="s">
        <v>2148</v>
      </c>
      <c r="B420" s="2" t="s">
        <v>8</v>
      </c>
      <c r="C420" s="2" t="s">
        <v>2149</v>
      </c>
      <c r="D420" s="2"/>
      <c r="E420" s="2" t="s">
        <v>166</v>
      </c>
      <c r="F420" s="2" t="s">
        <v>1</v>
      </c>
      <c r="G420" s="2" t="s">
        <v>2</v>
      </c>
      <c r="H420" s="2">
        <v>94085</v>
      </c>
      <c r="I420" s="2" t="s">
        <v>2150</v>
      </c>
      <c r="J420" s="2">
        <v>56517</v>
      </c>
      <c r="K420" s="2" t="s">
        <v>6</v>
      </c>
    </row>
    <row r="421" spans="1:11" ht="15.75" x14ac:dyDescent="0.25">
      <c r="A421" s="2" t="s">
        <v>2151</v>
      </c>
      <c r="B421" s="2" t="s">
        <v>2152</v>
      </c>
      <c r="C421" s="2" t="s">
        <v>2153</v>
      </c>
      <c r="D421" s="2"/>
      <c r="E421" s="2" t="s">
        <v>2154</v>
      </c>
      <c r="F421" s="2" t="s">
        <v>74</v>
      </c>
      <c r="G421" s="2" t="s">
        <v>2</v>
      </c>
      <c r="H421" s="2">
        <v>7052</v>
      </c>
      <c r="I421" s="2" t="s">
        <v>2155</v>
      </c>
      <c r="J421" s="2">
        <v>56666</v>
      </c>
      <c r="K421" s="2" t="s">
        <v>21</v>
      </c>
    </row>
    <row r="422" spans="1:11" ht="15.75" x14ac:dyDescent="0.25">
      <c r="A422" s="2" t="s">
        <v>2156</v>
      </c>
      <c r="B422" s="2" t="s">
        <v>8</v>
      </c>
      <c r="C422" s="2" t="s">
        <v>2157</v>
      </c>
      <c r="D422" s="2"/>
      <c r="E422" s="2" t="s">
        <v>95</v>
      </c>
      <c r="F422" s="2" t="s">
        <v>96</v>
      </c>
      <c r="G422" s="2" t="s">
        <v>2</v>
      </c>
      <c r="H422" s="2">
        <v>10016</v>
      </c>
      <c r="I422" s="2" t="s">
        <v>2158</v>
      </c>
      <c r="J422" s="2">
        <v>54029</v>
      </c>
      <c r="K422" s="2" t="s">
        <v>21</v>
      </c>
    </row>
    <row r="423" spans="1:11" ht="15.75" x14ac:dyDescent="0.25">
      <c r="A423" s="2" t="s">
        <v>2159</v>
      </c>
      <c r="B423" s="2" t="s">
        <v>2160</v>
      </c>
      <c r="C423" s="2" t="s">
        <v>2161</v>
      </c>
      <c r="D423" s="2"/>
      <c r="E423" s="2" t="s">
        <v>2162</v>
      </c>
      <c r="F423" s="2" t="s">
        <v>1</v>
      </c>
      <c r="G423" s="2" t="s">
        <v>2</v>
      </c>
      <c r="H423" s="2">
        <v>94035</v>
      </c>
      <c r="I423" s="2" t="s">
        <v>2163</v>
      </c>
      <c r="J423" s="2">
        <v>58648</v>
      </c>
      <c r="K423" s="2" t="s">
        <v>6</v>
      </c>
    </row>
    <row r="424" spans="1:11" ht="15.75" x14ac:dyDescent="0.25">
      <c r="A424" s="2" t="s">
        <v>2164</v>
      </c>
      <c r="B424" s="2" t="s">
        <v>8</v>
      </c>
      <c r="C424" s="2" t="s">
        <v>2165</v>
      </c>
      <c r="D424" s="2"/>
      <c r="E424" s="2" t="s">
        <v>2166</v>
      </c>
      <c r="F424" s="2" t="s">
        <v>96</v>
      </c>
      <c r="G424" s="2" t="s">
        <v>2</v>
      </c>
      <c r="H424" s="2">
        <v>11367</v>
      </c>
      <c r="I424" s="2"/>
      <c r="J424" s="2">
        <v>71876</v>
      </c>
      <c r="K424" s="2" t="s">
        <v>6</v>
      </c>
    </row>
    <row r="425" spans="1:11" ht="15.75" x14ac:dyDescent="0.25">
      <c r="A425" s="2" t="s">
        <v>2167</v>
      </c>
      <c r="B425" s="2" t="s">
        <v>2168</v>
      </c>
      <c r="C425" s="2" t="s">
        <v>2169</v>
      </c>
      <c r="D425" s="2"/>
      <c r="E425" s="2" t="s">
        <v>2170</v>
      </c>
      <c r="F425" s="2" t="s">
        <v>1</v>
      </c>
      <c r="G425" s="2" t="s">
        <v>2</v>
      </c>
      <c r="H425" s="2">
        <v>91502</v>
      </c>
      <c r="I425" s="2" t="s">
        <v>2171</v>
      </c>
      <c r="J425" s="2">
        <v>70386</v>
      </c>
      <c r="K425" s="2" t="s">
        <v>6</v>
      </c>
    </row>
    <row r="426" spans="1:11" ht="15.75" x14ac:dyDescent="0.25">
      <c r="A426" s="2" t="s">
        <v>2172</v>
      </c>
      <c r="B426" s="2" t="s">
        <v>2173</v>
      </c>
      <c r="C426" s="2" t="s">
        <v>348</v>
      </c>
      <c r="D426" s="2"/>
      <c r="E426" s="2" t="s">
        <v>349</v>
      </c>
      <c r="F426" s="2" t="s">
        <v>1</v>
      </c>
      <c r="G426" s="2" t="s">
        <v>2</v>
      </c>
      <c r="H426" s="2">
        <v>94303</v>
      </c>
      <c r="I426" s="2" t="s">
        <v>2174</v>
      </c>
      <c r="J426" s="2">
        <v>70525</v>
      </c>
      <c r="K426" s="2" t="s">
        <v>6</v>
      </c>
    </row>
    <row r="427" spans="1:11" ht="15.75" x14ac:dyDescent="0.25">
      <c r="A427" s="2" t="s">
        <v>2175</v>
      </c>
      <c r="B427" s="2" t="s">
        <v>399</v>
      </c>
      <c r="C427" s="2" t="s">
        <v>540</v>
      </c>
      <c r="D427" s="2"/>
      <c r="E427" s="2" t="s">
        <v>90</v>
      </c>
      <c r="F427" s="2" t="s">
        <v>1</v>
      </c>
      <c r="G427" s="2" t="s">
        <v>2</v>
      </c>
      <c r="H427" s="2">
        <v>94304</v>
      </c>
      <c r="I427" s="2" t="s">
        <v>2176</v>
      </c>
      <c r="J427" s="2">
        <v>75407</v>
      </c>
      <c r="K427" s="2" t="s">
        <v>6</v>
      </c>
    </row>
    <row r="428" spans="1:11" ht="15.75" x14ac:dyDescent="0.25">
      <c r="A428" s="2" t="s">
        <v>2177</v>
      </c>
      <c r="B428" s="2" t="s">
        <v>419</v>
      </c>
      <c r="C428" s="2" t="s">
        <v>300</v>
      </c>
      <c r="D428" s="2"/>
      <c r="E428" s="2" t="s">
        <v>77</v>
      </c>
      <c r="F428" s="2" t="s">
        <v>9</v>
      </c>
      <c r="G428" s="2" t="s">
        <v>2</v>
      </c>
      <c r="H428" s="2" t="s">
        <v>420</v>
      </c>
      <c r="I428" s="2" t="s">
        <v>2178</v>
      </c>
      <c r="J428" s="2">
        <v>66229</v>
      </c>
      <c r="K428" s="2" t="s">
        <v>6</v>
      </c>
    </row>
    <row r="429" spans="1:11" ht="15.75" x14ac:dyDescent="0.25">
      <c r="A429" s="2" t="s">
        <v>2179</v>
      </c>
      <c r="B429" s="2" t="s">
        <v>8</v>
      </c>
      <c r="C429" s="2" t="s">
        <v>2180</v>
      </c>
      <c r="D429" s="2"/>
      <c r="E429" s="2" t="s">
        <v>92</v>
      </c>
      <c r="F429" s="2" t="s">
        <v>9</v>
      </c>
      <c r="G429" s="2" t="s">
        <v>2</v>
      </c>
      <c r="H429" s="2">
        <v>2139</v>
      </c>
      <c r="I429" s="2" t="s">
        <v>2181</v>
      </c>
      <c r="J429" s="2">
        <v>42409</v>
      </c>
      <c r="K429" s="2" t="s">
        <v>6</v>
      </c>
    </row>
    <row r="430" spans="1:11" ht="15.75" x14ac:dyDescent="0.25">
      <c r="A430" s="2" t="s">
        <v>2182</v>
      </c>
      <c r="B430" s="2" t="s">
        <v>8</v>
      </c>
      <c r="C430" s="2" t="s">
        <v>2183</v>
      </c>
      <c r="D430" s="2" t="s">
        <v>2184</v>
      </c>
      <c r="E430" s="2" t="s">
        <v>148</v>
      </c>
      <c r="F430" s="2" t="s">
        <v>74</v>
      </c>
      <c r="G430" s="2" t="s">
        <v>2</v>
      </c>
      <c r="H430" s="2">
        <v>8807</v>
      </c>
      <c r="I430" s="2" t="s">
        <v>2185</v>
      </c>
      <c r="J430" s="2">
        <v>42410</v>
      </c>
      <c r="K430" s="2" t="s">
        <v>6</v>
      </c>
    </row>
    <row r="431" spans="1:11" ht="15.75" x14ac:dyDescent="0.25">
      <c r="A431" s="2" t="s">
        <v>2186</v>
      </c>
      <c r="B431" s="2" t="s">
        <v>2187</v>
      </c>
      <c r="C431" s="2" t="s">
        <v>2188</v>
      </c>
      <c r="D431" s="2"/>
      <c r="E431" s="2" t="s">
        <v>90</v>
      </c>
      <c r="F431" s="2" t="s">
        <v>1</v>
      </c>
      <c r="G431" s="2" t="s">
        <v>2</v>
      </c>
      <c r="H431" s="2">
        <v>94303</v>
      </c>
      <c r="I431" s="2" t="s">
        <v>2189</v>
      </c>
      <c r="J431" s="2">
        <v>82340</v>
      </c>
      <c r="K431" s="2" t="s">
        <v>6</v>
      </c>
    </row>
    <row r="432" spans="1:11" ht="15.75" x14ac:dyDescent="0.25">
      <c r="A432" s="2" t="s">
        <v>2190</v>
      </c>
      <c r="B432" s="2" t="s">
        <v>2191</v>
      </c>
      <c r="C432" s="2" t="s">
        <v>2192</v>
      </c>
      <c r="D432" s="2"/>
      <c r="E432" s="2" t="s">
        <v>308</v>
      </c>
      <c r="F432" s="2" t="s">
        <v>29</v>
      </c>
      <c r="G432" s="2" t="s">
        <v>1</v>
      </c>
      <c r="H432" s="2" t="s">
        <v>2193</v>
      </c>
      <c r="I432" s="2" t="s">
        <v>2194</v>
      </c>
      <c r="J432" s="2">
        <v>81822</v>
      </c>
      <c r="K432" s="2" t="s">
        <v>21</v>
      </c>
    </row>
    <row r="433" spans="1:11" ht="15.75" x14ac:dyDescent="0.25">
      <c r="A433" s="2" t="s">
        <v>2195</v>
      </c>
      <c r="B433" s="2" t="s">
        <v>2196</v>
      </c>
      <c r="C433" s="2" t="s">
        <v>2197</v>
      </c>
      <c r="D433" s="2"/>
      <c r="E433" s="2" t="s">
        <v>308</v>
      </c>
      <c r="F433" s="2" t="s">
        <v>29</v>
      </c>
      <c r="G433" s="2" t="s">
        <v>1</v>
      </c>
      <c r="H433" s="2" t="s">
        <v>2198</v>
      </c>
      <c r="I433" s="2" t="s">
        <v>2199</v>
      </c>
      <c r="J433" s="2">
        <v>78902</v>
      </c>
      <c r="K433" s="2" t="s">
        <v>21</v>
      </c>
    </row>
    <row r="434" spans="1:11" ht="15.75" x14ac:dyDescent="0.25">
      <c r="A434" s="2" t="s">
        <v>2200</v>
      </c>
      <c r="B434" s="2" t="s">
        <v>8</v>
      </c>
      <c r="C434" s="2" t="s">
        <v>2201</v>
      </c>
      <c r="D434" s="2" t="s">
        <v>2202</v>
      </c>
      <c r="E434" s="2" t="s">
        <v>2203</v>
      </c>
      <c r="F434" s="2" t="s">
        <v>1</v>
      </c>
      <c r="G434" s="2" t="s">
        <v>2</v>
      </c>
      <c r="H434" s="2">
        <v>91741</v>
      </c>
      <c r="I434" s="2" t="s">
        <v>2204</v>
      </c>
      <c r="J434" s="2">
        <v>76947</v>
      </c>
      <c r="K434" s="2" t="s">
        <v>21</v>
      </c>
    </row>
    <row r="435" spans="1:11" ht="15.75" x14ac:dyDescent="0.25">
      <c r="A435" s="2" t="s">
        <v>2205</v>
      </c>
      <c r="B435" s="2" t="s">
        <v>8</v>
      </c>
      <c r="C435" s="2" t="s">
        <v>2206</v>
      </c>
      <c r="D435" s="2"/>
      <c r="E435" s="2" t="s">
        <v>2207</v>
      </c>
      <c r="F435" s="2" t="s">
        <v>39</v>
      </c>
      <c r="G435" s="2" t="s">
        <v>2</v>
      </c>
      <c r="H435" s="2">
        <v>22026</v>
      </c>
      <c r="I435" s="2" t="s">
        <v>2208</v>
      </c>
      <c r="J435" s="2">
        <v>81002</v>
      </c>
      <c r="K435" s="2" t="s">
        <v>21</v>
      </c>
    </row>
    <row r="436" spans="1:11" ht="15.75" x14ac:dyDescent="0.25">
      <c r="A436" s="2" t="s">
        <v>2209</v>
      </c>
      <c r="B436" s="2" t="s">
        <v>2210</v>
      </c>
      <c r="C436" s="2" t="s">
        <v>2211</v>
      </c>
      <c r="D436" s="2"/>
      <c r="E436" s="2" t="s">
        <v>146</v>
      </c>
      <c r="F436" s="2" t="s">
        <v>32</v>
      </c>
      <c r="G436" s="2" t="s">
        <v>2</v>
      </c>
      <c r="H436" s="2">
        <v>15219</v>
      </c>
      <c r="I436" s="2" t="s">
        <v>2212</v>
      </c>
      <c r="J436" s="2">
        <v>39138</v>
      </c>
      <c r="K436" s="2" t="s">
        <v>6</v>
      </c>
    </row>
    <row r="437" spans="1:11" ht="15.75" x14ac:dyDescent="0.25">
      <c r="A437" s="2" t="s">
        <v>2213</v>
      </c>
      <c r="B437" s="2" t="s">
        <v>8</v>
      </c>
      <c r="C437" s="2" t="s">
        <v>2214</v>
      </c>
      <c r="D437" s="2"/>
      <c r="E437" s="2" t="s">
        <v>2215</v>
      </c>
      <c r="F437" s="2" t="s">
        <v>9</v>
      </c>
      <c r="G437" s="2" t="s">
        <v>2</v>
      </c>
      <c r="H437" s="2">
        <v>2186</v>
      </c>
      <c r="I437" s="2" t="s">
        <v>2216</v>
      </c>
      <c r="J437" s="2">
        <v>65065</v>
      </c>
      <c r="K437" s="2" t="s">
        <v>6</v>
      </c>
    </row>
    <row r="438" spans="1:11" ht="15.75" x14ac:dyDescent="0.25">
      <c r="A438" s="2" t="s">
        <v>2217</v>
      </c>
      <c r="B438" s="2" t="s">
        <v>2218</v>
      </c>
      <c r="C438" s="2" t="s">
        <v>2219</v>
      </c>
      <c r="D438" s="2"/>
      <c r="E438" s="2" t="s">
        <v>141</v>
      </c>
      <c r="F438" s="2" t="s">
        <v>72</v>
      </c>
      <c r="G438" s="2" t="s">
        <v>2</v>
      </c>
      <c r="H438" s="2">
        <v>80202</v>
      </c>
      <c r="I438" s="2" t="s">
        <v>2220</v>
      </c>
      <c r="J438" s="2">
        <v>64244</v>
      </c>
      <c r="K438" s="2" t="s">
        <v>6</v>
      </c>
    </row>
    <row r="439" spans="1:11" ht="15.75" x14ac:dyDescent="0.25">
      <c r="A439" s="2" t="s">
        <v>2221</v>
      </c>
      <c r="B439" s="2" t="s">
        <v>2222</v>
      </c>
      <c r="C439" s="2" t="s">
        <v>441</v>
      </c>
      <c r="D439" s="2"/>
      <c r="E439" s="2" t="s">
        <v>136</v>
      </c>
      <c r="F439" s="2" t="s">
        <v>74</v>
      </c>
      <c r="G439" s="2" t="s">
        <v>2</v>
      </c>
      <c r="H439" s="2" t="s">
        <v>2223</v>
      </c>
      <c r="I439" s="2" t="s">
        <v>2224</v>
      </c>
      <c r="J439" s="2">
        <v>52735</v>
      </c>
      <c r="K439" s="2" t="s">
        <v>21</v>
      </c>
    </row>
    <row r="440" spans="1:11" ht="15.75" x14ac:dyDescent="0.25">
      <c r="A440" s="2" t="s">
        <v>2225</v>
      </c>
      <c r="B440" s="2" t="s">
        <v>2226</v>
      </c>
      <c r="C440" s="2" t="s">
        <v>2227</v>
      </c>
      <c r="D440" s="2"/>
      <c r="E440" s="2" t="s">
        <v>247</v>
      </c>
      <c r="F440" s="2" t="s">
        <v>1</v>
      </c>
      <c r="G440" s="2" t="s">
        <v>2</v>
      </c>
      <c r="H440" s="2">
        <v>90404</v>
      </c>
      <c r="I440" s="2" t="s">
        <v>2228</v>
      </c>
      <c r="J440" s="2">
        <v>58889</v>
      </c>
      <c r="K440" s="2" t="s">
        <v>21</v>
      </c>
    </row>
    <row r="441" spans="1:11" ht="15.75" x14ac:dyDescent="0.25">
      <c r="A441" s="2" t="s">
        <v>2229</v>
      </c>
      <c r="B441" s="2" t="s">
        <v>8</v>
      </c>
      <c r="C441" s="2" t="s">
        <v>2230</v>
      </c>
      <c r="D441" s="2" t="s">
        <v>2231</v>
      </c>
      <c r="E441" s="2" t="s">
        <v>2232</v>
      </c>
      <c r="F441" s="2"/>
      <c r="G441" s="2" t="s">
        <v>951</v>
      </c>
      <c r="H441" s="2">
        <v>10499</v>
      </c>
      <c r="I441" s="2" t="s">
        <v>2233</v>
      </c>
      <c r="J441" s="2">
        <v>63989</v>
      </c>
      <c r="K441" s="2" t="s">
        <v>21</v>
      </c>
    </row>
    <row r="442" spans="1:11" ht="15.75" x14ac:dyDescent="0.25">
      <c r="A442" s="2" t="s">
        <v>2234</v>
      </c>
      <c r="B442" s="2" t="s">
        <v>8</v>
      </c>
      <c r="C442" s="2" t="s">
        <v>2235</v>
      </c>
      <c r="D442" s="2"/>
      <c r="E442" s="2" t="s">
        <v>222</v>
      </c>
      <c r="F442" s="2" t="s">
        <v>96</v>
      </c>
      <c r="G442" s="2" t="s">
        <v>2</v>
      </c>
      <c r="H442" s="2">
        <v>11228</v>
      </c>
      <c r="I442" s="2" t="s">
        <v>2236</v>
      </c>
      <c r="J442" s="2">
        <v>52736</v>
      </c>
      <c r="K442" s="2" t="s">
        <v>6</v>
      </c>
    </row>
    <row r="443" spans="1:11" ht="15.75" x14ac:dyDescent="0.25">
      <c r="A443" s="2" t="s">
        <v>2237</v>
      </c>
      <c r="B443" s="2" t="s">
        <v>8</v>
      </c>
      <c r="C443" s="2" t="s">
        <v>2238</v>
      </c>
      <c r="D443" s="2" t="s">
        <v>2239</v>
      </c>
      <c r="E443" s="2" t="s">
        <v>215</v>
      </c>
      <c r="F443" s="2" t="s">
        <v>1</v>
      </c>
      <c r="G443" s="2" t="s">
        <v>2</v>
      </c>
      <c r="H443" s="2">
        <v>91106</v>
      </c>
      <c r="I443" s="2" t="s">
        <v>2240</v>
      </c>
      <c r="J443" s="2">
        <v>74825</v>
      </c>
      <c r="K443" s="2" t="s">
        <v>21</v>
      </c>
    </row>
    <row r="444" spans="1:11" ht="15.75" x14ac:dyDescent="0.25">
      <c r="A444" s="2" t="s">
        <v>2241</v>
      </c>
      <c r="B444" s="2" t="s">
        <v>2242</v>
      </c>
      <c r="C444" s="2" t="s">
        <v>2243</v>
      </c>
      <c r="D444" s="2" t="s">
        <v>104</v>
      </c>
      <c r="E444" s="2" t="s">
        <v>71</v>
      </c>
      <c r="F444" s="2" t="s">
        <v>1</v>
      </c>
      <c r="G444" s="2" t="s">
        <v>2</v>
      </c>
      <c r="H444" s="2">
        <v>94111</v>
      </c>
      <c r="I444" s="2" t="s">
        <v>2244</v>
      </c>
      <c r="J444" s="2">
        <v>70342</v>
      </c>
      <c r="K444" s="2" t="s">
        <v>6</v>
      </c>
    </row>
    <row r="445" spans="1:11" ht="15.75" x14ac:dyDescent="0.25">
      <c r="A445" s="2" t="s">
        <v>2245</v>
      </c>
      <c r="B445" s="2" t="s">
        <v>2246</v>
      </c>
      <c r="C445" s="2" t="s">
        <v>2247</v>
      </c>
      <c r="D445" s="2"/>
      <c r="E445" s="2" t="s">
        <v>2248</v>
      </c>
      <c r="F445" s="2" t="s">
        <v>32</v>
      </c>
      <c r="G445" s="2" t="s">
        <v>2</v>
      </c>
      <c r="H445" s="2">
        <v>19301</v>
      </c>
      <c r="I445" s="2" t="s">
        <v>2249</v>
      </c>
      <c r="J445" s="2">
        <v>77406</v>
      </c>
      <c r="K445" s="2" t="s">
        <v>21</v>
      </c>
    </row>
    <row r="446" spans="1:11" ht="15.75" x14ac:dyDescent="0.25">
      <c r="A446" s="2" t="s">
        <v>2250</v>
      </c>
      <c r="B446" s="2" t="s">
        <v>2251</v>
      </c>
      <c r="C446" s="2" t="s">
        <v>2252</v>
      </c>
      <c r="D446" s="2" t="s">
        <v>2253</v>
      </c>
      <c r="E446" s="2" t="s">
        <v>25</v>
      </c>
      <c r="F446" s="2" t="s">
        <v>26</v>
      </c>
      <c r="G446" s="2" t="s">
        <v>2</v>
      </c>
      <c r="H446" s="2">
        <v>77024</v>
      </c>
      <c r="I446" s="2" t="s">
        <v>2254</v>
      </c>
      <c r="J446" s="2">
        <v>60752</v>
      </c>
      <c r="K446" s="2" t="s">
        <v>6</v>
      </c>
    </row>
    <row r="447" spans="1:11" ht="15.75" x14ac:dyDescent="0.25">
      <c r="A447" s="2" t="s">
        <v>2255</v>
      </c>
      <c r="B447" s="2" t="s">
        <v>2256</v>
      </c>
      <c r="C447" s="2" t="s">
        <v>2257</v>
      </c>
      <c r="D447" s="2"/>
      <c r="E447" s="2" t="s">
        <v>2258</v>
      </c>
      <c r="F447" s="2" t="s">
        <v>96</v>
      </c>
      <c r="G447" s="2" t="s">
        <v>2</v>
      </c>
      <c r="H447" s="2">
        <v>11415</v>
      </c>
      <c r="I447" s="2" t="s">
        <v>2259</v>
      </c>
      <c r="J447" s="2">
        <v>51067</v>
      </c>
      <c r="K447" s="2" t="s">
        <v>6</v>
      </c>
    </row>
    <row r="448" spans="1:11" ht="15.75" x14ac:dyDescent="0.25">
      <c r="A448" s="2" t="s">
        <v>2260</v>
      </c>
      <c r="B448" s="2" t="s">
        <v>157</v>
      </c>
      <c r="C448" s="2" t="s">
        <v>2261</v>
      </c>
      <c r="D448" s="2"/>
      <c r="E448" s="2" t="s">
        <v>95</v>
      </c>
      <c r="F448" s="2" t="s">
        <v>96</v>
      </c>
      <c r="G448" s="2" t="s">
        <v>2</v>
      </c>
      <c r="H448" s="2" t="s">
        <v>2262</v>
      </c>
      <c r="I448" s="2" t="s">
        <v>2263</v>
      </c>
      <c r="J448" s="2">
        <v>46617</v>
      </c>
      <c r="K448" s="2" t="s">
        <v>6</v>
      </c>
    </row>
    <row r="449" spans="1:11" ht="15.75" x14ac:dyDescent="0.25">
      <c r="A449" s="2" t="s">
        <v>2264</v>
      </c>
      <c r="B449" s="2" t="s">
        <v>2265</v>
      </c>
      <c r="C449" s="2" t="s">
        <v>2266</v>
      </c>
      <c r="D449" s="2">
        <v>1015</v>
      </c>
      <c r="E449" s="2" t="s">
        <v>120</v>
      </c>
      <c r="F449" s="2" t="s">
        <v>121</v>
      </c>
      <c r="G449" s="2" t="s">
        <v>2</v>
      </c>
      <c r="H449" s="2">
        <v>20004</v>
      </c>
      <c r="I449" s="2" t="s">
        <v>2267</v>
      </c>
      <c r="J449" s="2">
        <v>73788</v>
      </c>
      <c r="K449" s="2" t="s">
        <v>6</v>
      </c>
    </row>
    <row r="450" spans="1:11" ht="15.75" x14ac:dyDescent="0.25">
      <c r="A450" s="2" t="s">
        <v>2268</v>
      </c>
      <c r="B450" s="2" t="s">
        <v>2269</v>
      </c>
      <c r="C450" s="2" t="s">
        <v>2270</v>
      </c>
      <c r="D450" s="2"/>
      <c r="E450" s="2" t="s">
        <v>2271</v>
      </c>
      <c r="F450" s="2" t="s">
        <v>96</v>
      </c>
      <c r="G450" s="2" t="s">
        <v>2</v>
      </c>
      <c r="H450" s="2">
        <v>11050</v>
      </c>
      <c r="I450" s="2" t="s">
        <v>2272</v>
      </c>
      <c r="J450" s="2">
        <v>84179</v>
      </c>
      <c r="K450" s="2" t="s">
        <v>6</v>
      </c>
    </row>
    <row r="451" spans="1:11" ht="15.75" x14ac:dyDescent="0.25">
      <c r="A451" s="2" t="s">
        <v>2273</v>
      </c>
      <c r="B451" s="2" t="s">
        <v>8</v>
      </c>
      <c r="C451" s="2" t="s">
        <v>2274</v>
      </c>
      <c r="D451" s="2"/>
      <c r="E451" s="2" t="s">
        <v>165</v>
      </c>
      <c r="F451" s="2" t="s">
        <v>1</v>
      </c>
      <c r="G451" s="2" t="s">
        <v>2</v>
      </c>
      <c r="H451" s="2">
        <v>90039</v>
      </c>
      <c r="I451" s="2" t="s">
        <v>2275</v>
      </c>
      <c r="J451" s="2">
        <v>73916</v>
      </c>
      <c r="K451" s="2" t="s">
        <v>6</v>
      </c>
    </row>
    <row r="452" spans="1:11" ht="15.75" x14ac:dyDescent="0.25">
      <c r="A452" s="2" t="s">
        <v>2276</v>
      </c>
      <c r="B452" s="2" t="s">
        <v>2277</v>
      </c>
      <c r="C452" s="2" t="s">
        <v>2278</v>
      </c>
      <c r="D452" s="2"/>
      <c r="E452" s="2" t="s">
        <v>2279</v>
      </c>
      <c r="F452" s="2" t="s">
        <v>14</v>
      </c>
      <c r="G452" s="2" t="s">
        <v>2</v>
      </c>
      <c r="H452" s="2">
        <v>60062</v>
      </c>
      <c r="I452" s="2" t="s">
        <v>2280</v>
      </c>
      <c r="J452" s="2">
        <v>73468</v>
      </c>
      <c r="K452" s="2" t="s">
        <v>6</v>
      </c>
    </row>
    <row r="453" spans="1:11" ht="15.75" x14ac:dyDescent="0.25">
      <c r="A453" s="2" t="s">
        <v>2281</v>
      </c>
      <c r="B453" s="2" t="s">
        <v>2282</v>
      </c>
      <c r="C453" s="2" t="s">
        <v>2283</v>
      </c>
      <c r="D453" s="2" t="s">
        <v>2284</v>
      </c>
      <c r="E453" s="2" t="s">
        <v>275</v>
      </c>
      <c r="F453" s="2" t="s">
        <v>5</v>
      </c>
      <c r="G453" s="2" t="s">
        <v>2</v>
      </c>
      <c r="H453" s="2">
        <v>48674</v>
      </c>
      <c r="I453" s="2" t="s">
        <v>2285</v>
      </c>
      <c r="J453" s="2">
        <v>80569</v>
      </c>
      <c r="K453" s="2" t="s">
        <v>6</v>
      </c>
    </row>
    <row r="454" spans="1:11" ht="15.75" x14ac:dyDescent="0.25">
      <c r="A454" s="2" t="s">
        <v>2286</v>
      </c>
      <c r="B454" s="2" t="s">
        <v>8</v>
      </c>
      <c r="C454" s="2" t="s">
        <v>2287</v>
      </c>
      <c r="D454" s="2"/>
      <c r="E454" s="2" t="s">
        <v>2288</v>
      </c>
      <c r="F454" s="2" t="s">
        <v>32</v>
      </c>
      <c r="G454" s="2" t="s">
        <v>2</v>
      </c>
      <c r="H454" s="2">
        <v>19348</v>
      </c>
      <c r="I454" s="2" t="s">
        <v>2289</v>
      </c>
      <c r="J454" s="2">
        <v>41479</v>
      </c>
      <c r="K454" s="2" t="s">
        <v>21</v>
      </c>
    </row>
    <row r="455" spans="1:11" ht="15.75" x14ac:dyDescent="0.25">
      <c r="A455" s="2" t="s">
        <v>2290</v>
      </c>
      <c r="B455" s="2" t="s">
        <v>460</v>
      </c>
      <c r="C455" s="2" t="s">
        <v>2291</v>
      </c>
      <c r="D455" s="2"/>
      <c r="E455" s="2" t="s">
        <v>165</v>
      </c>
      <c r="F455" s="2" t="s">
        <v>1</v>
      </c>
      <c r="G455" s="2" t="s">
        <v>2</v>
      </c>
      <c r="H455" s="2">
        <v>90017</v>
      </c>
      <c r="I455" s="2" t="s">
        <v>2292</v>
      </c>
      <c r="J455" s="2">
        <v>73615</v>
      </c>
      <c r="K455" s="2" t="s">
        <v>6</v>
      </c>
    </row>
    <row r="456" spans="1:11" ht="15.75" x14ac:dyDescent="0.25">
      <c r="A456" s="2" t="s">
        <v>2293</v>
      </c>
      <c r="B456" s="2" t="s">
        <v>178</v>
      </c>
      <c r="C456" s="2" t="s">
        <v>299</v>
      </c>
      <c r="D456" s="2" t="s">
        <v>37</v>
      </c>
      <c r="E456" s="2" t="s">
        <v>25</v>
      </c>
      <c r="F456" s="2" t="s">
        <v>26</v>
      </c>
      <c r="G456" s="2" t="s">
        <v>2</v>
      </c>
      <c r="H456" s="2">
        <v>77002</v>
      </c>
      <c r="I456" s="2" t="s">
        <v>2294</v>
      </c>
      <c r="J456" s="2">
        <v>73921</v>
      </c>
      <c r="K456" s="2" t="s">
        <v>6</v>
      </c>
    </row>
    <row r="457" spans="1:11" ht="15.75" x14ac:dyDescent="0.25">
      <c r="A457" s="2" t="s">
        <v>2295</v>
      </c>
      <c r="B457" s="2" t="s">
        <v>8</v>
      </c>
      <c r="C457" s="2" t="s">
        <v>2296</v>
      </c>
      <c r="D457" s="2"/>
      <c r="E457" s="2" t="s">
        <v>317</v>
      </c>
      <c r="F457" s="2" t="s">
        <v>1</v>
      </c>
      <c r="G457" s="2" t="s">
        <v>2</v>
      </c>
      <c r="H457" s="2">
        <v>95070</v>
      </c>
      <c r="I457" s="2" t="s">
        <v>2297</v>
      </c>
      <c r="J457" s="2">
        <v>69801</v>
      </c>
      <c r="K457" s="2" t="s">
        <v>21</v>
      </c>
    </row>
    <row r="458" spans="1:11" ht="15.75" x14ac:dyDescent="0.25">
      <c r="A458" s="2" t="s">
        <v>2298</v>
      </c>
      <c r="B458" s="2" t="s">
        <v>8</v>
      </c>
      <c r="C458" s="2" t="s">
        <v>2299</v>
      </c>
      <c r="D458" s="2"/>
      <c r="E458" s="2" t="s">
        <v>143</v>
      </c>
      <c r="F458" s="2" t="s">
        <v>26</v>
      </c>
      <c r="G458" s="2" t="s">
        <v>2</v>
      </c>
      <c r="H458" s="2">
        <v>77479</v>
      </c>
      <c r="I458" s="2" t="s">
        <v>2300</v>
      </c>
      <c r="J458" s="2">
        <v>62515</v>
      </c>
      <c r="K458" s="2" t="s">
        <v>21</v>
      </c>
    </row>
    <row r="459" spans="1:11" ht="15.75" x14ac:dyDescent="0.25">
      <c r="A459" s="2" t="s">
        <v>2301</v>
      </c>
      <c r="B459" s="2" t="s">
        <v>542</v>
      </c>
      <c r="C459" s="2" t="s">
        <v>2302</v>
      </c>
      <c r="D459" s="2"/>
      <c r="E459" s="2" t="s">
        <v>345</v>
      </c>
      <c r="F459" s="2" t="s">
        <v>76</v>
      </c>
      <c r="G459" s="2" t="s">
        <v>2</v>
      </c>
      <c r="H459" s="2">
        <v>63017</v>
      </c>
      <c r="I459" s="2" t="s">
        <v>2303</v>
      </c>
      <c r="J459" s="2">
        <v>61797</v>
      </c>
      <c r="K459" s="2" t="s">
        <v>21</v>
      </c>
    </row>
    <row r="460" spans="1:11" ht="15.75" x14ac:dyDescent="0.25">
      <c r="A460" s="2" t="s">
        <v>2304</v>
      </c>
      <c r="B460" s="2" t="s">
        <v>8</v>
      </c>
      <c r="C460" s="2" t="s">
        <v>2305</v>
      </c>
      <c r="D460" s="2"/>
      <c r="E460" s="2" t="s">
        <v>172</v>
      </c>
      <c r="F460" s="2" t="s">
        <v>1</v>
      </c>
      <c r="G460" s="2" t="s">
        <v>2</v>
      </c>
      <c r="H460" s="2">
        <v>92691</v>
      </c>
      <c r="I460" s="2" t="s">
        <v>2306</v>
      </c>
      <c r="J460" s="2">
        <v>62409</v>
      </c>
      <c r="K460" s="2" t="s">
        <v>6</v>
      </c>
    </row>
    <row r="461" spans="1:11" ht="15.75" x14ac:dyDescent="0.25">
      <c r="A461" s="2" t="s">
        <v>2307</v>
      </c>
      <c r="B461" s="2" t="s">
        <v>2308</v>
      </c>
      <c r="C461" s="2" t="s">
        <v>2309</v>
      </c>
      <c r="D461" s="2" t="s">
        <v>343</v>
      </c>
      <c r="E461" s="2" t="s">
        <v>344</v>
      </c>
      <c r="F461" s="2" t="s">
        <v>1</v>
      </c>
      <c r="G461" s="2" t="s">
        <v>2</v>
      </c>
      <c r="H461" s="2" t="s">
        <v>2310</v>
      </c>
      <c r="I461" s="2" t="s">
        <v>2311</v>
      </c>
      <c r="J461" s="2">
        <v>55059</v>
      </c>
      <c r="K461" s="2" t="s">
        <v>21</v>
      </c>
    </row>
    <row r="462" spans="1:11" ht="15.75" x14ac:dyDescent="0.25">
      <c r="A462" s="2" t="s">
        <v>2312</v>
      </c>
      <c r="B462" s="2" t="s">
        <v>2313</v>
      </c>
      <c r="C462" s="2" t="s">
        <v>2314</v>
      </c>
      <c r="D462" s="2"/>
      <c r="E462" s="2" t="s">
        <v>1593</v>
      </c>
      <c r="F462" s="2" t="s">
        <v>1</v>
      </c>
      <c r="G462" s="2" t="s">
        <v>2</v>
      </c>
      <c r="H462" s="2">
        <v>91780</v>
      </c>
      <c r="I462" s="2" t="s">
        <v>2315</v>
      </c>
      <c r="J462" s="2">
        <v>56325</v>
      </c>
      <c r="K462" s="2" t="s">
        <v>6</v>
      </c>
    </row>
    <row r="463" spans="1:11" ht="15.75" x14ac:dyDescent="0.25">
      <c r="A463" s="2" t="s">
        <v>2316</v>
      </c>
      <c r="B463" s="2" t="s">
        <v>8</v>
      </c>
      <c r="C463" s="2" t="s">
        <v>2317</v>
      </c>
      <c r="D463" s="2"/>
      <c r="E463" s="2" t="s">
        <v>2318</v>
      </c>
      <c r="F463" s="2" t="s">
        <v>1</v>
      </c>
      <c r="G463" s="2" t="s">
        <v>2</v>
      </c>
      <c r="H463" s="2">
        <v>95695</v>
      </c>
      <c r="I463" s="2" t="s">
        <v>2319</v>
      </c>
      <c r="J463" s="2">
        <v>70615</v>
      </c>
      <c r="K463" s="2" t="s">
        <v>21</v>
      </c>
    </row>
    <row r="464" spans="1:11" ht="15.75" x14ac:dyDescent="0.25">
      <c r="A464" s="2" t="s">
        <v>2320</v>
      </c>
      <c r="B464" s="2" t="s">
        <v>2321</v>
      </c>
      <c r="C464" s="2" t="s">
        <v>389</v>
      </c>
      <c r="D464" s="2"/>
      <c r="E464" s="2" t="s">
        <v>71</v>
      </c>
      <c r="F464" s="2" t="s">
        <v>1</v>
      </c>
      <c r="G464" s="2" t="s">
        <v>2</v>
      </c>
      <c r="H464" s="2">
        <v>94103</v>
      </c>
      <c r="I464" s="2" t="s">
        <v>2322</v>
      </c>
      <c r="J464" s="2">
        <v>63990</v>
      </c>
      <c r="K464" s="2" t="s">
        <v>6</v>
      </c>
    </row>
    <row r="465" spans="1:11" ht="15.75" x14ac:dyDescent="0.25">
      <c r="A465" s="2" t="s">
        <v>2323</v>
      </c>
      <c r="B465" s="2" t="s">
        <v>2324</v>
      </c>
      <c r="C465" s="2" t="s">
        <v>2325</v>
      </c>
      <c r="D465" s="2"/>
      <c r="E465" s="2" t="s">
        <v>281</v>
      </c>
      <c r="F465" s="2" t="s">
        <v>97</v>
      </c>
      <c r="G465" s="2" t="s">
        <v>2</v>
      </c>
      <c r="H465" s="2" t="s">
        <v>2326</v>
      </c>
      <c r="I465" s="2" t="s">
        <v>2327</v>
      </c>
      <c r="J465" s="2">
        <v>54603</v>
      </c>
      <c r="K465" s="2" t="s">
        <v>6</v>
      </c>
    </row>
    <row r="466" spans="1:11" ht="15.75" x14ac:dyDescent="0.25">
      <c r="A466" s="2" t="s">
        <v>2328</v>
      </c>
      <c r="B466" s="2" t="s">
        <v>8</v>
      </c>
      <c r="C466" s="2" t="s">
        <v>2329</v>
      </c>
      <c r="D466" s="2" t="s">
        <v>2330</v>
      </c>
      <c r="E466" s="2" t="s">
        <v>13</v>
      </c>
      <c r="F466" s="2" t="s">
        <v>14</v>
      </c>
      <c r="G466" s="2" t="s">
        <v>2</v>
      </c>
      <c r="H466" s="2">
        <v>60610</v>
      </c>
      <c r="I466" s="2" t="s">
        <v>2331</v>
      </c>
      <c r="J466" s="2">
        <v>58649</v>
      </c>
      <c r="K466" s="2" t="s">
        <v>6</v>
      </c>
    </row>
    <row r="467" spans="1:11" ht="15.75" x14ac:dyDescent="0.25">
      <c r="A467" s="2" t="s">
        <v>2332</v>
      </c>
      <c r="B467" s="2" t="s">
        <v>2333</v>
      </c>
      <c r="C467" s="2" t="s">
        <v>2334</v>
      </c>
      <c r="D467" s="2"/>
      <c r="E467" s="2" t="s">
        <v>61</v>
      </c>
      <c r="F467" s="2" t="s">
        <v>39</v>
      </c>
      <c r="G467" s="2" t="s">
        <v>2</v>
      </c>
      <c r="H467" s="2" t="s">
        <v>2335</v>
      </c>
      <c r="I467" s="2" t="s">
        <v>2336</v>
      </c>
      <c r="J467" s="2">
        <v>54030</v>
      </c>
      <c r="K467" s="2" t="s">
        <v>21</v>
      </c>
    </row>
    <row r="468" spans="1:11" ht="15.75" x14ac:dyDescent="0.25">
      <c r="A468" s="2" t="s">
        <v>2337</v>
      </c>
      <c r="B468" s="2" t="s">
        <v>8</v>
      </c>
      <c r="C468" s="2" t="s">
        <v>2338</v>
      </c>
      <c r="D468" s="2"/>
      <c r="E468" s="2" t="s">
        <v>1713</v>
      </c>
      <c r="F468" s="2" t="s">
        <v>1</v>
      </c>
      <c r="G468" s="2" t="s">
        <v>2</v>
      </c>
      <c r="H468" s="2">
        <v>91006</v>
      </c>
      <c r="I468" s="2" t="s">
        <v>2339</v>
      </c>
      <c r="J468" s="2">
        <v>55060</v>
      </c>
      <c r="K468" s="2" t="s">
        <v>6</v>
      </c>
    </row>
    <row r="469" spans="1:11" ht="15.75" x14ac:dyDescent="0.25">
      <c r="A469" s="2" t="s">
        <v>2340</v>
      </c>
      <c r="B469" s="2" t="s">
        <v>2341</v>
      </c>
      <c r="C469" s="2" t="s">
        <v>2342</v>
      </c>
      <c r="D469" s="2"/>
      <c r="E469" s="2" t="s">
        <v>77</v>
      </c>
      <c r="F469" s="2" t="s">
        <v>9</v>
      </c>
      <c r="G469" s="2" t="s">
        <v>2</v>
      </c>
      <c r="H469" s="2">
        <v>2110</v>
      </c>
      <c r="I469" s="2" t="s">
        <v>2343</v>
      </c>
      <c r="J469" s="2">
        <v>69535</v>
      </c>
      <c r="K469" s="2" t="s">
        <v>6</v>
      </c>
    </row>
    <row r="470" spans="1:11" ht="15.75" x14ac:dyDescent="0.25">
      <c r="A470" s="2" t="s">
        <v>2344</v>
      </c>
      <c r="B470" s="2" t="s">
        <v>8</v>
      </c>
      <c r="C470" s="2" t="s">
        <v>2345</v>
      </c>
      <c r="D470" s="2"/>
      <c r="E470" s="2" t="s">
        <v>589</v>
      </c>
      <c r="F470" s="2" t="s">
        <v>1</v>
      </c>
      <c r="G470" s="2" t="s">
        <v>2</v>
      </c>
      <c r="H470" s="2">
        <v>94404</v>
      </c>
      <c r="I470" s="2" t="s">
        <v>2346</v>
      </c>
      <c r="J470" s="2">
        <v>65524</v>
      </c>
      <c r="K470" s="2" t="s">
        <v>6</v>
      </c>
    </row>
    <row r="471" spans="1:11" ht="15.75" x14ac:dyDescent="0.25">
      <c r="A471" s="2" t="s">
        <v>2347</v>
      </c>
      <c r="B471" s="2" t="s">
        <v>2348</v>
      </c>
      <c r="C471" s="2" t="s">
        <v>2349</v>
      </c>
      <c r="D471" s="2"/>
      <c r="E471" s="2" t="s">
        <v>165</v>
      </c>
      <c r="F471" s="2" t="s">
        <v>1</v>
      </c>
      <c r="G471" s="2" t="s">
        <v>2</v>
      </c>
      <c r="H471" s="2">
        <v>90017</v>
      </c>
      <c r="I471" s="2" t="s">
        <v>2350</v>
      </c>
      <c r="J471" s="2">
        <v>56518</v>
      </c>
      <c r="K471" s="2" t="s">
        <v>6</v>
      </c>
    </row>
    <row r="472" spans="1:11" ht="15.75" x14ac:dyDescent="0.25">
      <c r="A472" s="2" t="s">
        <v>2351</v>
      </c>
      <c r="B472" s="2" t="s">
        <v>2352</v>
      </c>
      <c r="C472" s="2" t="s">
        <v>2353</v>
      </c>
      <c r="D472" s="2"/>
      <c r="E472" s="2" t="s">
        <v>2354</v>
      </c>
      <c r="F472" s="2" t="s">
        <v>1</v>
      </c>
      <c r="G472" s="2" t="s">
        <v>2</v>
      </c>
      <c r="H472" s="2">
        <v>91708</v>
      </c>
      <c r="I472" s="2" t="s">
        <v>2355</v>
      </c>
      <c r="J472" s="2">
        <v>64282</v>
      </c>
      <c r="K472" s="2" t="s">
        <v>21</v>
      </c>
    </row>
    <row r="473" spans="1:11" ht="15.75" x14ac:dyDescent="0.25">
      <c r="A473" s="2" t="s">
        <v>2356</v>
      </c>
      <c r="B473" s="2" t="s">
        <v>236</v>
      </c>
      <c r="C473" s="2" t="s">
        <v>2357</v>
      </c>
      <c r="D473" s="2" t="s">
        <v>286</v>
      </c>
      <c r="E473" s="2" t="s">
        <v>165</v>
      </c>
      <c r="F473" s="2" t="s">
        <v>1</v>
      </c>
      <c r="G473" s="2" t="s">
        <v>2</v>
      </c>
      <c r="H473" s="2" t="s">
        <v>2358</v>
      </c>
      <c r="I473" s="2" t="s">
        <v>2359</v>
      </c>
      <c r="J473" s="2">
        <v>46618</v>
      </c>
      <c r="K473" s="2" t="s">
        <v>6</v>
      </c>
    </row>
    <row r="474" spans="1:11" ht="15.75" x14ac:dyDescent="0.25">
      <c r="A474" s="2" t="s">
        <v>2360</v>
      </c>
      <c r="B474" s="2" t="s">
        <v>8</v>
      </c>
      <c r="C474" s="2" t="s">
        <v>2361</v>
      </c>
      <c r="D474" s="2"/>
      <c r="E474" s="2" t="s">
        <v>1713</v>
      </c>
      <c r="F474" s="2" t="s">
        <v>1</v>
      </c>
      <c r="G474" s="2" t="s">
        <v>2</v>
      </c>
      <c r="H474" s="2">
        <v>91006</v>
      </c>
      <c r="I474" s="2" t="s">
        <v>2362</v>
      </c>
      <c r="J474" s="2">
        <v>48952</v>
      </c>
      <c r="K474" s="2" t="s">
        <v>6</v>
      </c>
    </row>
    <row r="475" spans="1:11" ht="15.75" x14ac:dyDescent="0.25">
      <c r="A475" s="2" t="s">
        <v>2363</v>
      </c>
      <c r="B475" s="2" t="s">
        <v>2364</v>
      </c>
      <c r="C475" s="2" t="s">
        <v>2365</v>
      </c>
      <c r="D475" s="2" t="s">
        <v>2366</v>
      </c>
      <c r="E475" s="2" t="s">
        <v>92</v>
      </c>
      <c r="F475" s="2" t="s">
        <v>9</v>
      </c>
      <c r="G475" s="2" t="s">
        <v>2</v>
      </c>
      <c r="H475" s="2">
        <v>2139</v>
      </c>
      <c r="I475" s="2" t="s">
        <v>2367</v>
      </c>
      <c r="J475" s="2">
        <v>60325</v>
      </c>
      <c r="K475" s="2" t="s">
        <v>6</v>
      </c>
    </row>
    <row r="476" spans="1:11" ht="15.75" x14ac:dyDescent="0.25">
      <c r="A476" s="2" t="s">
        <v>2368</v>
      </c>
      <c r="B476" s="2" t="s">
        <v>2369</v>
      </c>
      <c r="C476" s="2" t="s">
        <v>2370</v>
      </c>
      <c r="D476" s="2" t="s">
        <v>2371</v>
      </c>
      <c r="E476" s="2" t="s">
        <v>1713</v>
      </c>
      <c r="F476" s="2" t="s">
        <v>1</v>
      </c>
      <c r="G476" s="2" t="s">
        <v>2</v>
      </c>
      <c r="H476" s="2">
        <v>91006</v>
      </c>
      <c r="I476" s="2" t="s">
        <v>2372</v>
      </c>
      <c r="J476" s="2">
        <v>50888</v>
      </c>
      <c r="K476" s="2" t="s">
        <v>6</v>
      </c>
    </row>
    <row r="477" spans="1:11" ht="15.75" x14ac:dyDescent="0.25">
      <c r="A477" s="2" t="s">
        <v>2373</v>
      </c>
      <c r="B477" s="2" t="s">
        <v>2374</v>
      </c>
      <c r="C477" s="2" t="s">
        <v>2375</v>
      </c>
      <c r="D477" s="2" t="s">
        <v>2376</v>
      </c>
      <c r="E477" s="2" t="s">
        <v>530</v>
      </c>
      <c r="F477" s="2" t="s">
        <v>1</v>
      </c>
      <c r="G477" s="2" t="s">
        <v>2</v>
      </c>
      <c r="H477" s="2">
        <v>94720</v>
      </c>
      <c r="I477" s="2" t="s">
        <v>2377</v>
      </c>
      <c r="J477" s="2">
        <v>46619</v>
      </c>
      <c r="K477" s="2" t="s">
        <v>6</v>
      </c>
    </row>
    <row r="478" spans="1:11" ht="15.75" x14ac:dyDescent="0.25">
      <c r="A478" s="2" t="s">
        <v>2378</v>
      </c>
      <c r="B478" s="2" t="s">
        <v>2379</v>
      </c>
      <c r="C478" s="2" t="s">
        <v>2380</v>
      </c>
      <c r="D478" s="2"/>
      <c r="E478" s="2" t="s">
        <v>38</v>
      </c>
      <c r="F478" s="2" t="s">
        <v>39</v>
      </c>
      <c r="G478" s="2" t="s">
        <v>2</v>
      </c>
      <c r="H478" s="2">
        <v>22205</v>
      </c>
      <c r="I478" s="2" t="s">
        <v>2381</v>
      </c>
      <c r="J478" s="2">
        <v>29907</v>
      </c>
      <c r="K478" s="2" t="s">
        <v>6</v>
      </c>
    </row>
    <row r="479" spans="1:11" ht="15.75" x14ac:dyDescent="0.25">
      <c r="A479" s="2" t="s">
        <v>2382</v>
      </c>
      <c r="B479" s="2" t="s">
        <v>260</v>
      </c>
      <c r="C479" s="2" t="s">
        <v>261</v>
      </c>
      <c r="D479" s="2"/>
      <c r="E479" s="2" t="s">
        <v>4</v>
      </c>
      <c r="F479" s="2" t="s">
        <v>5</v>
      </c>
      <c r="G479" s="2" t="s">
        <v>2</v>
      </c>
      <c r="H479" s="2">
        <v>48109</v>
      </c>
      <c r="I479" s="2" t="s">
        <v>262</v>
      </c>
      <c r="J479" s="2">
        <v>901704</v>
      </c>
      <c r="K479" s="2" t="s">
        <v>181</v>
      </c>
    </row>
    <row r="480" spans="1:11" ht="15.75" x14ac:dyDescent="0.25">
      <c r="A480" s="2" t="s">
        <v>2383</v>
      </c>
      <c r="B480" s="2" t="s">
        <v>8</v>
      </c>
      <c r="C480" s="2" t="s">
        <v>2384</v>
      </c>
      <c r="D480" s="2"/>
      <c r="E480" s="2" t="s">
        <v>61</v>
      </c>
      <c r="F480" s="2" t="s">
        <v>39</v>
      </c>
      <c r="G480" s="2" t="s">
        <v>2</v>
      </c>
      <c r="H480" s="2">
        <v>20170</v>
      </c>
      <c r="I480" s="2" t="s">
        <v>2385</v>
      </c>
      <c r="J480" s="2">
        <v>75015</v>
      </c>
      <c r="K480" s="2" t="s">
        <v>21</v>
      </c>
    </row>
    <row r="481" spans="1:11" ht="15.75" x14ac:dyDescent="0.25">
      <c r="A481" s="2" t="s">
        <v>2386</v>
      </c>
      <c r="B481" s="2" t="s">
        <v>2387</v>
      </c>
      <c r="C481" s="2" t="s">
        <v>2388</v>
      </c>
      <c r="D481" s="2" t="s">
        <v>463</v>
      </c>
      <c r="E481" s="2" t="s">
        <v>228</v>
      </c>
      <c r="F481" s="2" t="s">
        <v>39</v>
      </c>
      <c r="G481" s="2" t="s">
        <v>2</v>
      </c>
      <c r="H481" s="2">
        <v>22182</v>
      </c>
      <c r="I481" s="2" t="s">
        <v>2389</v>
      </c>
      <c r="J481" s="2">
        <v>74551</v>
      </c>
      <c r="K481" s="2" t="s">
        <v>21</v>
      </c>
    </row>
    <row r="482" spans="1:11" ht="15.75" x14ac:dyDescent="0.25">
      <c r="A482" s="2" t="s">
        <v>2390</v>
      </c>
      <c r="B482" s="2" t="s">
        <v>2391</v>
      </c>
      <c r="C482" s="2" t="s">
        <v>2392</v>
      </c>
      <c r="D482" s="2" t="s">
        <v>307</v>
      </c>
      <c r="E482" s="2" t="s">
        <v>71</v>
      </c>
      <c r="F482" s="2" t="s">
        <v>1</v>
      </c>
      <c r="G482" s="2" t="s">
        <v>2</v>
      </c>
      <c r="H482" s="2">
        <v>94111</v>
      </c>
      <c r="I482" s="2" t="s">
        <v>2393</v>
      </c>
      <c r="J482" s="2">
        <v>69766</v>
      </c>
      <c r="K482" s="2" t="s">
        <v>6</v>
      </c>
    </row>
    <row r="483" spans="1:11" ht="15.75" x14ac:dyDescent="0.25">
      <c r="A483" s="2" t="s">
        <v>2394</v>
      </c>
      <c r="B483" s="2" t="s">
        <v>2395</v>
      </c>
      <c r="C483" s="2" t="s">
        <v>2396</v>
      </c>
      <c r="D483" s="2"/>
      <c r="E483" s="2" t="s">
        <v>344</v>
      </c>
      <c r="F483" s="2" t="s">
        <v>1</v>
      </c>
      <c r="G483" s="2" t="s">
        <v>2</v>
      </c>
      <c r="H483" s="2">
        <v>94080</v>
      </c>
      <c r="I483" s="2" t="s">
        <v>2397</v>
      </c>
      <c r="J483" s="2">
        <v>68198</v>
      </c>
      <c r="K483" s="2" t="s">
        <v>6</v>
      </c>
    </row>
    <row r="484" spans="1:11" ht="15.75" x14ac:dyDescent="0.25">
      <c r="A484" s="2" t="s">
        <v>2398</v>
      </c>
      <c r="B484" s="2" t="s">
        <v>8</v>
      </c>
      <c r="C484" s="2" t="s">
        <v>2399</v>
      </c>
      <c r="D484" s="2"/>
      <c r="E484" s="2" t="s">
        <v>2400</v>
      </c>
      <c r="F484" s="2" t="s">
        <v>46</v>
      </c>
      <c r="G484" s="2" t="s">
        <v>2</v>
      </c>
      <c r="H484" s="2">
        <v>27514</v>
      </c>
      <c r="I484" s="2" t="s">
        <v>2401</v>
      </c>
      <c r="J484" s="2">
        <v>27776</v>
      </c>
      <c r="K484" s="2" t="s">
        <v>6</v>
      </c>
    </row>
    <row r="485" spans="1:11" ht="15.75" x14ac:dyDescent="0.25">
      <c r="A485" s="2" t="s">
        <v>2402</v>
      </c>
      <c r="B485" s="2" t="s">
        <v>2403</v>
      </c>
      <c r="C485" s="2" t="s">
        <v>2404</v>
      </c>
      <c r="D485" s="2"/>
      <c r="E485" s="2" t="s">
        <v>2405</v>
      </c>
      <c r="F485" s="2" t="s">
        <v>98</v>
      </c>
      <c r="G485" s="2" t="s">
        <v>2</v>
      </c>
      <c r="H485" s="2">
        <v>55328</v>
      </c>
      <c r="I485" s="2" t="s">
        <v>2406</v>
      </c>
      <c r="J485" s="2">
        <v>39634</v>
      </c>
      <c r="K485" s="2" t="s">
        <v>6</v>
      </c>
    </row>
    <row r="486" spans="1:11" ht="15.75" x14ac:dyDescent="0.25">
      <c r="A486" s="2" t="s">
        <v>2407</v>
      </c>
      <c r="B486" s="2" t="s">
        <v>2408</v>
      </c>
      <c r="C486" s="2" t="s">
        <v>2409</v>
      </c>
      <c r="D486" s="2"/>
      <c r="E486" s="2" t="s">
        <v>69</v>
      </c>
      <c r="F486" s="2" t="s">
        <v>7</v>
      </c>
      <c r="G486" s="2" t="s">
        <v>2</v>
      </c>
      <c r="H486" s="2">
        <v>97219</v>
      </c>
      <c r="I486" s="2" t="s">
        <v>2410</v>
      </c>
      <c r="J486" s="2">
        <v>31337</v>
      </c>
      <c r="K486" s="2" t="s">
        <v>6</v>
      </c>
    </row>
    <row r="487" spans="1:11" ht="15.75" x14ac:dyDescent="0.25">
      <c r="A487" s="2" t="s">
        <v>2411</v>
      </c>
      <c r="B487" s="2" t="s">
        <v>2412</v>
      </c>
      <c r="C487" s="2" t="s">
        <v>2413</v>
      </c>
      <c r="D487" s="2"/>
      <c r="E487" s="2" t="s">
        <v>2414</v>
      </c>
      <c r="F487" s="2" t="s">
        <v>96</v>
      </c>
      <c r="G487" s="2" t="s">
        <v>2</v>
      </c>
      <c r="H487" s="2">
        <v>11570</v>
      </c>
      <c r="I487" s="2" t="s">
        <v>2415</v>
      </c>
      <c r="J487" s="2">
        <v>52737</v>
      </c>
      <c r="K487" s="2" t="s">
        <v>6</v>
      </c>
    </row>
    <row r="488" spans="1:11" ht="15.75" x14ac:dyDescent="0.25">
      <c r="A488" s="2" t="s">
        <v>2416</v>
      </c>
      <c r="B488" s="2" t="s">
        <v>2417</v>
      </c>
      <c r="C488" s="2" t="s">
        <v>2418</v>
      </c>
      <c r="D488" s="2" t="s">
        <v>508</v>
      </c>
      <c r="E488" s="2" t="s">
        <v>193</v>
      </c>
      <c r="F488" s="2" t="s">
        <v>24</v>
      </c>
      <c r="G488" s="2" t="s">
        <v>2</v>
      </c>
      <c r="H488" s="2">
        <v>98161</v>
      </c>
      <c r="I488" s="2" t="s">
        <v>2419</v>
      </c>
      <c r="J488" s="2">
        <v>66840</v>
      </c>
      <c r="K488" s="2" t="s">
        <v>6</v>
      </c>
    </row>
    <row r="489" spans="1:11" ht="15.75" x14ac:dyDescent="0.25">
      <c r="A489" s="2" t="s">
        <v>2420</v>
      </c>
      <c r="B489" s="2" t="s">
        <v>2421</v>
      </c>
      <c r="C489" s="2" t="s">
        <v>2422</v>
      </c>
      <c r="D489" s="2"/>
      <c r="E489" s="2" t="s">
        <v>95</v>
      </c>
      <c r="F489" s="2" t="s">
        <v>96</v>
      </c>
      <c r="G489" s="2" t="s">
        <v>2</v>
      </c>
      <c r="H489" s="2">
        <v>10004</v>
      </c>
      <c r="I489" s="2" t="s">
        <v>2423</v>
      </c>
      <c r="J489" s="2">
        <v>50932</v>
      </c>
      <c r="K489" s="2" t="s">
        <v>6</v>
      </c>
    </row>
    <row r="490" spans="1:11" ht="15.75" x14ac:dyDescent="0.25">
      <c r="A490" s="2" t="s">
        <v>2424</v>
      </c>
      <c r="B490" s="2" t="s">
        <v>8</v>
      </c>
      <c r="C490" s="2" t="s">
        <v>2425</v>
      </c>
      <c r="D490" s="2"/>
      <c r="E490" s="2" t="s">
        <v>205</v>
      </c>
      <c r="F490" s="2" t="s">
        <v>5</v>
      </c>
      <c r="G490" s="2" t="s">
        <v>2</v>
      </c>
      <c r="H490" s="2">
        <v>48170</v>
      </c>
      <c r="I490" s="2" t="s">
        <v>2426</v>
      </c>
      <c r="J490" s="2">
        <v>31818</v>
      </c>
      <c r="K490" s="2" t="s">
        <v>6</v>
      </c>
    </row>
    <row r="491" spans="1:11" ht="15.75" x14ac:dyDescent="0.25">
      <c r="A491" s="2" t="s">
        <v>2427</v>
      </c>
      <c r="B491" s="2" t="s">
        <v>2428</v>
      </c>
      <c r="C491" s="2" t="s">
        <v>2429</v>
      </c>
      <c r="D491" s="2"/>
      <c r="E491" s="2" t="s">
        <v>2430</v>
      </c>
      <c r="F491" s="2" t="s">
        <v>170</v>
      </c>
      <c r="G491" s="2" t="s">
        <v>2</v>
      </c>
      <c r="H491" s="2">
        <v>71201</v>
      </c>
      <c r="I491" s="2" t="s">
        <v>2431</v>
      </c>
      <c r="J491" s="2">
        <v>32461</v>
      </c>
      <c r="K491" s="2" t="s">
        <v>6</v>
      </c>
    </row>
    <row r="492" spans="1:11" ht="15.75" x14ac:dyDescent="0.25">
      <c r="A492" s="2" t="s">
        <v>2432</v>
      </c>
      <c r="B492" s="2" t="s">
        <v>531</v>
      </c>
      <c r="C492" s="2" t="s">
        <v>2433</v>
      </c>
      <c r="D492" s="2"/>
      <c r="E492" s="2" t="s">
        <v>69</v>
      </c>
      <c r="F492" s="2" t="s">
        <v>7</v>
      </c>
      <c r="G492" s="2" t="s">
        <v>2</v>
      </c>
      <c r="H492" s="2">
        <v>97239</v>
      </c>
      <c r="I492" s="2" t="s">
        <v>2434</v>
      </c>
      <c r="J492" s="2">
        <v>81404</v>
      </c>
      <c r="K492" s="2" t="s">
        <v>21</v>
      </c>
    </row>
    <row r="493" spans="1:11" ht="15.75" x14ac:dyDescent="0.25">
      <c r="A493" s="2" t="s">
        <v>2435</v>
      </c>
      <c r="B493" s="2" t="s">
        <v>2436</v>
      </c>
      <c r="C493" s="2" t="s">
        <v>2437</v>
      </c>
      <c r="D493" s="2" t="s">
        <v>2438</v>
      </c>
      <c r="E493" s="2" t="s">
        <v>167</v>
      </c>
      <c r="F493" s="2" t="s">
        <v>26</v>
      </c>
      <c r="G493" s="2" t="s">
        <v>2</v>
      </c>
      <c r="H493" s="2" t="s">
        <v>2439</v>
      </c>
      <c r="I493" s="2" t="s">
        <v>2440</v>
      </c>
      <c r="J493" s="2">
        <v>40950</v>
      </c>
      <c r="K493" s="2" t="s">
        <v>6</v>
      </c>
    </row>
    <row r="494" spans="1:11" ht="15.75" x14ac:dyDescent="0.25">
      <c r="A494" s="2" t="s">
        <v>2441</v>
      </c>
      <c r="B494" s="2" t="s">
        <v>8</v>
      </c>
      <c r="C494" s="2" t="s">
        <v>2442</v>
      </c>
      <c r="D494" s="2"/>
      <c r="E494" s="2" t="s">
        <v>2443</v>
      </c>
      <c r="F494" s="2" t="s">
        <v>26</v>
      </c>
      <c r="G494" s="2" t="s">
        <v>2</v>
      </c>
      <c r="H494" s="2">
        <v>77484</v>
      </c>
      <c r="I494" s="2" t="s">
        <v>2444</v>
      </c>
      <c r="J494" s="2">
        <v>36765</v>
      </c>
      <c r="K494" s="2" t="s">
        <v>6</v>
      </c>
    </row>
    <row r="495" spans="1:11" ht="15.75" x14ac:dyDescent="0.25">
      <c r="A495" s="2" t="s">
        <v>2445</v>
      </c>
      <c r="B495" s="2" t="s">
        <v>8</v>
      </c>
      <c r="C495" s="2" t="s">
        <v>2446</v>
      </c>
      <c r="D495" s="2"/>
      <c r="E495" s="2" t="s">
        <v>2447</v>
      </c>
      <c r="F495" s="2" t="s">
        <v>32</v>
      </c>
      <c r="G495" s="2" t="s">
        <v>2</v>
      </c>
      <c r="H495" s="2">
        <v>19037</v>
      </c>
      <c r="I495" s="2"/>
      <c r="J495" s="2">
        <v>26853</v>
      </c>
      <c r="K495" s="2" t="s">
        <v>6</v>
      </c>
    </row>
    <row r="496" spans="1:11" ht="15.75" x14ac:dyDescent="0.25">
      <c r="A496" s="2" t="s">
        <v>2448</v>
      </c>
      <c r="B496" s="2" t="s">
        <v>8</v>
      </c>
      <c r="C496" s="2" t="s">
        <v>2449</v>
      </c>
      <c r="D496" s="2"/>
      <c r="E496" s="2" t="s">
        <v>2450</v>
      </c>
      <c r="F496" s="2" t="s">
        <v>5</v>
      </c>
      <c r="G496" s="2" t="s">
        <v>2</v>
      </c>
      <c r="H496" s="2">
        <v>48301</v>
      </c>
      <c r="I496" s="2" t="s">
        <v>2451</v>
      </c>
      <c r="J496" s="2">
        <v>56763</v>
      </c>
      <c r="K496" s="2" t="s">
        <v>6</v>
      </c>
    </row>
    <row r="497" spans="1:11" ht="15.75" x14ac:dyDescent="0.25">
      <c r="A497" s="2" t="s">
        <v>2452</v>
      </c>
      <c r="B497" s="2" t="s">
        <v>2453</v>
      </c>
      <c r="C497" s="2" t="s">
        <v>2454</v>
      </c>
      <c r="D497" s="2" t="s">
        <v>66</v>
      </c>
      <c r="E497" s="2" t="s">
        <v>114</v>
      </c>
      <c r="F497" s="2" t="s">
        <v>98</v>
      </c>
      <c r="G497" s="2" t="s">
        <v>2</v>
      </c>
      <c r="H497" s="2">
        <v>55402</v>
      </c>
      <c r="I497" s="2" t="s">
        <v>2455</v>
      </c>
      <c r="J497" s="2">
        <v>38198</v>
      </c>
      <c r="K497" s="2" t="s">
        <v>6</v>
      </c>
    </row>
    <row r="498" spans="1:11" ht="15.75" x14ac:dyDescent="0.25">
      <c r="A498" s="2" t="s">
        <v>2456</v>
      </c>
      <c r="B498" s="2" t="s">
        <v>2457</v>
      </c>
      <c r="C498" s="2" t="s">
        <v>2458</v>
      </c>
      <c r="D498" s="2"/>
      <c r="E498" s="2" t="s">
        <v>291</v>
      </c>
      <c r="F498" s="2" t="s">
        <v>14</v>
      </c>
      <c r="G498" s="2" t="s">
        <v>2</v>
      </c>
      <c r="H498" s="2">
        <v>60026</v>
      </c>
      <c r="I498" s="2" t="s">
        <v>2459</v>
      </c>
      <c r="J498" s="2">
        <v>55061</v>
      </c>
      <c r="K498" s="2" t="s">
        <v>21</v>
      </c>
    </row>
    <row r="499" spans="1:11" ht="15.75" x14ac:dyDescent="0.25">
      <c r="A499" s="2" t="s">
        <v>2460</v>
      </c>
      <c r="B499" s="2" t="s">
        <v>415</v>
      </c>
      <c r="C499" s="2" t="s">
        <v>2461</v>
      </c>
      <c r="D499" s="2" t="s">
        <v>1852</v>
      </c>
      <c r="E499" s="2" t="s">
        <v>67</v>
      </c>
      <c r="F499" s="2" t="s">
        <v>1</v>
      </c>
      <c r="G499" s="2" t="s">
        <v>2</v>
      </c>
      <c r="H499" s="2">
        <v>94041</v>
      </c>
      <c r="I499" s="2" t="s">
        <v>2462</v>
      </c>
      <c r="J499" s="2">
        <v>55062</v>
      </c>
      <c r="K499" s="2" t="s">
        <v>6</v>
      </c>
    </row>
    <row r="500" spans="1:11" ht="15.75" x14ac:dyDescent="0.25">
      <c r="A500" s="2" t="s">
        <v>2463</v>
      </c>
      <c r="B500" s="2" t="s">
        <v>2464</v>
      </c>
      <c r="C500" s="2" t="s">
        <v>2465</v>
      </c>
      <c r="D500" s="2"/>
      <c r="E500" s="2" t="s">
        <v>320</v>
      </c>
      <c r="F500" s="2" t="s">
        <v>96</v>
      </c>
      <c r="G500" s="2" t="s">
        <v>2</v>
      </c>
      <c r="H500" s="2">
        <v>10591</v>
      </c>
      <c r="I500" s="2" t="s">
        <v>2466</v>
      </c>
      <c r="J500" s="2">
        <v>59798</v>
      </c>
      <c r="K500" s="2" t="s">
        <v>6</v>
      </c>
    </row>
    <row r="501" spans="1:11" ht="15.75" x14ac:dyDescent="0.25">
      <c r="A501" s="2" t="s">
        <v>2467</v>
      </c>
      <c r="B501" s="2" t="s">
        <v>8</v>
      </c>
      <c r="C501" s="2" t="s">
        <v>2468</v>
      </c>
      <c r="D501" s="2" t="s">
        <v>2469</v>
      </c>
      <c r="E501" s="2" t="s">
        <v>193</v>
      </c>
      <c r="F501" s="2" t="s">
        <v>24</v>
      </c>
      <c r="G501" s="2" t="s">
        <v>2</v>
      </c>
      <c r="H501" s="2">
        <v>98107</v>
      </c>
      <c r="I501" s="2" t="s">
        <v>2470</v>
      </c>
      <c r="J501" s="2">
        <v>80692</v>
      </c>
      <c r="K501" s="2" t="s">
        <v>6</v>
      </c>
    </row>
    <row r="502" spans="1:11" ht="15.75" x14ac:dyDescent="0.25">
      <c r="A502" s="2" t="s">
        <v>2471</v>
      </c>
      <c r="B502" s="2" t="s">
        <v>2472</v>
      </c>
      <c r="C502" s="2" t="s">
        <v>2473</v>
      </c>
      <c r="D502" s="2"/>
      <c r="E502" s="2" t="s">
        <v>43</v>
      </c>
      <c r="F502" s="2" t="s">
        <v>44</v>
      </c>
      <c r="G502" s="2" t="s">
        <v>2</v>
      </c>
      <c r="H502" s="2">
        <v>21201</v>
      </c>
      <c r="I502" s="2" t="s">
        <v>2474</v>
      </c>
      <c r="J502" s="2">
        <v>40951</v>
      </c>
      <c r="K502" s="2" t="s">
        <v>6</v>
      </c>
    </row>
    <row r="503" spans="1:11" ht="15.75" x14ac:dyDescent="0.25">
      <c r="A503" s="2" t="s">
        <v>2475</v>
      </c>
      <c r="B503" s="2" t="s">
        <v>8</v>
      </c>
      <c r="C503" s="2" t="s">
        <v>2476</v>
      </c>
      <c r="D503" s="2"/>
      <c r="E503" s="2" t="s">
        <v>215</v>
      </c>
      <c r="F503" s="2" t="s">
        <v>1</v>
      </c>
      <c r="G503" s="2" t="s">
        <v>2</v>
      </c>
      <c r="H503" s="2">
        <v>91106</v>
      </c>
      <c r="I503" s="2" t="s">
        <v>2477</v>
      </c>
      <c r="J503" s="2">
        <v>44076</v>
      </c>
      <c r="K503" s="2" t="s">
        <v>6</v>
      </c>
    </row>
    <row r="504" spans="1:11" ht="15.75" x14ac:dyDescent="0.25">
      <c r="A504" s="2" t="s">
        <v>2478</v>
      </c>
      <c r="B504" s="2" t="s">
        <v>8</v>
      </c>
      <c r="C504" s="2" t="s">
        <v>2479</v>
      </c>
      <c r="D504" s="2"/>
      <c r="E504" s="2" t="s">
        <v>123</v>
      </c>
      <c r="F504" s="2" t="s">
        <v>1</v>
      </c>
      <c r="G504" s="2" t="s">
        <v>2</v>
      </c>
      <c r="H504" s="2">
        <v>95112</v>
      </c>
      <c r="I504" s="2" t="s">
        <v>2480</v>
      </c>
      <c r="J504" s="2">
        <v>44077</v>
      </c>
      <c r="K504" s="2" t="s">
        <v>6</v>
      </c>
    </row>
    <row r="505" spans="1:11" ht="15.75" x14ac:dyDescent="0.25">
      <c r="A505" s="2" t="s">
        <v>2481</v>
      </c>
      <c r="B505" s="2" t="s">
        <v>8</v>
      </c>
      <c r="C505" s="2" t="s">
        <v>2482</v>
      </c>
      <c r="D505" s="2"/>
      <c r="E505" s="2" t="s">
        <v>2483</v>
      </c>
      <c r="F505" s="2" t="s">
        <v>39</v>
      </c>
      <c r="G505" s="2" t="s">
        <v>2</v>
      </c>
      <c r="H505" s="2">
        <v>20151</v>
      </c>
      <c r="I505" s="2" t="s">
        <v>2484</v>
      </c>
      <c r="J505" s="2">
        <v>72421</v>
      </c>
      <c r="K505" s="2" t="s">
        <v>21</v>
      </c>
    </row>
    <row r="506" spans="1:11" ht="15.75" x14ac:dyDescent="0.25">
      <c r="A506" s="2" t="s">
        <v>2485</v>
      </c>
      <c r="B506" s="2" t="s">
        <v>2486</v>
      </c>
      <c r="C506" s="2" t="s">
        <v>2487</v>
      </c>
      <c r="D506" s="2" t="s">
        <v>203</v>
      </c>
      <c r="E506" s="2" t="s">
        <v>25</v>
      </c>
      <c r="F506" s="2" t="s">
        <v>26</v>
      </c>
      <c r="G506" s="2" t="s">
        <v>2</v>
      </c>
      <c r="H506" s="2">
        <v>77002</v>
      </c>
      <c r="I506" s="2" t="s">
        <v>2488</v>
      </c>
      <c r="J506" s="2">
        <v>60744</v>
      </c>
      <c r="K506" s="2" t="s">
        <v>6</v>
      </c>
    </row>
    <row r="507" spans="1:11" ht="15.75" x14ac:dyDescent="0.25">
      <c r="A507" s="2" t="s">
        <v>2489</v>
      </c>
      <c r="B507" s="2" t="s">
        <v>2490</v>
      </c>
      <c r="C507" s="2" t="s">
        <v>2491</v>
      </c>
      <c r="D507" s="2"/>
      <c r="E507" s="2" t="s">
        <v>188</v>
      </c>
      <c r="F507" s="2" t="s">
        <v>189</v>
      </c>
      <c r="G507" s="2" t="s">
        <v>1</v>
      </c>
      <c r="H507" s="2" t="s">
        <v>2492</v>
      </c>
      <c r="I507" s="2" t="s">
        <v>2493</v>
      </c>
      <c r="J507" s="2">
        <v>65951</v>
      </c>
      <c r="K507" s="2" t="s">
        <v>21</v>
      </c>
    </row>
    <row r="508" spans="1:11" ht="15.75" x14ac:dyDescent="0.25">
      <c r="A508" s="2" t="s">
        <v>2494</v>
      </c>
      <c r="B508" s="2" t="s">
        <v>8</v>
      </c>
      <c r="C508" s="2" t="s">
        <v>2495</v>
      </c>
      <c r="D508" s="2" t="s">
        <v>2496</v>
      </c>
      <c r="E508" s="2" t="s">
        <v>38</v>
      </c>
      <c r="F508" s="2" t="s">
        <v>39</v>
      </c>
      <c r="G508" s="2" t="s">
        <v>2</v>
      </c>
      <c r="H508" s="2">
        <v>22207</v>
      </c>
      <c r="I508" s="2" t="s">
        <v>2497</v>
      </c>
      <c r="J508" s="2">
        <v>76207</v>
      </c>
      <c r="K508" s="2" t="s">
        <v>21</v>
      </c>
    </row>
    <row r="509" spans="1:11" ht="15.75" x14ac:dyDescent="0.25">
      <c r="A509" s="2" t="s">
        <v>2498</v>
      </c>
      <c r="B509" s="2" t="s">
        <v>2499</v>
      </c>
      <c r="C509" s="2" t="s">
        <v>2500</v>
      </c>
      <c r="D509" s="2" t="s">
        <v>2501</v>
      </c>
      <c r="E509" s="2" t="s">
        <v>206</v>
      </c>
      <c r="F509" s="2" t="s">
        <v>32</v>
      </c>
      <c r="G509" s="2" t="s">
        <v>2</v>
      </c>
      <c r="H509" s="2" t="s">
        <v>2502</v>
      </c>
      <c r="I509" s="2" t="s">
        <v>2503</v>
      </c>
      <c r="J509" s="2">
        <v>28833</v>
      </c>
      <c r="K509" s="2" t="s">
        <v>6</v>
      </c>
    </row>
    <row r="510" spans="1:11" ht="15.75" x14ac:dyDescent="0.25">
      <c r="A510" s="2" t="s">
        <v>2504</v>
      </c>
      <c r="B510" s="2" t="s">
        <v>476</v>
      </c>
      <c r="C510" s="2" t="s">
        <v>2505</v>
      </c>
      <c r="D510" s="2"/>
      <c r="E510" s="2" t="s">
        <v>120</v>
      </c>
      <c r="F510" s="2" t="s">
        <v>121</v>
      </c>
      <c r="G510" s="2" t="s">
        <v>2</v>
      </c>
      <c r="H510" s="2">
        <v>20011</v>
      </c>
      <c r="I510" s="2" t="s">
        <v>2506</v>
      </c>
      <c r="J510" s="2">
        <v>75237</v>
      </c>
      <c r="K510" s="2" t="s">
        <v>6</v>
      </c>
    </row>
    <row r="511" spans="1:11" ht="15.75" x14ac:dyDescent="0.25">
      <c r="A511" s="2" t="s">
        <v>2507</v>
      </c>
      <c r="B511" s="2" t="s">
        <v>248</v>
      </c>
      <c r="C511" s="2" t="s">
        <v>2508</v>
      </c>
      <c r="D511" s="2" t="s">
        <v>66</v>
      </c>
      <c r="E511" s="2" t="s">
        <v>264</v>
      </c>
      <c r="F511" s="2" t="s">
        <v>46</v>
      </c>
      <c r="G511" s="2" t="s">
        <v>2</v>
      </c>
      <c r="H511" s="2">
        <v>27703</v>
      </c>
      <c r="I511" s="2" t="s">
        <v>2509</v>
      </c>
      <c r="J511" s="2">
        <v>58126</v>
      </c>
      <c r="K511" s="2" t="s">
        <v>6</v>
      </c>
    </row>
    <row r="512" spans="1:11" ht="15.75" x14ac:dyDescent="0.25">
      <c r="A512" s="2" t="s">
        <v>2510</v>
      </c>
      <c r="B512" s="2" t="s">
        <v>2511</v>
      </c>
      <c r="C512" s="2" t="s">
        <v>2512</v>
      </c>
      <c r="D512" s="2"/>
      <c r="E512" s="2" t="s">
        <v>0</v>
      </c>
      <c r="F512" s="2" t="s">
        <v>1</v>
      </c>
      <c r="G512" s="2" t="s">
        <v>2</v>
      </c>
      <c r="H512" s="2">
        <v>92127</v>
      </c>
      <c r="I512" s="2" t="s">
        <v>2513</v>
      </c>
      <c r="J512" s="2">
        <v>40952</v>
      </c>
      <c r="K512" s="2" t="s">
        <v>21</v>
      </c>
    </row>
    <row r="513" spans="1:11" ht="15.75" x14ac:dyDescent="0.25">
      <c r="A513" s="2" t="s">
        <v>2514</v>
      </c>
      <c r="B513" s="2" t="s">
        <v>8</v>
      </c>
      <c r="C513" s="2" t="s">
        <v>2515</v>
      </c>
      <c r="D513" s="2"/>
      <c r="E513" s="2" t="s">
        <v>1656</v>
      </c>
      <c r="F513" s="2" t="s">
        <v>9</v>
      </c>
      <c r="G513" s="2" t="s">
        <v>2</v>
      </c>
      <c r="H513" s="2" t="s">
        <v>2516</v>
      </c>
      <c r="I513" s="2" t="s">
        <v>2517</v>
      </c>
      <c r="J513" s="2">
        <v>42411</v>
      </c>
      <c r="K513" s="2" t="s">
        <v>21</v>
      </c>
    </row>
    <row r="514" spans="1:11" ht="15.75" x14ac:dyDescent="0.25">
      <c r="A514" s="2" t="s">
        <v>2518</v>
      </c>
      <c r="B514" s="2" t="s">
        <v>2519</v>
      </c>
      <c r="C514" s="2" t="s">
        <v>2520</v>
      </c>
      <c r="D514" s="2"/>
      <c r="E514" s="2" t="s">
        <v>2521</v>
      </c>
      <c r="F514" s="2" t="s">
        <v>147</v>
      </c>
      <c r="G514" s="2" t="s">
        <v>2</v>
      </c>
      <c r="H514" s="2" t="s">
        <v>2522</v>
      </c>
      <c r="I514" s="2" t="s">
        <v>2523</v>
      </c>
      <c r="J514" s="2">
        <v>46620</v>
      </c>
      <c r="K514" s="2" t="s">
        <v>21</v>
      </c>
    </row>
    <row r="515" spans="1:11" ht="15.75" x14ac:dyDescent="0.25">
      <c r="A515" s="2" t="s">
        <v>2524</v>
      </c>
      <c r="B515" s="2" t="s">
        <v>8</v>
      </c>
      <c r="C515" s="2" t="s">
        <v>2525</v>
      </c>
      <c r="D515" s="2"/>
      <c r="E515" s="2" t="s">
        <v>1656</v>
      </c>
      <c r="F515" s="2" t="s">
        <v>9</v>
      </c>
      <c r="G515" s="2" t="s">
        <v>2</v>
      </c>
      <c r="H515" s="2">
        <v>1867</v>
      </c>
      <c r="I515" s="2" t="s">
        <v>2526</v>
      </c>
      <c r="J515" s="2">
        <v>33850</v>
      </c>
      <c r="K515" s="2" t="s">
        <v>21</v>
      </c>
    </row>
    <row r="516" spans="1:11" ht="15.75" x14ac:dyDescent="0.25">
      <c r="A516" s="2" t="s">
        <v>2527</v>
      </c>
      <c r="B516" s="2" t="s">
        <v>312</v>
      </c>
      <c r="C516" s="2" t="s">
        <v>295</v>
      </c>
      <c r="D516" s="2"/>
      <c r="E516" s="2" t="s">
        <v>120</v>
      </c>
      <c r="F516" s="2" t="s">
        <v>121</v>
      </c>
      <c r="G516" s="2" t="s">
        <v>2</v>
      </c>
      <c r="H516" s="2">
        <v>20001</v>
      </c>
      <c r="I516" s="2" t="s">
        <v>2528</v>
      </c>
      <c r="J516" s="2">
        <v>78207</v>
      </c>
      <c r="K516" s="2" t="s">
        <v>6</v>
      </c>
    </row>
    <row r="517" spans="1:11" ht="15.75" x14ac:dyDescent="0.25">
      <c r="A517" s="2" t="s">
        <v>2529</v>
      </c>
      <c r="B517" s="2" t="s">
        <v>2530</v>
      </c>
      <c r="C517" s="2" t="s">
        <v>2531</v>
      </c>
      <c r="D517" s="2" t="s">
        <v>263</v>
      </c>
      <c r="E517" s="2" t="s">
        <v>193</v>
      </c>
      <c r="F517" s="2" t="s">
        <v>24</v>
      </c>
      <c r="G517" s="2" t="s">
        <v>2</v>
      </c>
      <c r="H517" s="2">
        <v>98104</v>
      </c>
      <c r="I517" s="2" t="s">
        <v>2532</v>
      </c>
      <c r="J517" s="2">
        <v>47485</v>
      </c>
      <c r="K517" s="2" t="s">
        <v>6</v>
      </c>
    </row>
    <row r="518" spans="1:11" ht="15.75" x14ac:dyDescent="0.25">
      <c r="A518" s="2" t="s">
        <v>2533</v>
      </c>
      <c r="B518" s="2" t="s">
        <v>2534</v>
      </c>
      <c r="C518" s="2" t="s">
        <v>2535</v>
      </c>
      <c r="D518" s="2" t="s">
        <v>2536</v>
      </c>
      <c r="E518" s="2" t="s">
        <v>25</v>
      </c>
      <c r="F518" s="2" t="s">
        <v>26</v>
      </c>
      <c r="G518" s="2" t="s">
        <v>2</v>
      </c>
      <c r="H518" s="2">
        <v>77005</v>
      </c>
      <c r="I518" s="2" t="s">
        <v>2537</v>
      </c>
      <c r="J518" s="2">
        <v>62316</v>
      </c>
      <c r="K518" s="2" t="s">
        <v>6</v>
      </c>
    </row>
    <row r="519" spans="1:11" ht="15.75" x14ac:dyDescent="0.25">
      <c r="A519" s="2" t="s">
        <v>2538</v>
      </c>
      <c r="B519" s="2" t="s">
        <v>2539</v>
      </c>
      <c r="C519" s="2" t="s">
        <v>2540</v>
      </c>
      <c r="D519" s="2"/>
      <c r="E519" s="2" t="s">
        <v>273</v>
      </c>
      <c r="F519" s="2" t="s">
        <v>97</v>
      </c>
      <c r="G519" s="2" t="s">
        <v>2</v>
      </c>
      <c r="H519" s="2">
        <v>32301</v>
      </c>
      <c r="I519" s="2" t="s">
        <v>2541</v>
      </c>
      <c r="J519" s="2">
        <v>56326</v>
      </c>
      <c r="K519" s="2" t="s">
        <v>6</v>
      </c>
    </row>
    <row r="520" spans="1:11" ht="15.75" x14ac:dyDescent="0.25">
      <c r="A520" s="2" t="s">
        <v>2542</v>
      </c>
      <c r="B520" s="2" t="s">
        <v>2543</v>
      </c>
      <c r="C520" s="2" t="s">
        <v>2544</v>
      </c>
      <c r="D520" s="2" t="s">
        <v>174</v>
      </c>
      <c r="E520" s="2" t="s">
        <v>239</v>
      </c>
      <c r="F520" s="2" t="s">
        <v>96</v>
      </c>
      <c r="G520" s="2" t="s">
        <v>2</v>
      </c>
      <c r="H520" s="2">
        <v>14625</v>
      </c>
      <c r="I520" s="2" t="s">
        <v>2545</v>
      </c>
      <c r="J520" s="2">
        <v>59603</v>
      </c>
      <c r="K520" s="2" t="s">
        <v>21</v>
      </c>
    </row>
    <row r="521" spans="1:11" ht="15.75" x14ac:dyDescent="0.25">
      <c r="A521" s="2" t="s">
        <v>2546</v>
      </c>
      <c r="B521" s="2" t="s">
        <v>2547</v>
      </c>
      <c r="C521" s="2" t="s">
        <v>2548</v>
      </c>
      <c r="D521" s="2" t="s">
        <v>2549</v>
      </c>
      <c r="E521" s="2" t="s">
        <v>342</v>
      </c>
      <c r="F521" s="2" t="s">
        <v>306</v>
      </c>
      <c r="G521" s="2" t="s">
        <v>2</v>
      </c>
      <c r="H521" s="2">
        <v>72701</v>
      </c>
      <c r="I521" s="2" t="s">
        <v>2550</v>
      </c>
      <c r="J521" s="2">
        <v>39937</v>
      </c>
      <c r="K521" s="2" t="s">
        <v>6</v>
      </c>
    </row>
    <row r="522" spans="1:11" ht="15.75" x14ac:dyDescent="0.25">
      <c r="A522" s="2" t="s">
        <v>2551</v>
      </c>
      <c r="B522" s="2" t="s">
        <v>2552</v>
      </c>
      <c r="C522" s="2" t="s">
        <v>2553</v>
      </c>
      <c r="D522" s="2" t="s">
        <v>2554</v>
      </c>
      <c r="E522" s="2" t="s">
        <v>120</v>
      </c>
      <c r="F522" s="2" t="s">
        <v>121</v>
      </c>
      <c r="G522" s="2" t="s">
        <v>2</v>
      </c>
      <c r="H522" s="2">
        <v>20018</v>
      </c>
      <c r="I522" s="2" t="s">
        <v>2555</v>
      </c>
      <c r="J522" s="2">
        <v>35778</v>
      </c>
      <c r="K522" s="2" t="s">
        <v>21</v>
      </c>
    </row>
    <row r="523" spans="1:11" ht="15.75" x14ac:dyDescent="0.25">
      <c r="A523" s="2" t="s">
        <v>2556</v>
      </c>
      <c r="B523" s="2" t="s">
        <v>2557</v>
      </c>
      <c r="C523" s="2" t="s">
        <v>2558</v>
      </c>
      <c r="D523" s="2" t="s">
        <v>332</v>
      </c>
      <c r="E523" s="2" t="s">
        <v>87</v>
      </c>
      <c r="F523" s="2" t="s">
        <v>20</v>
      </c>
      <c r="G523" s="2" t="s">
        <v>2</v>
      </c>
      <c r="H523" s="2" t="s">
        <v>2559</v>
      </c>
      <c r="I523" s="2" t="s">
        <v>2560</v>
      </c>
      <c r="J523" s="2">
        <v>69966</v>
      </c>
      <c r="K523" s="2" t="s">
        <v>6</v>
      </c>
    </row>
    <row r="524" spans="1:11" ht="15.75" x14ac:dyDescent="0.25">
      <c r="A524" s="2" t="s">
        <v>2561</v>
      </c>
      <c r="B524" s="2" t="s">
        <v>2562</v>
      </c>
      <c r="C524" s="2" t="s">
        <v>2563</v>
      </c>
      <c r="D524" s="2"/>
      <c r="E524" s="2" t="s">
        <v>276</v>
      </c>
      <c r="F524" s="2" t="s">
        <v>9</v>
      </c>
      <c r="G524" s="2" t="s">
        <v>2</v>
      </c>
      <c r="H524" s="2">
        <v>1730</v>
      </c>
      <c r="I524" s="2" t="s">
        <v>2564</v>
      </c>
      <c r="J524" s="2">
        <v>71757</v>
      </c>
      <c r="K524" s="2" t="s">
        <v>6</v>
      </c>
    </row>
    <row r="525" spans="1:11" ht="15.75" x14ac:dyDescent="0.25">
      <c r="A525" s="2" t="s">
        <v>2565</v>
      </c>
      <c r="B525" s="2" t="s">
        <v>419</v>
      </c>
      <c r="C525" s="2" t="s">
        <v>422</v>
      </c>
      <c r="D525" s="2"/>
      <c r="E525" s="2" t="s">
        <v>95</v>
      </c>
      <c r="F525" s="2" t="s">
        <v>96</v>
      </c>
      <c r="G525" s="2" t="s">
        <v>2</v>
      </c>
      <c r="H525" s="2">
        <v>10158</v>
      </c>
      <c r="I525" s="2" t="s">
        <v>2566</v>
      </c>
      <c r="J525" s="2">
        <v>71438</v>
      </c>
      <c r="K525" s="2" t="s">
        <v>21</v>
      </c>
    </row>
    <row r="526" spans="1:11" ht="15.75" x14ac:dyDescent="0.25">
      <c r="A526" s="2" t="s">
        <v>2567</v>
      </c>
      <c r="B526" s="2" t="s">
        <v>2568</v>
      </c>
      <c r="C526" s="2" t="s">
        <v>2569</v>
      </c>
      <c r="D526" s="2"/>
      <c r="E526" s="2" t="s">
        <v>120</v>
      </c>
      <c r="F526" s="2" t="s">
        <v>121</v>
      </c>
      <c r="G526" s="2" t="s">
        <v>2</v>
      </c>
      <c r="H526" s="2">
        <v>20006</v>
      </c>
      <c r="I526" s="2" t="s">
        <v>2570</v>
      </c>
      <c r="J526" s="2">
        <v>83569</v>
      </c>
      <c r="K526" s="2" t="s">
        <v>21</v>
      </c>
    </row>
    <row r="527" spans="1:11" ht="15.75" x14ac:dyDescent="0.25">
      <c r="A527" s="2" t="s">
        <v>2571</v>
      </c>
      <c r="B527" s="2" t="s">
        <v>8</v>
      </c>
      <c r="C527" s="2" t="s">
        <v>2572</v>
      </c>
      <c r="D527" s="2"/>
      <c r="E527" s="2" t="s">
        <v>337</v>
      </c>
      <c r="F527" s="2" t="s">
        <v>98</v>
      </c>
      <c r="G527" s="2" t="s">
        <v>2</v>
      </c>
      <c r="H527" s="2">
        <v>55431</v>
      </c>
      <c r="I527" s="2" t="s">
        <v>2573</v>
      </c>
      <c r="J527" s="2">
        <v>55063</v>
      </c>
      <c r="K527" s="2" t="s">
        <v>6</v>
      </c>
    </row>
    <row r="528" spans="1:11" ht="15.75" x14ac:dyDescent="0.25">
      <c r="A528" s="2" t="s">
        <v>2574</v>
      </c>
      <c r="B528" s="2" t="s">
        <v>8</v>
      </c>
      <c r="C528" s="2" t="s">
        <v>2575</v>
      </c>
      <c r="D528" s="2"/>
      <c r="E528" s="2" t="s">
        <v>2576</v>
      </c>
      <c r="F528" s="2" t="s">
        <v>32</v>
      </c>
      <c r="G528" s="2" t="s">
        <v>2</v>
      </c>
      <c r="H528" s="2">
        <v>19403</v>
      </c>
      <c r="I528" s="2" t="s">
        <v>2577</v>
      </c>
      <c r="J528" s="2">
        <v>51287</v>
      </c>
      <c r="K528" s="2" t="s">
        <v>6</v>
      </c>
    </row>
    <row r="529" spans="1:11" ht="15.75" x14ac:dyDescent="0.25">
      <c r="A529" s="2" t="s">
        <v>2578</v>
      </c>
      <c r="B529" s="2" t="s">
        <v>8</v>
      </c>
      <c r="C529" s="2" t="s">
        <v>2579</v>
      </c>
      <c r="D529" s="2"/>
      <c r="E529" s="2" t="s">
        <v>2580</v>
      </c>
      <c r="F529" s="2" t="s">
        <v>370</v>
      </c>
      <c r="G529" s="2" t="s">
        <v>2</v>
      </c>
      <c r="H529" s="2">
        <v>87144</v>
      </c>
      <c r="I529" s="2" t="s">
        <v>2581</v>
      </c>
      <c r="J529" s="2">
        <v>51557</v>
      </c>
      <c r="K529" s="2" t="s">
        <v>6</v>
      </c>
    </row>
    <row r="530" spans="1:11" ht="15.75" x14ac:dyDescent="0.25">
      <c r="A530" s="2" t="s">
        <v>2582</v>
      </c>
      <c r="B530" s="2" t="s">
        <v>2583</v>
      </c>
      <c r="C530" s="2" t="s">
        <v>2584</v>
      </c>
      <c r="D530" s="2" t="s">
        <v>243</v>
      </c>
      <c r="E530" s="2" t="s">
        <v>25</v>
      </c>
      <c r="F530" s="2" t="s">
        <v>26</v>
      </c>
      <c r="G530" s="2" t="s">
        <v>2</v>
      </c>
      <c r="H530" s="2">
        <v>77002</v>
      </c>
      <c r="I530" s="2" t="s">
        <v>2585</v>
      </c>
      <c r="J530" s="2">
        <v>52738</v>
      </c>
      <c r="K530" s="2" t="s">
        <v>6</v>
      </c>
    </row>
    <row r="531" spans="1:11" ht="15.75" x14ac:dyDescent="0.25">
      <c r="A531" s="2" t="s">
        <v>2586</v>
      </c>
      <c r="B531" s="2" t="s">
        <v>2587</v>
      </c>
      <c r="C531" s="2" t="s">
        <v>2588</v>
      </c>
      <c r="D531" s="2"/>
      <c r="E531" s="2" t="s">
        <v>2589</v>
      </c>
      <c r="F531" s="2" t="s">
        <v>96</v>
      </c>
      <c r="G531" s="2" t="s">
        <v>2</v>
      </c>
      <c r="H531" s="2">
        <v>11791</v>
      </c>
      <c r="I531" s="2" t="s">
        <v>2590</v>
      </c>
      <c r="J531" s="2">
        <v>58205</v>
      </c>
      <c r="K531" s="2" t="s">
        <v>6</v>
      </c>
    </row>
    <row r="532" spans="1:11" ht="15.75" x14ac:dyDescent="0.25">
      <c r="A532" s="2" t="s">
        <v>2591</v>
      </c>
      <c r="B532" s="2" t="s">
        <v>8</v>
      </c>
      <c r="C532" s="2" t="s">
        <v>2592</v>
      </c>
      <c r="D532" s="2"/>
      <c r="E532" s="2" t="s">
        <v>2593</v>
      </c>
      <c r="F532" s="2" t="s">
        <v>2594</v>
      </c>
      <c r="G532" s="2" t="s">
        <v>2</v>
      </c>
      <c r="H532" s="2">
        <v>96825</v>
      </c>
      <c r="I532" s="2" t="s">
        <v>2595</v>
      </c>
      <c r="J532" s="2">
        <v>700001</v>
      </c>
      <c r="K532" s="2" t="s">
        <v>2596</v>
      </c>
    </row>
    <row r="533" spans="1:11" ht="15.75" x14ac:dyDescent="0.25">
      <c r="A533" s="2" t="s">
        <v>2597</v>
      </c>
      <c r="B533" s="2" t="s">
        <v>8</v>
      </c>
      <c r="C533" s="2" t="s">
        <v>2592</v>
      </c>
      <c r="D533" s="2"/>
      <c r="E533" s="2" t="s">
        <v>2593</v>
      </c>
      <c r="F533" s="2" t="s">
        <v>2594</v>
      </c>
      <c r="G533" s="2" t="s">
        <v>2</v>
      </c>
      <c r="H533" s="2">
        <v>96825</v>
      </c>
      <c r="I533" s="2" t="s">
        <v>2598</v>
      </c>
      <c r="J533" s="2">
        <v>57831</v>
      </c>
      <c r="K533" s="2" t="s">
        <v>21</v>
      </c>
    </row>
    <row r="534" spans="1:11" ht="15.75" x14ac:dyDescent="0.25">
      <c r="A534" s="2" t="s">
        <v>2599</v>
      </c>
      <c r="B534" s="2" t="s">
        <v>2600</v>
      </c>
      <c r="C534" s="2" t="s">
        <v>2601</v>
      </c>
      <c r="D534" s="2"/>
      <c r="E534" s="2" t="s">
        <v>350</v>
      </c>
      <c r="F534" s="2" t="s">
        <v>24</v>
      </c>
      <c r="G534" s="2" t="s">
        <v>2</v>
      </c>
      <c r="H534" s="2">
        <v>98008</v>
      </c>
      <c r="I534" s="2" t="s">
        <v>2602</v>
      </c>
      <c r="J534" s="2">
        <v>58413</v>
      </c>
      <c r="K534" s="2" t="s">
        <v>6</v>
      </c>
    </row>
    <row r="535" spans="1:11" ht="15.75" x14ac:dyDescent="0.25">
      <c r="A535" s="2" t="s">
        <v>2603</v>
      </c>
      <c r="B535" s="2" t="s">
        <v>8</v>
      </c>
      <c r="C535" s="2" t="s">
        <v>2604</v>
      </c>
      <c r="D535" s="2"/>
      <c r="E535" s="2" t="s">
        <v>2605</v>
      </c>
      <c r="F535" s="2" t="s">
        <v>74</v>
      </c>
      <c r="G535" s="2" t="s">
        <v>2</v>
      </c>
      <c r="H535" s="2">
        <v>7059</v>
      </c>
      <c r="I535" s="2" t="s">
        <v>2606</v>
      </c>
      <c r="J535" s="2">
        <v>59353</v>
      </c>
      <c r="K535" s="2" t="s">
        <v>21</v>
      </c>
    </row>
    <row r="536" spans="1:11" ht="15.75" x14ac:dyDescent="0.25">
      <c r="A536" s="2" t="s">
        <v>2607</v>
      </c>
      <c r="B536" s="2" t="s">
        <v>330</v>
      </c>
      <c r="C536" s="2" t="s">
        <v>514</v>
      </c>
      <c r="D536" s="2" t="s">
        <v>117</v>
      </c>
      <c r="E536" s="2" t="s">
        <v>445</v>
      </c>
      <c r="F536" s="2" t="s">
        <v>1</v>
      </c>
      <c r="G536" s="2" t="s">
        <v>2</v>
      </c>
      <c r="H536" s="2">
        <v>94065</v>
      </c>
      <c r="I536" s="2" t="s">
        <v>1830</v>
      </c>
      <c r="J536" s="2">
        <v>66416</v>
      </c>
      <c r="K536" s="2" t="s">
        <v>21</v>
      </c>
    </row>
    <row r="537" spans="1:11" ht="15.75" x14ac:dyDescent="0.25">
      <c r="A537" s="2" t="s">
        <v>2608</v>
      </c>
      <c r="B537" s="2" t="s">
        <v>2609</v>
      </c>
      <c r="C537" s="2" t="s">
        <v>2610</v>
      </c>
      <c r="D537" s="2" t="s">
        <v>263</v>
      </c>
      <c r="E537" s="2" t="s">
        <v>77</v>
      </c>
      <c r="F537" s="2" t="s">
        <v>9</v>
      </c>
      <c r="G537" s="2" t="s">
        <v>2</v>
      </c>
      <c r="H537" s="2">
        <v>2108</v>
      </c>
      <c r="I537" s="2" t="s">
        <v>2611</v>
      </c>
      <c r="J537" s="2">
        <v>66713</v>
      </c>
      <c r="K537" s="2" t="s">
        <v>6</v>
      </c>
    </row>
    <row r="538" spans="1:11" ht="15.75" x14ac:dyDescent="0.25">
      <c r="A538" s="2" t="s">
        <v>2612</v>
      </c>
      <c r="B538" s="2" t="s">
        <v>8</v>
      </c>
      <c r="C538" s="2" t="s">
        <v>2613</v>
      </c>
      <c r="D538" s="2"/>
      <c r="E538" s="2" t="s">
        <v>71</v>
      </c>
      <c r="F538" s="2" t="s">
        <v>1</v>
      </c>
      <c r="G538" s="2" t="s">
        <v>2</v>
      </c>
      <c r="H538" s="2">
        <v>94132</v>
      </c>
      <c r="I538" s="2" t="s">
        <v>2614</v>
      </c>
      <c r="J538" s="2">
        <v>70002</v>
      </c>
      <c r="K538" s="2" t="s">
        <v>21</v>
      </c>
    </row>
    <row r="539" spans="1:11" ht="15.75" x14ac:dyDescent="0.25">
      <c r="A539" s="2" t="s">
        <v>2615</v>
      </c>
      <c r="B539" s="2" t="s">
        <v>8</v>
      </c>
      <c r="C539" s="2" t="s">
        <v>2616</v>
      </c>
      <c r="D539" s="2"/>
      <c r="E539" s="2" t="s">
        <v>135</v>
      </c>
      <c r="F539" s="2" t="s">
        <v>1</v>
      </c>
      <c r="G539" s="2" t="s">
        <v>2</v>
      </c>
      <c r="H539" s="2">
        <v>95014</v>
      </c>
      <c r="I539" s="2" t="s">
        <v>2617</v>
      </c>
      <c r="J539" s="2">
        <v>73324</v>
      </c>
      <c r="K539" s="2" t="s">
        <v>21</v>
      </c>
    </row>
    <row r="540" spans="1:11" ht="15.75" x14ac:dyDescent="0.25">
      <c r="A540" s="2" t="s">
        <v>2618</v>
      </c>
      <c r="B540" s="2" t="s">
        <v>2619</v>
      </c>
      <c r="C540" s="2" t="s">
        <v>2620</v>
      </c>
      <c r="D540" s="2" t="s">
        <v>145</v>
      </c>
      <c r="E540" s="2" t="s">
        <v>13</v>
      </c>
      <c r="F540" s="2" t="s">
        <v>14</v>
      </c>
      <c r="G540" s="2" t="s">
        <v>2</v>
      </c>
      <c r="H540" s="2">
        <v>60606</v>
      </c>
      <c r="I540" s="2" t="s">
        <v>2621</v>
      </c>
      <c r="J540" s="2">
        <v>61668</v>
      </c>
      <c r="K540" s="2" t="s">
        <v>6</v>
      </c>
    </row>
    <row r="541" spans="1:11" ht="15.75" x14ac:dyDescent="0.25">
      <c r="A541" s="2" t="s">
        <v>2622</v>
      </c>
      <c r="B541" s="2" t="s">
        <v>8</v>
      </c>
      <c r="C541" s="2" t="s">
        <v>2623</v>
      </c>
      <c r="D541" s="2"/>
      <c r="E541" s="2" t="s">
        <v>80</v>
      </c>
      <c r="F541" s="2" t="s">
        <v>44</v>
      </c>
      <c r="G541" s="2" t="s">
        <v>2</v>
      </c>
      <c r="H541" s="2">
        <v>20905</v>
      </c>
      <c r="I541" s="2" t="s">
        <v>2624</v>
      </c>
      <c r="J541" s="2">
        <v>61963</v>
      </c>
      <c r="K541" s="2" t="s">
        <v>21</v>
      </c>
    </row>
    <row r="542" spans="1:11" ht="15.75" x14ac:dyDescent="0.25">
      <c r="A542" s="2" t="s">
        <v>2625</v>
      </c>
      <c r="B542" s="2" t="s">
        <v>2626</v>
      </c>
      <c r="C542" s="2" t="s">
        <v>2627</v>
      </c>
      <c r="D542" s="2"/>
      <c r="E542" s="2" t="s">
        <v>167</v>
      </c>
      <c r="F542" s="2" t="s">
        <v>26</v>
      </c>
      <c r="G542" s="2" t="s">
        <v>2</v>
      </c>
      <c r="H542" s="2">
        <v>78758</v>
      </c>
      <c r="I542" s="2" t="s">
        <v>2628</v>
      </c>
      <c r="J542" s="2">
        <v>44078</v>
      </c>
      <c r="K542" s="2" t="s">
        <v>6</v>
      </c>
    </row>
    <row r="543" spans="1:11" ht="15.75" x14ac:dyDescent="0.25">
      <c r="A543" s="2" t="s">
        <v>2629</v>
      </c>
      <c r="B543" s="2" t="s">
        <v>8</v>
      </c>
      <c r="C543" s="2" t="s">
        <v>2630</v>
      </c>
      <c r="D543" s="2"/>
      <c r="E543" s="2" t="s">
        <v>255</v>
      </c>
      <c r="F543" s="2" t="s">
        <v>46</v>
      </c>
      <c r="G543" s="2" t="s">
        <v>2</v>
      </c>
      <c r="H543" s="2">
        <v>27518</v>
      </c>
      <c r="I543" s="2" t="s">
        <v>2631</v>
      </c>
      <c r="J543" s="2">
        <v>47486</v>
      </c>
      <c r="K543" s="2" t="s">
        <v>6</v>
      </c>
    </row>
    <row r="544" spans="1:11" ht="15.75" x14ac:dyDescent="0.25">
      <c r="A544" s="2" t="s">
        <v>2632</v>
      </c>
      <c r="B544" s="2" t="s">
        <v>2633</v>
      </c>
      <c r="C544" s="2" t="s">
        <v>2634</v>
      </c>
      <c r="D544" s="2"/>
      <c r="E544" s="2" t="s">
        <v>2635</v>
      </c>
      <c r="F544" s="2" t="s">
        <v>14</v>
      </c>
      <c r="G544" s="2" t="s">
        <v>2</v>
      </c>
      <c r="H544" s="2" t="s">
        <v>2636</v>
      </c>
      <c r="I544" s="2" t="s">
        <v>2637</v>
      </c>
      <c r="J544" s="2">
        <v>26854</v>
      </c>
      <c r="K544" s="2" t="s">
        <v>6</v>
      </c>
    </row>
    <row r="545" spans="1:11" ht="15.75" x14ac:dyDescent="0.25">
      <c r="A545" s="2" t="s">
        <v>2638</v>
      </c>
      <c r="B545" s="2" t="s">
        <v>2639</v>
      </c>
      <c r="C545" s="2" t="s">
        <v>2640</v>
      </c>
      <c r="D545" s="2" t="s">
        <v>383</v>
      </c>
      <c r="E545" s="2" t="s">
        <v>95</v>
      </c>
      <c r="F545" s="2" t="s">
        <v>96</v>
      </c>
      <c r="G545" s="2" t="s">
        <v>2</v>
      </c>
      <c r="H545" s="2">
        <v>10005</v>
      </c>
      <c r="I545" s="2" t="s">
        <v>2641</v>
      </c>
      <c r="J545" s="2">
        <v>39938</v>
      </c>
      <c r="K545" s="2" t="s">
        <v>6</v>
      </c>
    </row>
    <row r="546" spans="1:11" ht="15.75" x14ac:dyDescent="0.25">
      <c r="A546" s="2" t="s">
        <v>2642</v>
      </c>
      <c r="B546" s="2" t="s">
        <v>2643</v>
      </c>
      <c r="C546" s="2" t="s">
        <v>2644</v>
      </c>
      <c r="D546" s="2" t="s">
        <v>2645</v>
      </c>
      <c r="E546" s="2" t="s">
        <v>365</v>
      </c>
      <c r="F546" s="2"/>
      <c r="G546" s="2" t="s">
        <v>366</v>
      </c>
      <c r="H546" s="2">
        <v>199591</v>
      </c>
      <c r="I546" s="2" t="s">
        <v>2646</v>
      </c>
      <c r="J546" s="2">
        <v>38842</v>
      </c>
      <c r="K546" s="2" t="s">
        <v>6</v>
      </c>
    </row>
    <row r="547" spans="1:11" ht="15.75" x14ac:dyDescent="0.25">
      <c r="A547" s="2" t="s">
        <v>2647</v>
      </c>
      <c r="B547" s="2" t="s">
        <v>2648</v>
      </c>
      <c r="C547" s="2" t="s">
        <v>2649</v>
      </c>
      <c r="D547" s="2"/>
      <c r="E547" s="2" t="s">
        <v>2650</v>
      </c>
      <c r="F547" s="2" t="s">
        <v>96</v>
      </c>
      <c r="G547" s="2" t="s">
        <v>2</v>
      </c>
      <c r="H547" s="2">
        <v>10580</v>
      </c>
      <c r="I547" s="2" t="s">
        <v>2651</v>
      </c>
      <c r="J547" s="2">
        <v>29521</v>
      </c>
      <c r="K547" s="2" t="s">
        <v>6</v>
      </c>
    </row>
    <row r="548" spans="1:11" ht="15.75" x14ac:dyDescent="0.25">
      <c r="A548" s="2" t="s">
        <v>2652</v>
      </c>
      <c r="B548" s="2" t="s">
        <v>8</v>
      </c>
      <c r="C548" s="2" t="s">
        <v>2653</v>
      </c>
      <c r="D548" s="2"/>
      <c r="E548" s="2" t="s">
        <v>2654</v>
      </c>
      <c r="F548" s="2" t="s">
        <v>32</v>
      </c>
      <c r="G548" s="2" t="s">
        <v>2</v>
      </c>
      <c r="H548" s="2">
        <v>17033</v>
      </c>
      <c r="I548" s="2" t="s">
        <v>2655</v>
      </c>
      <c r="J548" s="2">
        <v>79193</v>
      </c>
      <c r="K548" s="2" t="s">
        <v>6</v>
      </c>
    </row>
    <row r="549" spans="1:11" ht="15.75" x14ac:dyDescent="0.25">
      <c r="A549" s="2" t="s">
        <v>2656</v>
      </c>
      <c r="B549" s="2" t="s">
        <v>2657</v>
      </c>
      <c r="C549" s="2" t="s">
        <v>2658</v>
      </c>
      <c r="D549" s="2" t="s">
        <v>101</v>
      </c>
      <c r="E549" s="2" t="s">
        <v>308</v>
      </c>
      <c r="F549" s="2" t="s">
        <v>29</v>
      </c>
      <c r="G549" s="2" t="s">
        <v>1</v>
      </c>
      <c r="H549" s="2" t="s">
        <v>2659</v>
      </c>
      <c r="I549" s="2" t="s">
        <v>2660</v>
      </c>
      <c r="J549" s="2">
        <v>78496</v>
      </c>
      <c r="K549" s="2" t="s">
        <v>21</v>
      </c>
    </row>
    <row r="550" spans="1:11" ht="15.75" x14ac:dyDescent="0.25">
      <c r="A550" s="2" t="s">
        <v>2661</v>
      </c>
      <c r="B550" s="2" t="s">
        <v>8</v>
      </c>
      <c r="C550" s="2" t="s">
        <v>2662</v>
      </c>
      <c r="D550" s="2"/>
      <c r="E550" s="2" t="s">
        <v>167</v>
      </c>
      <c r="F550" s="2" t="s">
        <v>26</v>
      </c>
      <c r="G550" s="2" t="s">
        <v>2</v>
      </c>
      <c r="H550" s="2">
        <v>78727</v>
      </c>
      <c r="I550" s="2" t="s">
        <v>2663</v>
      </c>
      <c r="J550" s="2">
        <v>76725</v>
      </c>
      <c r="K550" s="2" t="s">
        <v>21</v>
      </c>
    </row>
    <row r="551" spans="1:11" ht="15.75" x14ac:dyDescent="0.25">
      <c r="A551" s="2" t="s">
        <v>2664</v>
      </c>
      <c r="B551" s="2" t="s">
        <v>211</v>
      </c>
      <c r="C551" s="2" t="s">
        <v>2665</v>
      </c>
      <c r="D551" s="2" t="s">
        <v>78</v>
      </c>
      <c r="E551" s="2" t="s">
        <v>13</v>
      </c>
      <c r="F551" s="2" t="s">
        <v>14</v>
      </c>
      <c r="G551" s="2" t="s">
        <v>2</v>
      </c>
      <c r="H551" s="2">
        <v>60611</v>
      </c>
      <c r="I551" s="2" t="s">
        <v>2666</v>
      </c>
      <c r="J551" s="2">
        <v>80360</v>
      </c>
      <c r="K551" s="2" t="s">
        <v>6</v>
      </c>
    </row>
    <row r="552" spans="1:11" ht="15.75" x14ac:dyDescent="0.25">
      <c r="A552" s="2" t="s">
        <v>2667</v>
      </c>
      <c r="B552" s="2" t="s">
        <v>2668</v>
      </c>
      <c r="C552" s="2" t="s">
        <v>2669</v>
      </c>
      <c r="D552" s="2"/>
      <c r="E552" s="2" t="s">
        <v>123</v>
      </c>
      <c r="F552" s="2" t="s">
        <v>1</v>
      </c>
      <c r="G552" s="2" t="s">
        <v>2</v>
      </c>
      <c r="H552" s="2">
        <v>95131</v>
      </c>
      <c r="I552" s="2" t="s">
        <v>2670</v>
      </c>
      <c r="J552" s="2">
        <v>75945</v>
      </c>
      <c r="K552" s="2" t="s">
        <v>6</v>
      </c>
    </row>
    <row r="553" spans="1:11" ht="15.75" x14ac:dyDescent="0.25">
      <c r="A553" s="2" t="s">
        <v>2671</v>
      </c>
      <c r="B553" s="2" t="s">
        <v>8</v>
      </c>
      <c r="C553" s="2" t="s">
        <v>2672</v>
      </c>
      <c r="D553" s="2"/>
      <c r="E553" s="2" t="s">
        <v>317</v>
      </c>
      <c r="F553" s="2" t="s">
        <v>1</v>
      </c>
      <c r="G553" s="2" t="s">
        <v>2</v>
      </c>
      <c r="H553" s="2">
        <v>95070</v>
      </c>
      <c r="I553" s="2" t="s">
        <v>2673</v>
      </c>
      <c r="J553" s="2">
        <v>73323</v>
      </c>
      <c r="K553" s="2" t="s">
        <v>21</v>
      </c>
    </row>
    <row r="554" spans="1:11" ht="15.75" x14ac:dyDescent="0.25">
      <c r="A554" s="2" t="s">
        <v>2674</v>
      </c>
      <c r="B554" s="2" t="s">
        <v>8</v>
      </c>
      <c r="C554" s="2" t="s">
        <v>2675</v>
      </c>
      <c r="D554" s="2"/>
      <c r="E554" s="2" t="s">
        <v>163</v>
      </c>
      <c r="F554" s="2" t="s">
        <v>39</v>
      </c>
      <c r="G554" s="2" t="s">
        <v>2</v>
      </c>
      <c r="H554" s="2">
        <v>22101</v>
      </c>
      <c r="I554" s="2" t="s">
        <v>2676</v>
      </c>
      <c r="J554" s="2">
        <v>83618</v>
      </c>
      <c r="K554" s="2" t="s">
        <v>21</v>
      </c>
    </row>
    <row r="555" spans="1:11" ht="15.75" x14ac:dyDescent="0.25">
      <c r="A555" s="2" t="s">
        <v>2677</v>
      </c>
      <c r="B555" s="2" t="s">
        <v>2678</v>
      </c>
      <c r="C555" s="2" t="s">
        <v>2679</v>
      </c>
      <c r="D555" s="2"/>
      <c r="E555" s="2" t="s">
        <v>2680</v>
      </c>
      <c r="F555" s="2" t="s">
        <v>74</v>
      </c>
      <c r="G555" s="2" t="s">
        <v>2</v>
      </c>
      <c r="H555" s="2">
        <v>7078</v>
      </c>
      <c r="I555" s="2" t="s">
        <v>2681</v>
      </c>
      <c r="J555" s="2">
        <v>42412</v>
      </c>
      <c r="K555" s="2" t="s">
        <v>6</v>
      </c>
    </row>
    <row r="556" spans="1:11" ht="15.75" x14ac:dyDescent="0.25">
      <c r="A556" s="2" t="s">
        <v>2682</v>
      </c>
      <c r="B556" s="2" t="s">
        <v>2683</v>
      </c>
      <c r="C556" s="2" t="s">
        <v>2684</v>
      </c>
      <c r="D556" s="2"/>
      <c r="E556" s="2" t="s">
        <v>71</v>
      </c>
      <c r="F556" s="2" t="s">
        <v>1</v>
      </c>
      <c r="G556" s="2" t="s">
        <v>2</v>
      </c>
      <c r="H556" s="2" t="s">
        <v>2685</v>
      </c>
      <c r="I556" s="2" t="s">
        <v>2686</v>
      </c>
      <c r="J556" s="2">
        <v>900642</v>
      </c>
      <c r="K556" s="2" t="s">
        <v>181</v>
      </c>
    </row>
    <row r="557" spans="1:11" ht="15.75" x14ac:dyDescent="0.25">
      <c r="A557" s="2" t="s">
        <v>2687</v>
      </c>
      <c r="B557" s="2" t="s">
        <v>2683</v>
      </c>
      <c r="C557" s="2" t="s">
        <v>2684</v>
      </c>
      <c r="D557" s="2"/>
      <c r="E557" s="2" t="s">
        <v>71</v>
      </c>
      <c r="F557" s="2" t="s">
        <v>1</v>
      </c>
      <c r="G557" s="2" t="s">
        <v>2</v>
      </c>
      <c r="H557" s="2" t="s">
        <v>2685</v>
      </c>
      <c r="I557" s="2" t="s">
        <v>2688</v>
      </c>
      <c r="J557" s="2">
        <v>902603</v>
      </c>
      <c r="K557" s="2" t="s">
        <v>181</v>
      </c>
    </row>
    <row r="558" spans="1:11" ht="15.75" x14ac:dyDescent="0.25">
      <c r="A558" s="2" t="s">
        <v>2689</v>
      </c>
      <c r="B558" s="2" t="s">
        <v>8</v>
      </c>
      <c r="C558" s="2" t="s">
        <v>2690</v>
      </c>
      <c r="D558" s="2"/>
      <c r="E558" s="2" t="s">
        <v>123</v>
      </c>
      <c r="F558" s="2" t="s">
        <v>1</v>
      </c>
      <c r="G558" s="2" t="s">
        <v>2</v>
      </c>
      <c r="H558" s="2">
        <v>95119</v>
      </c>
      <c r="I558" s="2" t="s">
        <v>2691</v>
      </c>
      <c r="J558" s="2">
        <v>61964</v>
      </c>
      <c r="K558" s="2" t="s">
        <v>21</v>
      </c>
    </row>
    <row r="559" spans="1:11" ht="15.75" x14ac:dyDescent="0.25">
      <c r="A559" s="2" t="s">
        <v>2692</v>
      </c>
      <c r="B559" s="2" t="s">
        <v>8</v>
      </c>
      <c r="C559" s="2" t="s">
        <v>2693</v>
      </c>
      <c r="D559" s="2"/>
      <c r="E559" s="2" t="s">
        <v>2694</v>
      </c>
      <c r="F559" s="2" t="s">
        <v>1</v>
      </c>
      <c r="G559" s="2" t="s">
        <v>2</v>
      </c>
      <c r="H559" s="2">
        <v>94062</v>
      </c>
      <c r="I559" s="2" t="s">
        <v>2695</v>
      </c>
      <c r="J559" s="2">
        <v>34090</v>
      </c>
      <c r="K559" s="2" t="s">
        <v>6</v>
      </c>
    </row>
    <row r="560" spans="1:11" ht="15.75" x14ac:dyDescent="0.25">
      <c r="A560" s="2" t="s">
        <v>2696</v>
      </c>
      <c r="B560" s="2" t="s">
        <v>2697</v>
      </c>
      <c r="C560" s="2" t="s">
        <v>2698</v>
      </c>
      <c r="D560" s="2"/>
      <c r="E560" s="2" t="s">
        <v>193</v>
      </c>
      <c r="F560" s="2" t="s">
        <v>24</v>
      </c>
      <c r="G560" s="2" t="s">
        <v>2</v>
      </c>
      <c r="H560" s="2">
        <v>98133</v>
      </c>
      <c r="I560" s="2" t="s">
        <v>2699</v>
      </c>
      <c r="J560" s="2">
        <v>74801</v>
      </c>
      <c r="K560" s="2" t="s">
        <v>6</v>
      </c>
    </row>
    <row r="561" spans="1:11" ht="15.75" x14ac:dyDescent="0.25">
      <c r="A561" s="2" t="s">
        <v>2700</v>
      </c>
      <c r="B561" s="2" t="s">
        <v>62</v>
      </c>
      <c r="C561" s="2" t="s">
        <v>63</v>
      </c>
      <c r="D561" s="2" t="s">
        <v>64</v>
      </c>
      <c r="E561" s="2" t="s">
        <v>13</v>
      </c>
      <c r="F561" s="2" t="s">
        <v>14</v>
      </c>
      <c r="G561" s="2" t="s">
        <v>2</v>
      </c>
      <c r="H561" s="2">
        <v>60606</v>
      </c>
      <c r="I561" s="2" t="s">
        <v>65</v>
      </c>
      <c r="J561" s="2">
        <v>55064</v>
      </c>
      <c r="K561" s="2" t="s">
        <v>6</v>
      </c>
    </row>
    <row r="562" spans="1:11" ht="15.75" x14ac:dyDescent="0.25">
      <c r="A562" s="2" t="s">
        <v>2701</v>
      </c>
      <c r="B562" s="2" t="s">
        <v>2702</v>
      </c>
      <c r="C562" s="2" t="s">
        <v>2703</v>
      </c>
      <c r="D562" s="2" t="s">
        <v>2704</v>
      </c>
      <c r="E562" s="2" t="s">
        <v>50</v>
      </c>
      <c r="F562" s="2" t="s">
        <v>39</v>
      </c>
      <c r="G562" s="2" t="s">
        <v>2</v>
      </c>
      <c r="H562" s="2">
        <v>22102</v>
      </c>
      <c r="I562" s="2" t="s">
        <v>2705</v>
      </c>
      <c r="J562" s="2">
        <v>34305</v>
      </c>
      <c r="K562" s="2" t="s">
        <v>6</v>
      </c>
    </row>
    <row r="563" spans="1:11" ht="15.75" x14ac:dyDescent="0.25">
      <c r="A563" s="2" t="s">
        <v>2706</v>
      </c>
      <c r="B563" s="2" t="s">
        <v>8</v>
      </c>
      <c r="C563" s="2" t="s">
        <v>2707</v>
      </c>
      <c r="D563" s="2"/>
      <c r="E563" s="2" t="s">
        <v>2708</v>
      </c>
      <c r="F563" s="2" t="s">
        <v>5</v>
      </c>
      <c r="G563" s="2" t="s">
        <v>2</v>
      </c>
      <c r="H563" s="2">
        <v>49615</v>
      </c>
      <c r="I563" s="2" t="s">
        <v>2709</v>
      </c>
      <c r="J563" s="2">
        <v>31240</v>
      </c>
      <c r="K563" s="2" t="s">
        <v>6</v>
      </c>
    </row>
    <row r="564" spans="1:11" ht="15.75" x14ac:dyDescent="0.25">
      <c r="A564" s="2" t="s">
        <v>2710</v>
      </c>
      <c r="B564" s="2" t="s">
        <v>8</v>
      </c>
      <c r="C564" s="2" t="s">
        <v>2711</v>
      </c>
      <c r="D564" s="2"/>
      <c r="E564" s="2" t="s">
        <v>351</v>
      </c>
      <c r="F564" s="2" t="s">
        <v>1</v>
      </c>
      <c r="G564" s="2" t="s">
        <v>2</v>
      </c>
      <c r="H564" s="2">
        <v>92883</v>
      </c>
      <c r="I564" s="2" t="s">
        <v>2712</v>
      </c>
      <c r="J564" s="2">
        <v>61914</v>
      </c>
      <c r="K564" s="2" t="s">
        <v>6</v>
      </c>
    </row>
    <row r="565" spans="1:11" ht="15.75" x14ac:dyDescent="0.25">
      <c r="A565" s="2" t="s">
        <v>2713</v>
      </c>
      <c r="B565" s="2" t="s">
        <v>8</v>
      </c>
      <c r="C565" s="2" t="s">
        <v>2714</v>
      </c>
      <c r="D565" s="2"/>
      <c r="E565" s="2" t="s">
        <v>2715</v>
      </c>
      <c r="F565" s="2" t="s">
        <v>46</v>
      </c>
      <c r="G565" s="2" t="s">
        <v>2</v>
      </c>
      <c r="H565" s="2">
        <v>27265</v>
      </c>
      <c r="I565" s="2" t="s">
        <v>2716</v>
      </c>
      <c r="J565" s="2">
        <v>50654</v>
      </c>
      <c r="K565" s="2" t="s">
        <v>21</v>
      </c>
    </row>
    <row r="566" spans="1:11" ht="15.75" x14ac:dyDescent="0.25">
      <c r="A566" s="2" t="s">
        <v>2717</v>
      </c>
      <c r="B566" s="2" t="s">
        <v>2718</v>
      </c>
      <c r="C566" s="2" t="s">
        <v>2719</v>
      </c>
      <c r="D566" s="2" t="s">
        <v>377</v>
      </c>
      <c r="E566" s="2" t="s">
        <v>95</v>
      </c>
      <c r="F566" s="2" t="s">
        <v>96</v>
      </c>
      <c r="G566" s="2" t="s">
        <v>2</v>
      </c>
      <c r="H566" s="2">
        <v>10169</v>
      </c>
      <c r="I566" s="2" t="s">
        <v>2720</v>
      </c>
      <c r="J566" s="2">
        <v>54792</v>
      </c>
      <c r="K566" s="2" t="s">
        <v>6</v>
      </c>
    </row>
    <row r="567" spans="1:11" ht="15.75" x14ac:dyDescent="0.25">
      <c r="A567" s="2" t="s">
        <v>2721</v>
      </c>
      <c r="B567" s="2" t="s">
        <v>8</v>
      </c>
      <c r="C567" s="2" t="s">
        <v>2722</v>
      </c>
      <c r="D567" s="2"/>
      <c r="E567" s="2" t="s">
        <v>119</v>
      </c>
      <c r="F567" s="2" t="s">
        <v>72</v>
      </c>
      <c r="G567" s="2" t="s">
        <v>2</v>
      </c>
      <c r="H567" s="2">
        <v>80303</v>
      </c>
      <c r="I567" s="2" t="s">
        <v>2723</v>
      </c>
      <c r="J567" s="2">
        <v>51558</v>
      </c>
      <c r="K567" s="2" t="s">
        <v>6</v>
      </c>
    </row>
    <row r="568" spans="1:11" ht="15.75" x14ac:dyDescent="0.25">
      <c r="A568" s="2" t="s">
        <v>2724</v>
      </c>
      <c r="B568" s="2" t="s">
        <v>2725</v>
      </c>
      <c r="C568" s="2" t="s">
        <v>2726</v>
      </c>
      <c r="D568" s="2"/>
      <c r="E568" s="2" t="s">
        <v>92</v>
      </c>
      <c r="F568" s="2" t="s">
        <v>9</v>
      </c>
      <c r="G568" s="2" t="s">
        <v>2</v>
      </c>
      <c r="H568" s="2">
        <v>2139</v>
      </c>
      <c r="I568" s="2" t="s">
        <v>2727</v>
      </c>
      <c r="J568" s="2">
        <v>71439</v>
      </c>
      <c r="K568" s="2" t="s">
        <v>21</v>
      </c>
    </row>
    <row r="569" spans="1:11" ht="15.75" x14ac:dyDescent="0.25">
      <c r="A569" s="2" t="s">
        <v>2728</v>
      </c>
      <c r="B569" s="2" t="s">
        <v>2729</v>
      </c>
      <c r="C569" s="2" t="s">
        <v>2730</v>
      </c>
      <c r="D569" s="2"/>
      <c r="E569" s="2" t="s">
        <v>2731</v>
      </c>
      <c r="F569" s="2" t="s">
        <v>14</v>
      </c>
      <c r="G569" s="2" t="s">
        <v>2</v>
      </c>
      <c r="H569" s="2">
        <v>60611</v>
      </c>
      <c r="I569" s="2" t="s">
        <v>2732</v>
      </c>
      <c r="J569" s="2">
        <v>68659</v>
      </c>
      <c r="K569" s="2" t="s">
        <v>6</v>
      </c>
    </row>
    <row r="570" spans="1:11" ht="15.75" x14ac:dyDescent="0.25">
      <c r="A570" s="2" t="s">
        <v>2733</v>
      </c>
      <c r="B570" s="2" t="s">
        <v>2734</v>
      </c>
      <c r="C570" s="2" t="s">
        <v>2735</v>
      </c>
      <c r="D570" s="2" t="s">
        <v>2736</v>
      </c>
      <c r="E570" s="2" t="s">
        <v>179</v>
      </c>
      <c r="F570" s="2" t="s">
        <v>122</v>
      </c>
      <c r="G570" s="2" t="s">
        <v>2</v>
      </c>
      <c r="H570" s="2">
        <v>2909</v>
      </c>
      <c r="I570" s="2" t="s">
        <v>2737</v>
      </c>
      <c r="J570" s="2">
        <v>78565</v>
      </c>
      <c r="K570" s="2" t="s">
        <v>6</v>
      </c>
    </row>
    <row r="571" spans="1:11" ht="15.75" x14ac:dyDescent="0.25">
      <c r="A571" s="2" t="s">
        <v>2738</v>
      </c>
      <c r="B571" s="2" t="s">
        <v>30</v>
      </c>
      <c r="C571" s="2" t="s">
        <v>512</v>
      </c>
      <c r="D571" s="2"/>
      <c r="E571" s="2" t="s">
        <v>513</v>
      </c>
      <c r="F571" s="2" t="s">
        <v>74</v>
      </c>
      <c r="G571" s="2" t="s">
        <v>2</v>
      </c>
      <c r="H571" s="2">
        <v>8933</v>
      </c>
      <c r="I571" s="2" t="s">
        <v>2739</v>
      </c>
      <c r="J571" s="2">
        <v>52739</v>
      </c>
      <c r="K571" s="2" t="s">
        <v>6</v>
      </c>
    </row>
    <row r="572" spans="1:11" ht="15.75" x14ac:dyDescent="0.25">
      <c r="A572" s="2" t="s">
        <v>2740</v>
      </c>
      <c r="B572" s="2" t="s">
        <v>199</v>
      </c>
      <c r="C572" s="2" t="s">
        <v>2741</v>
      </c>
      <c r="D572" s="2" t="s">
        <v>532</v>
      </c>
      <c r="E572" s="2" t="s">
        <v>206</v>
      </c>
      <c r="F572" s="2" t="s">
        <v>32</v>
      </c>
      <c r="G572" s="2" t="s">
        <v>2</v>
      </c>
      <c r="H572" s="2">
        <v>19103</v>
      </c>
      <c r="I572" s="2" t="s">
        <v>2742</v>
      </c>
      <c r="J572" s="2">
        <v>40954</v>
      </c>
      <c r="K572" s="2" t="s">
        <v>6</v>
      </c>
    </row>
    <row r="573" spans="1:11" ht="15.75" x14ac:dyDescent="0.25">
      <c r="A573" s="2" t="s">
        <v>2743</v>
      </c>
      <c r="B573" s="2" t="s">
        <v>927</v>
      </c>
      <c r="C573" s="2" t="s">
        <v>2744</v>
      </c>
      <c r="D573" s="2" t="s">
        <v>117</v>
      </c>
      <c r="E573" s="2" t="s">
        <v>2745</v>
      </c>
      <c r="F573" s="2" t="s">
        <v>5</v>
      </c>
      <c r="G573" s="2" t="s">
        <v>2</v>
      </c>
      <c r="H573" s="2">
        <v>49002</v>
      </c>
      <c r="I573" s="2" t="s">
        <v>2746</v>
      </c>
      <c r="J573" s="2">
        <v>69738</v>
      </c>
      <c r="K573" s="2" t="s">
        <v>21</v>
      </c>
    </row>
    <row r="574" spans="1:11" ht="15.75" x14ac:dyDescent="0.25">
      <c r="A574" s="2" t="s">
        <v>2747</v>
      </c>
      <c r="B574" s="2" t="s">
        <v>8</v>
      </c>
      <c r="C574" s="2" t="s">
        <v>2748</v>
      </c>
      <c r="D574" s="2" t="s">
        <v>356</v>
      </c>
      <c r="E574" s="2" t="s">
        <v>19</v>
      </c>
      <c r="F574" s="2" t="s">
        <v>74</v>
      </c>
      <c r="G574" s="2" t="s">
        <v>2</v>
      </c>
      <c r="H574" s="2">
        <v>7940</v>
      </c>
      <c r="I574" s="2" t="s">
        <v>2749</v>
      </c>
      <c r="J574" s="2">
        <v>54031</v>
      </c>
      <c r="K574" s="2" t="s">
        <v>6</v>
      </c>
    </row>
    <row r="575" spans="1:11" ht="15.75" x14ac:dyDescent="0.25">
      <c r="A575" s="2" t="s">
        <v>2750</v>
      </c>
      <c r="B575" s="2" t="s">
        <v>8</v>
      </c>
      <c r="C575" s="2" t="s">
        <v>2751</v>
      </c>
      <c r="D575" s="2" t="s">
        <v>2752</v>
      </c>
      <c r="E575" s="2" t="s">
        <v>2753</v>
      </c>
      <c r="F575" s="2" t="s">
        <v>9</v>
      </c>
      <c r="G575" s="2" t="s">
        <v>2</v>
      </c>
      <c r="H575" s="2">
        <v>2127</v>
      </c>
      <c r="I575" s="2" t="s">
        <v>2754</v>
      </c>
      <c r="J575" s="2">
        <v>83570</v>
      </c>
      <c r="K575" s="2" t="s">
        <v>21</v>
      </c>
    </row>
    <row r="576" spans="1:11" ht="15.75" x14ac:dyDescent="0.25">
      <c r="A576" s="2" t="s">
        <v>2755</v>
      </c>
      <c r="B576" s="2" t="s">
        <v>2756</v>
      </c>
      <c r="C576" s="2" t="s">
        <v>2757</v>
      </c>
      <c r="D576" s="2"/>
      <c r="E576" s="2" t="s">
        <v>2758</v>
      </c>
      <c r="F576" s="2" t="s">
        <v>34</v>
      </c>
      <c r="G576" s="2" t="s">
        <v>2</v>
      </c>
      <c r="H576" s="2">
        <v>44408</v>
      </c>
      <c r="I576" s="2" t="s">
        <v>2759</v>
      </c>
      <c r="J576" s="2">
        <v>31749</v>
      </c>
      <c r="K576" s="2" t="s">
        <v>6</v>
      </c>
    </row>
    <row r="577" spans="1:11" ht="15.75" x14ac:dyDescent="0.25">
      <c r="A577" s="2" t="s">
        <v>2760</v>
      </c>
      <c r="B577" s="2" t="s">
        <v>2761</v>
      </c>
      <c r="C577" s="2" t="s">
        <v>292</v>
      </c>
      <c r="D577" s="2" t="s">
        <v>153</v>
      </c>
      <c r="E577" s="2" t="s">
        <v>168</v>
      </c>
      <c r="F577" s="2" t="s">
        <v>39</v>
      </c>
      <c r="G577" s="2" t="s">
        <v>2</v>
      </c>
      <c r="H577" s="2">
        <v>20191</v>
      </c>
      <c r="I577" s="2" t="s">
        <v>293</v>
      </c>
      <c r="J577" s="2">
        <v>56527</v>
      </c>
      <c r="K577" s="2" t="s">
        <v>6</v>
      </c>
    </row>
    <row r="578" spans="1:11" ht="15.75" x14ac:dyDescent="0.25">
      <c r="A578" s="2" t="s">
        <v>2762</v>
      </c>
      <c r="B578" s="2" t="s">
        <v>8</v>
      </c>
      <c r="C578" s="2" t="s">
        <v>2763</v>
      </c>
      <c r="D578" s="2" t="s">
        <v>2764</v>
      </c>
      <c r="E578" s="2" t="s">
        <v>77</v>
      </c>
      <c r="F578" s="2" t="s">
        <v>9</v>
      </c>
      <c r="G578" s="2" t="s">
        <v>2</v>
      </c>
      <c r="H578" s="2">
        <v>2114</v>
      </c>
      <c r="I578" s="2" t="s">
        <v>2765</v>
      </c>
      <c r="J578" s="2">
        <v>55065</v>
      </c>
      <c r="K578" s="2" t="s">
        <v>6</v>
      </c>
    </row>
    <row r="579" spans="1:11" ht="15.75" x14ac:dyDescent="0.25">
      <c r="A579" s="2" t="s">
        <v>2766</v>
      </c>
      <c r="B579" s="2" t="s">
        <v>8</v>
      </c>
      <c r="C579" s="2" t="s">
        <v>2767</v>
      </c>
      <c r="D579" s="2"/>
      <c r="E579" s="2" t="s">
        <v>2768</v>
      </c>
      <c r="F579" s="2" t="s">
        <v>9</v>
      </c>
      <c r="G579" s="2" t="s">
        <v>2</v>
      </c>
      <c r="H579" s="2">
        <v>1238</v>
      </c>
      <c r="I579" s="2" t="s">
        <v>2769</v>
      </c>
      <c r="J579" s="2">
        <v>33665</v>
      </c>
      <c r="K579" s="2" t="s">
        <v>6</v>
      </c>
    </row>
    <row r="580" spans="1:11" ht="15.75" x14ac:dyDescent="0.25">
      <c r="A580" s="2" t="s">
        <v>2770</v>
      </c>
      <c r="B580" s="2" t="s">
        <v>453</v>
      </c>
      <c r="C580" s="2" t="s">
        <v>454</v>
      </c>
      <c r="D580" s="2"/>
      <c r="E580" s="2" t="s">
        <v>73</v>
      </c>
      <c r="F580" s="2" t="s">
        <v>74</v>
      </c>
      <c r="G580" s="2" t="s">
        <v>2</v>
      </c>
      <c r="H580" s="2">
        <v>8540</v>
      </c>
      <c r="I580" s="2" t="s">
        <v>2771</v>
      </c>
      <c r="J580" s="2">
        <v>39939</v>
      </c>
      <c r="K580" s="2" t="s">
        <v>6</v>
      </c>
    </row>
    <row r="581" spans="1:11" ht="15.75" x14ac:dyDescent="0.25">
      <c r="A581" s="2" t="s">
        <v>2772</v>
      </c>
      <c r="B581" s="2" t="s">
        <v>2773</v>
      </c>
      <c r="C581" s="2" t="s">
        <v>2774</v>
      </c>
      <c r="D581" s="2"/>
      <c r="E581" s="2" t="s">
        <v>1533</v>
      </c>
      <c r="F581" s="2" t="s">
        <v>74</v>
      </c>
      <c r="G581" s="2" t="s">
        <v>2</v>
      </c>
      <c r="H581" s="2">
        <v>8852</v>
      </c>
      <c r="I581" s="2" t="s">
        <v>2775</v>
      </c>
      <c r="J581" s="2">
        <v>45822</v>
      </c>
      <c r="K581" s="2" t="s">
        <v>6</v>
      </c>
    </row>
    <row r="582" spans="1:11" ht="15.75" x14ac:dyDescent="0.25">
      <c r="A582" s="2" t="s">
        <v>2776</v>
      </c>
      <c r="B582" s="2" t="s">
        <v>8</v>
      </c>
      <c r="C582" s="2" t="s">
        <v>2777</v>
      </c>
      <c r="D582" s="2"/>
      <c r="E582" s="2" t="s">
        <v>462</v>
      </c>
      <c r="F582" s="2" t="s">
        <v>5</v>
      </c>
      <c r="G582" s="2" t="s">
        <v>2</v>
      </c>
      <c r="H582" s="2">
        <v>48331</v>
      </c>
      <c r="I582" s="2"/>
      <c r="J582" s="2">
        <v>61479</v>
      </c>
      <c r="K582" s="2" t="s">
        <v>6</v>
      </c>
    </row>
    <row r="583" spans="1:11" ht="15.75" x14ac:dyDescent="0.25">
      <c r="A583" s="2" t="s">
        <v>2778</v>
      </c>
      <c r="B583" s="2" t="s">
        <v>2779</v>
      </c>
      <c r="C583" s="2" t="s">
        <v>2779</v>
      </c>
      <c r="D583" s="2"/>
      <c r="E583" s="2" t="s">
        <v>392</v>
      </c>
      <c r="F583" s="2" t="s">
        <v>28</v>
      </c>
      <c r="G583" s="2" t="s">
        <v>2</v>
      </c>
      <c r="H583" s="2">
        <v>66227</v>
      </c>
      <c r="I583" s="2" t="s">
        <v>2780</v>
      </c>
      <c r="J583" s="2">
        <v>73432</v>
      </c>
      <c r="K583" s="2" t="s">
        <v>6</v>
      </c>
    </row>
    <row r="584" spans="1:11" ht="15.75" x14ac:dyDescent="0.25">
      <c r="A584" s="2" t="s">
        <v>2781</v>
      </c>
      <c r="B584" s="2" t="s">
        <v>2782</v>
      </c>
      <c r="C584" s="2" t="s">
        <v>2783</v>
      </c>
      <c r="D584" s="2" t="s">
        <v>152</v>
      </c>
      <c r="E584" s="2" t="s">
        <v>120</v>
      </c>
      <c r="F584" s="2" t="s">
        <v>121</v>
      </c>
      <c r="G584" s="2" t="s">
        <v>2</v>
      </c>
      <c r="H584" s="2">
        <v>20006</v>
      </c>
      <c r="I584" s="2" t="s">
        <v>2784</v>
      </c>
      <c r="J584" s="2">
        <v>60464</v>
      </c>
      <c r="K584" s="2" t="s">
        <v>6</v>
      </c>
    </row>
    <row r="585" spans="1:11" ht="15.75" x14ac:dyDescent="0.25">
      <c r="A585" s="2" t="s">
        <v>2785</v>
      </c>
      <c r="B585" s="2" t="s">
        <v>2786</v>
      </c>
      <c r="C585" s="2" t="s">
        <v>2787</v>
      </c>
      <c r="D585" s="2"/>
      <c r="E585" s="2" t="s">
        <v>95</v>
      </c>
      <c r="F585" s="2" t="s">
        <v>96</v>
      </c>
      <c r="G585" s="2" t="s">
        <v>2</v>
      </c>
      <c r="H585" s="2">
        <v>10016</v>
      </c>
      <c r="I585" s="2" t="s">
        <v>2788</v>
      </c>
      <c r="J585" s="2">
        <v>58504</v>
      </c>
      <c r="K585" s="2" t="s">
        <v>21</v>
      </c>
    </row>
    <row r="586" spans="1:11" ht="15.75" x14ac:dyDescent="0.25">
      <c r="A586" s="2" t="s">
        <v>2789</v>
      </c>
      <c r="B586" s="2" t="s">
        <v>2790</v>
      </c>
      <c r="C586" s="2" t="s">
        <v>2791</v>
      </c>
      <c r="D586" s="2" t="s">
        <v>2792</v>
      </c>
      <c r="E586" s="2" t="s">
        <v>2793</v>
      </c>
      <c r="F586" s="2" t="s">
        <v>14</v>
      </c>
      <c r="G586" s="2" t="s">
        <v>2</v>
      </c>
      <c r="H586" s="2">
        <v>62901</v>
      </c>
      <c r="I586" s="2" t="s">
        <v>2794</v>
      </c>
      <c r="J586" s="2">
        <v>76358</v>
      </c>
      <c r="K586" s="2" t="s">
        <v>21</v>
      </c>
    </row>
    <row r="587" spans="1:11" ht="15.75" x14ac:dyDescent="0.25">
      <c r="A587" s="2" t="s">
        <v>2795</v>
      </c>
      <c r="B587" s="2" t="s">
        <v>2796</v>
      </c>
      <c r="C587" s="2" t="s">
        <v>2797</v>
      </c>
      <c r="D587" s="2"/>
      <c r="E587" s="2" t="s">
        <v>2798</v>
      </c>
      <c r="F587" s="2" t="s">
        <v>14</v>
      </c>
      <c r="G587" s="2" t="s">
        <v>2</v>
      </c>
      <c r="H587" s="2">
        <v>60192</v>
      </c>
      <c r="I587" s="2" t="s">
        <v>2799</v>
      </c>
      <c r="J587" s="2">
        <v>58469</v>
      </c>
      <c r="K587" s="2" t="s">
        <v>6</v>
      </c>
    </row>
    <row r="588" spans="1:11" ht="15.75" x14ac:dyDescent="0.25">
      <c r="A588" s="2" t="s">
        <v>2800</v>
      </c>
      <c r="B588" s="2" t="s">
        <v>2801</v>
      </c>
      <c r="C588" s="2" t="s">
        <v>2802</v>
      </c>
      <c r="D588" s="2" t="s">
        <v>2803</v>
      </c>
      <c r="E588" s="2" t="s">
        <v>95</v>
      </c>
      <c r="F588" s="2" t="s">
        <v>96</v>
      </c>
      <c r="G588" s="2" t="s">
        <v>2</v>
      </c>
      <c r="H588" s="2">
        <v>10019</v>
      </c>
      <c r="I588" s="2" t="s">
        <v>2804</v>
      </c>
      <c r="J588" s="2">
        <v>80632</v>
      </c>
      <c r="K588" s="2" t="s">
        <v>6</v>
      </c>
    </row>
    <row r="589" spans="1:11" ht="15.75" x14ac:dyDescent="0.25">
      <c r="A589" s="2" t="s">
        <v>2805</v>
      </c>
      <c r="B589" s="2" t="s">
        <v>8</v>
      </c>
      <c r="C589" s="2" t="s">
        <v>2806</v>
      </c>
      <c r="D589" s="2"/>
      <c r="E589" s="2" t="s">
        <v>296</v>
      </c>
      <c r="F589" s="2" t="s">
        <v>97</v>
      </c>
      <c r="G589" s="2" t="s">
        <v>2</v>
      </c>
      <c r="H589" s="2">
        <v>34285</v>
      </c>
      <c r="I589" s="2" t="s">
        <v>2807</v>
      </c>
      <c r="J589" s="2">
        <v>25842</v>
      </c>
      <c r="K589" s="2" t="s">
        <v>6</v>
      </c>
    </row>
    <row r="590" spans="1:11" ht="15.75" x14ac:dyDescent="0.25">
      <c r="A590" s="2" t="s">
        <v>2808</v>
      </c>
      <c r="B590" s="2" t="s">
        <v>2809</v>
      </c>
      <c r="C590" s="2" t="s">
        <v>2810</v>
      </c>
      <c r="D590" s="2"/>
      <c r="E590" s="2" t="s">
        <v>2811</v>
      </c>
      <c r="F590" s="2" t="s">
        <v>372</v>
      </c>
      <c r="G590" s="2" t="s">
        <v>2</v>
      </c>
      <c r="H590" s="2">
        <v>83616</v>
      </c>
      <c r="I590" s="2" t="s">
        <v>2812</v>
      </c>
      <c r="J590" s="2">
        <v>55066</v>
      </c>
      <c r="K590" s="2" t="s">
        <v>6</v>
      </c>
    </row>
    <row r="591" spans="1:11" ht="15.75" x14ac:dyDescent="0.25">
      <c r="A591" s="2" t="s">
        <v>2813</v>
      </c>
      <c r="B591" s="2" t="s">
        <v>8</v>
      </c>
      <c r="C591" s="2" t="s">
        <v>2814</v>
      </c>
      <c r="D591" s="2"/>
      <c r="E591" s="2" t="s">
        <v>2815</v>
      </c>
      <c r="F591" s="2" t="s">
        <v>1</v>
      </c>
      <c r="G591" s="2" t="s">
        <v>2</v>
      </c>
      <c r="H591" s="2" t="s">
        <v>2816</v>
      </c>
      <c r="I591" s="2"/>
      <c r="J591" s="2">
        <v>58650</v>
      </c>
      <c r="K591" s="2" t="s">
        <v>6</v>
      </c>
    </row>
    <row r="592" spans="1:11" ht="15.75" x14ac:dyDescent="0.25">
      <c r="A592" s="2" t="s">
        <v>2817</v>
      </c>
      <c r="B592" s="2" t="s">
        <v>8</v>
      </c>
      <c r="C592" s="2" t="s">
        <v>2818</v>
      </c>
      <c r="D592" s="2"/>
      <c r="E592" s="2" t="s">
        <v>2819</v>
      </c>
      <c r="F592" s="2" t="s">
        <v>1</v>
      </c>
      <c r="G592" s="2" t="s">
        <v>2</v>
      </c>
      <c r="H592" s="2">
        <v>94556</v>
      </c>
      <c r="I592" s="2" t="s">
        <v>2820</v>
      </c>
      <c r="J592" s="2">
        <v>52740</v>
      </c>
      <c r="K592" s="2" t="s">
        <v>21</v>
      </c>
    </row>
    <row r="593" spans="1:11" ht="15.75" x14ac:dyDescent="0.25">
      <c r="A593" s="2" t="s">
        <v>2821</v>
      </c>
      <c r="B593" s="2" t="s">
        <v>693</v>
      </c>
      <c r="C593" s="2" t="s">
        <v>2822</v>
      </c>
      <c r="D593" s="2" t="s">
        <v>2823</v>
      </c>
      <c r="E593" s="2" t="s">
        <v>308</v>
      </c>
      <c r="F593" s="2" t="s">
        <v>29</v>
      </c>
      <c r="G593" s="2" t="s">
        <v>1</v>
      </c>
      <c r="H593" s="2" t="s">
        <v>695</v>
      </c>
      <c r="I593" s="2" t="s">
        <v>696</v>
      </c>
      <c r="J593" s="2">
        <v>56797</v>
      </c>
      <c r="K593" s="2" t="s">
        <v>21</v>
      </c>
    </row>
    <row r="594" spans="1:11" ht="15.75" x14ac:dyDescent="0.25">
      <c r="A594" s="2" t="s">
        <v>2824</v>
      </c>
      <c r="B594" s="2" t="s">
        <v>8</v>
      </c>
      <c r="C594" s="2" t="s">
        <v>2825</v>
      </c>
      <c r="D594" s="2"/>
      <c r="E594" s="2" t="s">
        <v>2826</v>
      </c>
      <c r="F594" s="2" t="s">
        <v>36</v>
      </c>
      <c r="G594" s="2" t="s">
        <v>2</v>
      </c>
      <c r="H594" s="2">
        <v>6437</v>
      </c>
      <c r="I594" s="2" t="s">
        <v>2827</v>
      </c>
      <c r="J594" s="2">
        <v>41670</v>
      </c>
      <c r="K594" s="2" t="s">
        <v>6</v>
      </c>
    </row>
    <row r="595" spans="1:11" ht="15.75" x14ac:dyDescent="0.25">
      <c r="A595" s="2" t="s">
        <v>2828</v>
      </c>
      <c r="B595" s="2" t="s">
        <v>2829</v>
      </c>
      <c r="C595" s="2" t="s">
        <v>2830</v>
      </c>
      <c r="D595" s="2" t="s">
        <v>447</v>
      </c>
      <c r="E595" s="2" t="s">
        <v>224</v>
      </c>
      <c r="F595" s="2" t="s">
        <v>1</v>
      </c>
      <c r="G595" s="2" t="s">
        <v>2</v>
      </c>
      <c r="H595" s="2">
        <v>92614</v>
      </c>
      <c r="I595" s="2" t="s">
        <v>2831</v>
      </c>
      <c r="J595" s="2">
        <v>47308</v>
      </c>
      <c r="K595" s="2" t="s">
        <v>6</v>
      </c>
    </row>
    <row r="596" spans="1:11" ht="15.75" x14ac:dyDescent="0.25">
      <c r="A596" s="2" t="s">
        <v>2832</v>
      </c>
      <c r="B596" s="2" t="s">
        <v>2833</v>
      </c>
      <c r="C596" s="2" t="s">
        <v>2834</v>
      </c>
      <c r="D596" s="2" t="s">
        <v>2835</v>
      </c>
      <c r="E596" s="2" t="s">
        <v>25</v>
      </c>
      <c r="F596" s="2" t="s">
        <v>26</v>
      </c>
      <c r="G596" s="2" t="s">
        <v>2</v>
      </c>
      <c r="H596" s="2">
        <v>77042</v>
      </c>
      <c r="I596" s="2" t="s">
        <v>2836</v>
      </c>
      <c r="J596" s="2">
        <v>75299</v>
      </c>
      <c r="K596" s="2" t="s">
        <v>21</v>
      </c>
    </row>
    <row r="597" spans="1:11" ht="15.75" x14ac:dyDescent="0.25">
      <c r="A597" s="2" t="s">
        <v>2837</v>
      </c>
      <c r="B597" s="2" t="s">
        <v>8</v>
      </c>
      <c r="C597" s="2" t="s">
        <v>2838</v>
      </c>
      <c r="D597" s="2"/>
      <c r="E597" s="2" t="s">
        <v>445</v>
      </c>
      <c r="F597" s="2" t="s">
        <v>1</v>
      </c>
      <c r="G597" s="2" t="s">
        <v>2</v>
      </c>
      <c r="H597" s="2">
        <v>94061</v>
      </c>
      <c r="I597" s="2" t="s">
        <v>2839</v>
      </c>
      <c r="J597" s="2">
        <v>74704</v>
      </c>
      <c r="K597" s="2" t="s">
        <v>21</v>
      </c>
    </row>
    <row r="598" spans="1:11" ht="15.75" x14ac:dyDescent="0.25">
      <c r="A598" s="2" t="s">
        <v>2840</v>
      </c>
      <c r="B598" s="2" t="s">
        <v>335</v>
      </c>
      <c r="C598" s="2" t="s">
        <v>2841</v>
      </c>
      <c r="D598" s="2" t="s">
        <v>83</v>
      </c>
      <c r="E598" s="2" t="s">
        <v>0</v>
      </c>
      <c r="F598" s="2" t="s">
        <v>1</v>
      </c>
      <c r="G598" s="2" t="s">
        <v>2</v>
      </c>
      <c r="H598" s="2">
        <v>92121</v>
      </c>
      <c r="I598" s="2" t="s">
        <v>2842</v>
      </c>
      <c r="J598" s="2">
        <v>82415</v>
      </c>
      <c r="K598" s="2" t="s">
        <v>21</v>
      </c>
    </row>
    <row r="599" spans="1:11" ht="15.75" x14ac:dyDescent="0.25">
      <c r="A599" s="2" t="s">
        <v>2843</v>
      </c>
      <c r="B599" s="2" t="s">
        <v>8</v>
      </c>
      <c r="C599" s="2" t="s">
        <v>2844</v>
      </c>
      <c r="D599" s="2"/>
      <c r="E599" s="2" t="s">
        <v>584</v>
      </c>
      <c r="F599" s="2" t="s">
        <v>74</v>
      </c>
      <c r="G599" s="2" t="s">
        <v>2</v>
      </c>
      <c r="H599" s="2">
        <v>7950</v>
      </c>
      <c r="I599" s="2" t="s">
        <v>2845</v>
      </c>
      <c r="J599" s="2">
        <v>61965</v>
      </c>
      <c r="K599" s="2" t="s">
        <v>6</v>
      </c>
    </row>
    <row r="600" spans="1:11" ht="15.75" x14ac:dyDescent="0.25">
      <c r="A600" s="2" t="s">
        <v>2846</v>
      </c>
      <c r="B600" s="2" t="s">
        <v>2847</v>
      </c>
      <c r="C600" s="2" t="s">
        <v>2848</v>
      </c>
      <c r="D600" s="2"/>
      <c r="E600" s="2" t="s">
        <v>31</v>
      </c>
      <c r="F600" s="2" t="s">
        <v>32</v>
      </c>
      <c r="G600" s="2" t="s">
        <v>2</v>
      </c>
      <c r="H600" s="2">
        <v>19477</v>
      </c>
      <c r="I600" s="2" t="s">
        <v>2849</v>
      </c>
      <c r="J600" s="2">
        <v>67728</v>
      </c>
      <c r="K600" s="2" t="s">
        <v>21</v>
      </c>
    </row>
    <row r="601" spans="1:11" ht="15.75" x14ac:dyDescent="0.25">
      <c r="A601" s="2" t="s">
        <v>2850</v>
      </c>
      <c r="B601" s="2" t="s">
        <v>211</v>
      </c>
      <c r="C601" s="2" t="s">
        <v>212</v>
      </c>
      <c r="D601" s="2"/>
      <c r="E601" s="2" t="s">
        <v>155</v>
      </c>
      <c r="F601" s="2" t="s">
        <v>1</v>
      </c>
      <c r="G601" s="2" t="s">
        <v>2</v>
      </c>
      <c r="H601" s="2">
        <v>94025</v>
      </c>
      <c r="I601" s="2" t="s">
        <v>2851</v>
      </c>
      <c r="J601" s="2">
        <v>63685</v>
      </c>
      <c r="K601" s="2" t="s">
        <v>6</v>
      </c>
    </row>
    <row r="602" spans="1:11" ht="15.75" x14ac:dyDescent="0.25">
      <c r="A602" s="2" t="s">
        <v>2852</v>
      </c>
      <c r="B602" s="2" t="s">
        <v>134</v>
      </c>
      <c r="C602" s="2" t="s">
        <v>2853</v>
      </c>
      <c r="D602" s="2" t="s">
        <v>2854</v>
      </c>
      <c r="E602" s="2" t="s">
        <v>135</v>
      </c>
      <c r="F602" s="2" t="s">
        <v>1</v>
      </c>
      <c r="G602" s="2" t="s">
        <v>2</v>
      </c>
      <c r="H602" s="2">
        <v>95014</v>
      </c>
      <c r="I602" s="2" t="s">
        <v>2855</v>
      </c>
      <c r="J602" s="2">
        <v>67443</v>
      </c>
      <c r="K602" s="2" t="s">
        <v>6</v>
      </c>
    </row>
    <row r="603" spans="1:11" ht="15.75" x14ac:dyDescent="0.25">
      <c r="A603" s="2" t="s">
        <v>2856</v>
      </c>
      <c r="B603" s="2" t="s">
        <v>8</v>
      </c>
      <c r="C603" s="2" t="s">
        <v>2857</v>
      </c>
      <c r="D603" s="2"/>
      <c r="E603" s="2" t="s">
        <v>38</v>
      </c>
      <c r="F603" s="2" t="s">
        <v>26</v>
      </c>
      <c r="G603" s="2" t="s">
        <v>2</v>
      </c>
      <c r="H603" s="2">
        <v>76016</v>
      </c>
      <c r="I603" s="2" t="s">
        <v>2858</v>
      </c>
      <c r="J603" s="2">
        <v>74435</v>
      </c>
      <c r="K603" s="2" t="s">
        <v>21</v>
      </c>
    </row>
    <row r="604" spans="1:11" ht="15.75" x14ac:dyDescent="0.25">
      <c r="A604" s="2" t="s">
        <v>2859</v>
      </c>
      <c r="B604" s="2" t="s">
        <v>8</v>
      </c>
      <c r="C604" s="2" t="s">
        <v>2860</v>
      </c>
      <c r="D604" s="2"/>
      <c r="E604" s="2" t="s">
        <v>518</v>
      </c>
      <c r="F604" s="2" t="s">
        <v>74</v>
      </c>
      <c r="G604" s="2" t="s">
        <v>2</v>
      </c>
      <c r="H604" s="2">
        <v>8873</v>
      </c>
      <c r="I604" s="2" t="s">
        <v>2861</v>
      </c>
      <c r="J604" s="2">
        <v>63897</v>
      </c>
      <c r="K604" s="2" t="s">
        <v>6</v>
      </c>
    </row>
    <row r="605" spans="1:11" ht="15.75" x14ac:dyDescent="0.25">
      <c r="A605" s="2" t="s">
        <v>2862</v>
      </c>
      <c r="B605" s="2" t="s">
        <v>138</v>
      </c>
      <c r="C605" s="2" t="s">
        <v>139</v>
      </c>
      <c r="D605" s="2" t="s">
        <v>140</v>
      </c>
      <c r="E605" s="2" t="s">
        <v>71</v>
      </c>
      <c r="F605" s="2" t="s">
        <v>1</v>
      </c>
      <c r="G605" s="2" t="s">
        <v>2</v>
      </c>
      <c r="H605" s="2" t="s">
        <v>2863</v>
      </c>
      <c r="I605" s="2" t="s">
        <v>2864</v>
      </c>
      <c r="J605" s="2">
        <v>61256</v>
      </c>
      <c r="K605" s="2" t="s">
        <v>6</v>
      </c>
    </row>
    <row r="606" spans="1:11" ht="15.75" x14ac:dyDescent="0.25">
      <c r="A606" s="2" t="s">
        <v>2865</v>
      </c>
      <c r="B606" s="2" t="s">
        <v>2866</v>
      </c>
      <c r="C606" s="2" t="s">
        <v>2867</v>
      </c>
      <c r="D606" s="2" t="s">
        <v>452</v>
      </c>
      <c r="E606" s="2" t="s">
        <v>77</v>
      </c>
      <c r="F606" s="2" t="s">
        <v>9</v>
      </c>
      <c r="G606" s="2" t="s">
        <v>2</v>
      </c>
      <c r="H606" s="2">
        <v>2116</v>
      </c>
      <c r="I606" s="2" t="s">
        <v>2868</v>
      </c>
      <c r="J606" s="2">
        <v>70616</v>
      </c>
      <c r="K606" s="2" t="s">
        <v>6</v>
      </c>
    </row>
    <row r="607" spans="1:11" ht="15.75" x14ac:dyDescent="0.25">
      <c r="A607" s="2" t="s">
        <v>2869</v>
      </c>
      <c r="B607" s="2" t="s">
        <v>109</v>
      </c>
      <c r="C607" s="2" t="s">
        <v>2870</v>
      </c>
      <c r="D607" s="2" t="s">
        <v>356</v>
      </c>
      <c r="E607" s="2" t="s">
        <v>92</v>
      </c>
      <c r="F607" s="2" t="s">
        <v>9</v>
      </c>
      <c r="G607" s="2" t="s">
        <v>2</v>
      </c>
      <c r="H607" s="2">
        <v>2140</v>
      </c>
      <c r="I607" s="2" t="s">
        <v>2871</v>
      </c>
      <c r="J607" s="2">
        <v>66356</v>
      </c>
      <c r="K607" s="2" t="s">
        <v>6</v>
      </c>
    </row>
    <row r="608" spans="1:11" ht="15.75" x14ac:dyDescent="0.25">
      <c r="A608" s="2" t="s">
        <v>2872</v>
      </c>
      <c r="B608" s="2" t="s">
        <v>2873</v>
      </c>
      <c r="C608" s="2" t="s">
        <v>2874</v>
      </c>
      <c r="D608" s="2"/>
      <c r="E608" s="2" t="s">
        <v>0</v>
      </c>
      <c r="F608" s="2" t="s">
        <v>1</v>
      </c>
      <c r="G608" s="2" t="s">
        <v>2</v>
      </c>
      <c r="H608" s="2">
        <v>92121</v>
      </c>
      <c r="I608" s="2" t="s">
        <v>2875</v>
      </c>
      <c r="J608" s="2">
        <v>52741</v>
      </c>
      <c r="K608" s="2" t="s">
        <v>6</v>
      </c>
    </row>
    <row r="609" spans="1:11" ht="15.75" x14ac:dyDescent="0.25">
      <c r="A609" s="2" t="s">
        <v>2876</v>
      </c>
      <c r="B609" s="2" t="s">
        <v>8</v>
      </c>
      <c r="C609" s="2" t="s">
        <v>2877</v>
      </c>
      <c r="D609" s="2"/>
      <c r="E609" s="2" t="s">
        <v>275</v>
      </c>
      <c r="F609" s="2" t="s">
        <v>5</v>
      </c>
      <c r="G609" s="2" t="s">
        <v>2</v>
      </c>
      <c r="H609" s="2">
        <v>48642</v>
      </c>
      <c r="I609" s="2" t="s">
        <v>2878</v>
      </c>
      <c r="J609" s="2">
        <v>61041</v>
      </c>
      <c r="K609" s="2" t="s">
        <v>6</v>
      </c>
    </row>
    <row r="610" spans="1:11" ht="15.75" x14ac:dyDescent="0.25">
      <c r="A610" s="2" t="s">
        <v>2879</v>
      </c>
      <c r="B610" s="2" t="s">
        <v>2880</v>
      </c>
      <c r="C610" s="2" t="s">
        <v>2881</v>
      </c>
      <c r="D610" s="2" t="s">
        <v>2882</v>
      </c>
      <c r="E610" s="2" t="s">
        <v>33</v>
      </c>
      <c r="F610" s="2" t="s">
        <v>34</v>
      </c>
      <c r="G610" s="2" t="s">
        <v>2</v>
      </c>
      <c r="H610" s="2">
        <v>44115</v>
      </c>
      <c r="I610" s="2" t="s">
        <v>2883</v>
      </c>
      <c r="J610" s="2">
        <v>79764</v>
      </c>
      <c r="K610" s="2" t="s">
        <v>6</v>
      </c>
    </row>
    <row r="611" spans="1:11" ht="15.75" x14ac:dyDescent="0.25">
      <c r="A611" s="2" t="s">
        <v>2884</v>
      </c>
      <c r="B611" s="2" t="s">
        <v>2885</v>
      </c>
      <c r="C611" s="2" t="s">
        <v>2886</v>
      </c>
      <c r="D611" s="2"/>
      <c r="E611" s="2" t="s">
        <v>2887</v>
      </c>
      <c r="F611" s="2" t="s">
        <v>34</v>
      </c>
      <c r="G611" s="2" t="s">
        <v>2</v>
      </c>
      <c r="H611" s="2">
        <v>43551</v>
      </c>
      <c r="I611" s="2" t="s">
        <v>2888</v>
      </c>
      <c r="J611" s="2">
        <v>39941</v>
      </c>
      <c r="K611" s="2" t="s">
        <v>6</v>
      </c>
    </row>
    <row r="612" spans="1:11" ht="15.75" x14ac:dyDescent="0.25">
      <c r="A612" s="2" t="s">
        <v>2889</v>
      </c>
      <c r="B612" s="2" t="s">
        <v>2890</v>
      </c>
      <c r="C612" s="2" t="s">
        <v>187</v>
      </c>
      <c r="D612" s="2" t="s">
        <v>66</v>
      </c>
      <c r="E612" s="2" t="s">
        <v>141</v>
      </c>
      <c r="F612" s="2" t="s">
        <v>72</v>
      </c>
      <c r="G612" s="2" t="s">
        <v>2</v>
      </c>
      <c r="H612" s="2" t="s">
        <v>2891</v>
      </c>
      <c r="I612" s="2" t="s">
        <v>2892</v>
      </c>
      <c r="J612" s="2">
        <v>83009</v>
      </c>
      <c r="K612" s="2" t="s">
        <v>21</v>
      </c>
    </row>
    <row r="613" spans="1:11" ht="15.75" x14ac:dyDescent="0.25">
      <c r="A613" s="2" t="s">
        <v>2893</v>
      </c>
      <c r="B613" s="2" t="s">
        <v>338</v>
      </c>
      <c r="C613" s="2" t="s">
        <v>339</v>
      </c>
      <c r="D613" s="2" t="s">
        <v>192</v>
      </c>
      <c r="E613" s="2" t="s">
        <v>193</v>
      </c>
      <c r="F613" s="2" t="s">
        <v>24</v>
      </c>
      <c r="G613" s="2" t="s">
        <v>2</v>
      </c>
      <c r="H613" s="2">
        <v>98101</v>
      </c>
      <c r="I613" s="2" t="s">
        <v>2894</v>
      </c>
      <c r="J613" s="2">
        <v>81941</v>
      </c>
      <c r="K613" s="2" t="s">
        <v>6</v>
      </c>
    </row>
    <row r="614" spans="1:11" ht="15.75" x14ac:dyDescent="0.25">
      <c r="A614" s="2" t="s">
        <v>2895</v>
      </c>
      <c r="B614" s="2" t="s">
        <v>1131</v>
      </c>
      <c r="C614" s="2" t="s">
        <v>2896</v>
      </c>
      <c r="D614" s="2"/>
      <c r="E614" s="2" t="s">
        <v>224</v>
      </c>
      <c r="F614" s="2" t="s">
        <v>1</v>
      </c>
      <c r="G614" s="2" t="s">
        <v>2</v>
      </c>
      <c r="H614" s="2">
        <v>92618</v>
      </c>
      <c r="I614" s="2" t="s">
        <v>2897</v>
      </c>
      <c r="J614" s="2">
        <v>79713</v>
      </c>
      <c r="K614" s="2" t="s">
        <v>6</v>
      </c>
    </row>
    <row r="615" spans="1:11" ht="15.75" x14ac:dyDescent="0.25">
      <c r="A615" s="2" t="s">
        <v>2898</v>
      </c>
      <c r="B615" s="2" t="s">
        <v>2899</v>
      </c>
      <c r="C615" s="2" t="s">
        <v>2900</v>
      </c>
      <c r="D615" s="2"/>
      <c r="E615" s="2" t="s">
        <v>303</v>
      </c>
      <c r="F615" s="2" t="s">
        <v>1</v>
      </c>
      <c r="G615" s="2" t="s">
        <v>2</v>
      </c>
      <c r="H615" s="2">
        <v>92656</v>
      </c>
      <c r="I615" s="2" t="s">
        <v>2901</v>
      </c>
      <c r="J615" s="2">
        <v>75933</v>
      </c>
      <c r="K615" s="2" t="s">
        <v>21</v>
      </c>
    </row>
    <row r="616" spans="1:11" ht="15.75" x14ac:dyDescent="0.25">
      <c r="A616" s="2" t="s">
        <v>2902</v>
      </c>
      <c r="B616" s="2" t="s">
        <v>2903</v>
      </c>
      <c r="C616" s="2" t="s">
        <v>2904</v>
      </c>
      <c r="D616" s="2"/>
      <c r="E616" s="2" t="s">
        <v>2905</v>
      </c>
      <c r="F616" s="2" t="s">
        <v>14</v>
      </c>
      <c r="G616" s="2" t="s">
        <v>2</v>
      </c>
      <c r="H616" s="2">
        <v>60521</v>
      </c>
      <c r="I616" s="2" t="s">
        <v>2906</v>
      </c>
      <c r="J616" s="2">
        <v>74928</v>
      </c>
      <c r="K616" s="2" t="s">
        <v>6</v>
      </c>
    </row>
    <row r="617" spans="1:11" ht="15.75" x14ac:dyDescent="0.25">
      <c r="A617" s="2" t="s">
        <v>2907</v>
      </c>
      <c r="B617" s="2" t="s">
        <v>8</v>
      </c>
      <c r="C617" s="2" t="s">
        <v>2908</v>
      </c>
      <c r="D617" s="2" t="s">
        <v>152</v>
      </c>
      <c r="E617" s="2" t="s">
        <v>374</v>
      </c>
      <c r="F617" s="2" t="s">
        <v>121</v>
      </c>
      <c r="G617" s="2" t="s">
        <v>2</v>
      </c>
      <c r="H617" s="2">
        <v>20024</v>
      </c>
      <c r="I617" s="2" t="s">
        <v>2909</v>
      </c>
      <c r="J617" s="2">
        <v>83115</v>
      </c>
      <c r="K617" s="2" t="s">
        <v>21</v>
      </c>
    </row>
    <row r="618" spans="1:11" ht="15.75" x14ac:dyDescent="0.25">
      <c r="A618" s="2" t="s">
        <v>2910</v>
      </c>
      <c r="B618" s="2" t="s">
        <v>2911</v>
      </c>
      <c r="C618" s="2" t="s">
        <v>2912</v>
      </c>
      <c r="D618" s="2"/>
      <c r="E618" s="2" t="s">
        <v>120</v>
      </c>
      <c r="F618" s="2" t="s">
        <v>121</v>
      </c>
      <c r="G618" s="2" t="s">
        <v>2</v>
      </c>
      <c r="H618" s="2">
        <v>20052</v>
      </c>
      <c r="I618" s="2" t="s">
        <v>2913</v>
      </c>
      <c r="J618" s="2">
        <v>902917</v>
      </c>
      <c r="K618" s="2" t="s">
        <v>181</v>
      </c>
    </row>
    <row r="619" spans="1:11" ht="15.75" x14ac:dyDescent="0.25">
      <c r="A619" s="2" t="s">
        <v>2914</v>
      </c>
      <c r="B619" s="2" t="s">
        <v>8</v>
      </c>
      <c r="C619" s="2" t="s">
        <v>2915</v>
      </c>
      <c r="D619" s="2"/>
      <c r="E619" s="2" t="s">
        <v>120</v>
      </c>
      <c r="F619" s="2" t="s">
        <v>121</v>
      </c>
      <c r="G619" s="2" t="s">
        <v>2</v>
      </c>
      <c r="H619" s="2">
        <v>20016</v>
      </c>
      <c r="I619" s="2" t="s">
        <v>2916</v>
      </c>
      <c r="J619" s="2">
        <v>65631</v>
      </c>
      <c r="K619" s="2" t="s">
        <v>6</v>
      </c>
    </row>
    <row r="620" spans="1:11" ht="15.75" x14ac:dyDescent="0.25">
      <c r="A620" s="2" t="s">
        <v>2917</v>
      </c>
      <c r="B620" s="2" t="s">
        <v>2918</v>
      </c>
      <c r="C620" s="2" t="s">
        <v>322</v>
      </c>
      <c r="D620" s="2" t="s">
        <v>153</v>
      </c>
      <c r="E620" s="2" t="s">
        <v>0</v>
      </c>
      <c r="F620" s="2" t="s">
        <v>1</v>
      </c>
      <c r="G620" s="2" t="s">
        <v>2</v>
      </c>
      <c r="H620" s="2">
        <v>92130</v>
      </c>
      <c r="I620" s="2" t="s">
        <v>2919</v>
      </c>
      <c r="J620" s="2">
        <v>67769</v>
      </c>
      <c r="K620" s="2" t="s">
        <v>6</v>
      </c>
    </row>
    <row r="621" spans="1:11" ht="15.75" x14ac:dyDescent="0.25">
      <c r="A621" s="2" t="s">
        <v>2920</v>
      </c>
      <c r="B621" s="2" t="s">
        <v>2921</v>
      </c>
      <c r="C621" s="2" t="s">
        <v>2922</v>
      </c>
      <c r="D621" s="2"/>
      <c r="E621" s="2" t="s">
        <v>2923</v>
      </c>
      <c r="F621" s="2"/>
      <c r="G621" s="2" t="s">
        <v>444</v>
      </c>
      <c r="H621" s="2" t="s">
        <v>2924</v>
      </c>
      <c r="I621" s="2" t="s">
        <v>2925</v>
      </c>
      <c r="J621" s="2">
        <v>71159</v>
      </c>
      <c r="K621" s="2" t="s">
        <v>21</v>
      </c>
    </row>
    <row r="622" spans="1:11" ht="15.75" x14ac:dyDescent="0.25">
      <c r="A622" s="2" t="s">
        <v>2926</v>
      </c>
      <c r="B622" s="2" t="s">
        <v>2927</v>
      </c>
      <c r="C622" s="2" t="s">
        <v>2928</v>
      </c>
      <c r="D622" s="2"/>
      <c r="E622" s="2" t="s">
        <v>95</v>
      </c>
      <c r="F622" s="2" t="s">
        <v>96</v>
      </c>
      <c r="G622" s="2" t="s">
        <v>2</v>
      </c>
      <c r="H622" s="2">
        <v>10036</v>
      </c>
      <c r="I622" s="2" t="s">
        <v>2929</v>
      </c>
      <c r="J622" s="2">
        <v>75052</v>
      </c>
      <c r="K622" s="2" t="s">
        <v>6</v>
      </c>
    </row>
    <row r="623" spans="1:11" ht="15.75" x14ac:dyDescent="0.25">
      <c r="A623" s="2" t="s">
        <v>2930</v>
      </c>
      <c r="B623" s="2" t="s">
        <v>2931</v>
      </c>
      <c r="C623" s="2" t="s">
        <v>2932</v>
      </c>
      <c r="D623" s="2"/>
      <c r="E623" s="2" t="s">
        <v>440</v>
      </c>
      <c r="F623" s="2" t="s">
        <v>32</v>
      </c>
      <c r="G623" s="2" t="s">
        <v>2</v>
      </c>
      <c r="H623" s="2">
        <v>19426</v>
      </c>
      <c r="I623" s="2" t="s">
        <v>2933</v>
      </c>
      <c r="J623" s="2">
        <v>76334</v>
      </c>
      <c r="K623" s="2" t="s">
        <v>6</v>
      </c>
    </row>
    <row r="624" spans="1:11" ht="15.75" x14ac:dyDescent="0.25">
      <c r="A624" s="2" t="s">
        <v>2934</v>
      </c>
      <c r="B624" s="2" t="s">
        <v>2935</v>
      </c>
      <c r="C624" s="2" t="s">
        <v>2936</v>
      </c>
      <c r="D624" s="2"/>
      <c r="E624" s="2" t="s">
        <v>120</v>
      </c>
      <c r="F624" s="2" t="s">
        <v>121</v>
      </c>
      <c r="G624" s="2" t="s">
        <v>2</v>
      </c>
      <c r="H624" s="2">
        <v>20006</v>
      </c>
      <c r="I624" s="2" t="s">
        <v>2937</v>
      </c>
      <c r="J624" s="2">
        <v>72457</v>
      </c>
      <c r="K624" s="2" t="s">
        <v>6</v>
      </c>
    </row>
    <row r="625" spans="1:11" ht="15.75" x14ac:dyDescent="0.25">
      <c r="A625" s="2" t="s">
        <v>2938</v>
      </c>
      <c r="B625" s="2" t="s">
        <v>2935</v>
      </c>
      <c r="C625" s="2" t="s">
        <v>2719</v>
      </c>
      <c r="D625" s="2"/>
      <c r="E625" s="2" t="s">
        <v>95</v>
      </c>
      <c r="F625" s="2" t="s">
        <v>96</v>
      </c>
      <c r="G625" s="2" t="s">
        <v>2</v>
      </c>
      <c r="H625" s="2">
        <v>10169</v>
      </c>
      <c r="I625" s="2" t="s">
        <v>2939</v>
      </c>
      <c r="J625" s="2">
        <v>69618</v>
      </c>
      <c r="K625" s="2" t="s">
        <v>6</v>
      </c>
    </row>
    <row r="626" spans="1:11" ht="15.75" x14ac:dyDescent="0.25">
      <c r="A626" s="2" t="s">
        <v>2940</v>
      </c>
      <c r="B626" s="2" t="s">
        <v>8</v>
      </c>
      <c r="C626" s="2" t="s">
        <v>2941</v>
      </c>
      <c r="D626" s="2"/>
      <c r="E626" s="2" t="s">
        <v>163</v>
      </c>
      <c r="F626" s="2" t="s">
        <v>39</v>
      </c>
      <c r="G626" s="2" t="s">
        <v>2</v>
      </c>
      <c r="H626" s="2">
        <v>22101</v>
      </c>
      <c r="I626" s="2" t="s">
        <v>2942</v>
      </c>
      <c r="J626" s="2">
        <v>69281</v>
      </c>
      <c r="K626" s="2" t="s">
        <v>21</v>
      </c>
    </row>
    <row r="627" spans="1:11" ht="15.75" x14ac:dyDescent="0.25">
      <c r="A627" s="2" t="s">
        <v>2943</v>
      </c>
      <c r="B627" s="2" t="s">
        <v>8</v>
      </c>
      <c r="C627" s="2" t="s">
        <v>2944</v>
      </c>
      <c r="D627" s="2"/>
      <c r="E627" s="2" t="s">
        <v>0</v>
      </c>
      <c r="F627" s="2" t="s">
        <v>1</v>
      </c>
      <c r="G627" s="2" t="s">
        <v>2</v>
      </c>
      <c r="H627" s="2">
        <v>92130</v>
      </c>
      <c r="I627" s="2" t="s">
        <v>2945</v>
      </c>
      <c r="J627" s="2">
        <v>69013</v>
      </c>
      <c r="K627" s="2" t="s">
        <v>21</v>
      </c>
    </row>
    <row r="628" spans="1:11" ht="15.75" x14ac:dyDescent="0.25">
      <c r="A628" s="2" t="s">
        <v>2946</v>
      </c>
      <c r="B628" s="2" t="s">
        <v>8</v>
      </c>
      <c r="C628" s="2" t="s">
        <v>2947</v>
      </c>
      <c r="D628" s="2"/>
      <c r="E628" s="2" t="s">
        <v>99</v>
      </c>
      <c r="F628" s="2" t="s">
        <v>39</v>
      </c>
      <c r="G628" s="2" t="s">
        <v>2</v>
      </c>
      <c r="H628" s="2">
        <v>22032</v>
      </c>
      <c r="I628" s="2" t="s">
        <v>2948</v>
      </c>
      <c r="J628" s="2">
        <v>70794</v>
      </c>
      <c r="K628" s="2" t="s">
        <v>21</v>
      </c>
    </row>
    <row r="629" spans="1:11" ht="15.75" x14ac:dyDescent="0.25">
      <c r="A629" s="2" t="s">
        <v>2949</v>
      </c>
      <c r="B629" s="2" t="s">
        <v>182</v>
      </c>
      <c r="C629" s="2" t="s">
        <v>477</v>
      </c>
      <c r="D629" s="2" t="s">
        <v>478</v>
      </c>
      <c r="E629" s="2" t="s">
        <v>120</v>
      </c>
      <c r="F629" s="2" t="s">
        <v>121</v>
      </c>
      <c r="G629" s="2" t="s">
        <v>2</v>
      </c>
      <c r="H629" s="2">
        <v>20005</v>
      </c>
      <c r="I629" s="2" t="s">
        <v>2950</v>
      </c>
      <c r="J629" s="2">
        <v>72755</v>
      </c>
      <c r="K629" s="2" t="s">
        <v>6</v>
      </c>
    </row>
    <row r="630" spans="1:11" ht="15.75" x14ac:dyDescent="0.25">
      <c r="A630" s="2" t="s">
        <v>2951</v>
      </c>
      <c r="B630" s="2" t="s">
        <v>8</v>
      </c>
      <c r="C630" s="2" t="s">
        <v>2952</v>
      </c>
      <c r="D630" s="2"/>
      <c r="E630" s="2" t="s">
        <v>2953</v>
      </c>
      <c r="F630" s="2" t="s">
        <v>74</v>
      </c>
      <c r="G630" s="2" t="s">
        <v>2</v>
      </c>
      <c r="H630" s="2">
        <v>7657</v>
      </c>
      <c r="I630" s="2" t="s">
        <v>2954</v>
      </c>
      <c r="J630" s="2">
        <v>64560</v>
      </c>
      <c r="K630" s="2" t="s">
        <v>6</v>
      </c>
    </row>
    <row r="631" spans="1:11" ht="15.75" x14ac:dyDescent="0.25">
      <c r="A631" s="2" t="s">
        <v>2955</v>
      </c>
      <c r="B631" s="2" t="s">
        <v>8</v>
      </c>
      <c r="C631" s="2" t="s">
        <v>2956</v>
      </c>
      <c r="D631" s="2" t="s">
        <v>2957</v>
      </c>
      <c r="E631" s="2" t="s">
        <v>13</v>
      </c>
      <c r="F631" s="2" t="s">
        <v>14</v>
      </c>
      <c r="G631" s="2" t="s">
        <v>2</v>
      </c>
      <c r="H631" s="2">
        <v>60608</v>
      </c>
      <c r="I631" s="2" t="s">
        <v>2958</v>
      </c>
      <c r="J631" s="2">
        <v>61567</v>
      </c>
      <c r="K631" s="2" t="s">
        <v>6</v>
      </c>
    </row>
    <row r="632" spans="1:11" ht="15.75" x14ac:dyDescent="0.25">
      <c r="A632" s="2" t="s">
        <v>2959</v>
      </c>
      <c r="B632" s="2" t="s">
        <v>538</v>
      </c>
      <c r="C632" s="2" t="s">
        <v>2960</v>
      </c>
      <c r="D632" s="2"/>
      <c r="E632" s="2" t="s">
        <v>269</v>
      </c>
      <c r="F632" s="2" t="s">
        <v>5</v>
      </c>
      <c r="G632" s="2" t="s">
        <v>2</v>
      </c>
      <c r="H632" s="2">
        <v>48009</v>
      </c>
      <c r="I632" s="2" t="s">
        <v>427</v>
      </c>
      <c r="J632" s="2">
        <v>47209</v>
      </c>
      <c r="K632" s="2" t="s">
        <v>6</v>
      </c>
    </row>
    <row r="633" spans="1:11" ht="15.75" x14ac:dyDescent="0.25">
      <c r="A633" s="2" t="s">
        <v>2961</v>
      </c>
      <c r="B633" s="2" t="s">
        <v>199</v>
      </c>
      <c r="C633" s="2" t="s">
        <v>446</v>
      </c>
      <c r="D633" s="2" t="s">
        <v>447</v>
      </c>
      <c r="E633" s="2" t="s">
        <v>405</v>
      </c>
      <c r="F633" s="2" t="s">
        <v>121</v>
      </c>
      <c r="G633" s="2" t="s">
        <v>2</v>
      </c>
      <c r="H633" s="2">
        <v>20006</v>
      </c>
      <c r="I633" s="2" t="s">
        <v>2962</v>
      </c>
      <c r="J633" s="2">
        <v>48078</v>
      </c>
      <c r="K633" s="2" t="s">
        <v>6</v>
      </c>
    </row>
    <row r="634" spans="1:11" ht="15.75" x14ac:dyDescent="0.25">
      <c r="A634" s="2" t="s">
        <v>2963</v>
      </c>
      <c r="B634" s="2" t="s">
        <v>2964</v>
      </c>
      <c r="C634" s="2" t="s">
        <v>2965</v>
      </c>
      <c r="D634" s="2" t="s">
        <v>528</v>
      </c>
      <c r="E634" s="2" t="s">
        <v>2966</v>
      </c>
      <c r="F634" s="2" t="s">
        <v>24</v>
      </c>
      <c r="G634" s="2" t="s">
        <v>2</v>
      </c>
      <c r="H634" s="2">
        <v>98037</v>
      </c>
      <c r="I634" s="2"/>
      <c r="J634" s="2">
        <v>44612</v>
      </c>
      <c r="K634" s="2" t="s">
        <v>6</v>
      </c>
    </row>
    <row r="635" spans="1:11" ht="15.75" x14ac:dyDescent="0.25">
      <c r="A635" s="2" t="s">
        <v>2967</v>
      </c>
      <c r="B635" s="2" t="s">
        <v>2968</v>
      </c>
      <c r="C635" s="2" t="s">
        <v>2969</v>
      </c>
      <c r="D635" s="2" t="s">
        <v>2970</v>
      </c>
      <c r="E635" s="2" t="s">
        <v>136</v>
      </c>
      <c r="F635" s="2" t="s">
        <v>1</v>
      </c>
      <c r="G635" s="2" t="s">
        <v>2</v>
      </c>
      <c r="H635" s="2">
        <v>94560</v>
      </c>
      <c r="I635" s="2" t="s">
        <v>2971</v>
      </c>
      <c r="J635" s="2">
        <v>58782</v>
      </c>
      <c r="K635" s="2" t="s">
        <v>21</v>
      </c>
    </row>
    <row r="636" spans="1:11" ht="15.75" x14ac:dyDescent="0.25">
      <c r="A636" s="2" t="s">
        <v>2972</v>
      </c>
      <c r="B636" s="2" t="s">
        <v>2973</v>
      </c>
      <c r="C636" s="2" t="s">
        <v>2974</v>
      </c>
      <c r="D636" s="2"/>
      <c r="E636" s="2" t="s">
        <v>123</v>
      </c>
      <c r="F636" s="2" t="s">
        <v>1</v>
      </c>
      <c r="G636" s="2" t="s">
        <v>2</v>
      </c>
      <c r="H636" s="2">
        <v>95120</v>
      </c>
      <c r="I636" s="2" t="s">
        <v>2975</v>
      </c>
      <c r="J636" s="2">
        <v>58993</v>
      </c>
      <c r="K636" s="2" t="s">
        <v>21</v>
      </c>
    </row>
    <row r="637" spans="1:11" ht="15.75" x14ac:dyDescent="0.25">
      <c r="A637" s="2" t="s">
        <v>2976</v>
      </c>
      <c r="B637" s="2" t="s">
        <v>2977</v>
      </c>
      <c r="C637" s="2" t="s">
        <v>2978</v>
      </c>
      <c r="D637" s="2"/>
      <c r="E637" s="2" t="s">
        <v>2979</v>
      </c>
      <c r="F637" s="2" t="s">
        <v>24</v>
      </c>
      <c r="G637" s="2" t="s">
        <v>2</v>
      </c>
      <c r="H637" s="2">
        <v>98275</v>
      </c>
      <c r="I637" s="2" t="s">
        <v>2980</v>
      </c>
      <c r="J637" s="2">
        <v>39139</v>
      </c>
      <c r="K637" s="2" t="s">
        <v>6</v>
      </c>
    </row>
    <row r="638" spans="1:11" ht="15.75" x14ac:dyDescent="0.25">
      <c r="A638" s="2" t="s">
        <v>2981</v>
      </c>
      <c r="B638" s="2" t="s">
        <v>8</v>
      </c>
      <c r="C638" s="2" t="s">
        <v>2982</v>
      </c>
      <c r="D638" s="2"/>
      <c r="E638" s="2" t="s">
        <v>484</v>
      </c>
      <c r="F638" s="2" t="s">
        <v>14</v>
      </c>
      <c r="G638" s="2" t="s">
        <v>2</v>
      </c>
      <c r="H638" s="2">
        <v>61821</v>
      </c>
      <c r="I638" s="2" t="s">
        <v>2983</v>
      </c>
      <c r="J638" s="2">
        <v>39942</v>
      </c>
      <c r="K638" s="2" t="s">
        <v>6</v>
      </c>
    </row>
    <row r="639" spans="1:11" ht="15.75" x14ac:dyDescent="0.25">
      <c r="A639" s="2" t="s">
        <v>2984</v>
      </c>
      <c r="B639" s="2" t="s">
        <v>2985</v>
      </c>
      <c r="C639" s="2" t="s">
        <v>2986</v>
      </c>
      <c r="D639" s="2"/>
      <c r="E639" s="2" t="s">
        <v>380</v>
      </c>
      <c r="F639" s="2" t="s">
        <v>74</v>
      </c>
      <c r="G639" s="2" t="s">
        <v>2</v>
      </c>
      <c r="H639" s="2">
        <v>7647</v>
      </c>
      <c r="I639" s="2" t="s">
        <v>2987</v>
      </c>
      <c r="J639" s="2">
        <v>37595</v>
      </c>
      <c r="K639" s="2" t="s">
        <v>6</v>
      </c>
    </row>
    <row r="640" spans="1:11" ht="15.75" x14ac:dyDescent="0.25">
      <c r="A640" s="2" t="s">
        <v>2988</v>
      </c>
      <c r="B640" s="2" t="s">
        <v>2989</v>
      </c>
      <c r="C640" s="2" t="s">
        <v>2990</v>
      </c>
      <c r="D640" s="2"/>
      <c r="E640" s="2" t="s">
        <v>33</v>
      </c>
      <c r="F640" s="2" t="s">
        <v>34</v>
      </c>
      <c r="G640" s="2" t="s">
        <v>2</v>
      </c>
      <c r="H640" s="2">
        <v>44124</v>
      </c>
      <c r="I640" s="2" t="s">
        <v>2991</v>
      </c>
      <c r="J640" s="2">
        <v>57102</v>
      </c>
      <c r="K640" s="2" t="s">
        <v>6</v>
      </c>
    </row>
    <row r="641" spans="1:11" ht="15.75" x14ac:dyDescent="0.25">
      <c r="A641" s="2" t="s">
        <v>2992</v>
      </c>
      <c r="B641" s="2" t="s">
        <v>8</v>
      </c>
      <c r="C641" s="2" t="s">
        <v>2993</v>
      </c>
      <c r="D641" s="2" t="s">
        <v>2994</v>
      </c>
      <c r="E641" s="2" t="s">
        <v>2995</v>
      </c>
      <c r="F641" s="2" t="s">
        <v>1</v>
      </c>
      <c r="G641" s="2" t="s">
        <v>2</v>
      </c>
      <c r="H641" s="2">
        <v>90503</v>
      </c>
      <c r="I641" s="2" t="s">
        <v>2996</v>
      </c>
      <c r="J641" s="2">
        <v>56726</v>
      </c>
      <c r="K641" s="2" t="s">
        <v>6</v>
      </c>
    </row>
    <row r="642" spans="1:11" ht="15.75" x14ac:dyDescent="0.25">
      <c r="A642" s="2" t="s">
        <v>2997</v>
      </c>
      <c r="B642" s="2" t="s">
        <v>8</v>
      </c>
      <c r="C642" s="2" t="s">
        <v>2998</v>
      </c>
      <c r="D642" s="2" t="s">
        <v>2999</v>
      </c>
      <c r="E642" s="2" t="s">
        <v>206</v>
      </c>
      <c r="F642" s="2" t="s">
        <v>32</v>
      </c>
      <c r="G642" s="2" t="s">
        <v>2</v>
      </c>
      <c r="H642" s="2">
        <v>19104</v>
      </c>
      <c r="I642" s="2" t="s">
        <v>3000</v>
      </c>
      <c r="J642" s="2">
        <v>83205</v>
      </c>
      <c r="K642" s="2" t="s">
        <v>21</v>
      </c>
    </row>
    <row r="643" spans="1:11" ht="15.75" x14ac:dyDescent="0.25">
      <c r="A643" s="2" t="s">
        <v>3001</v>
      </c>
      <c r="B643" s="2" t="s">
        <v>8</v>
      </c>
      <c r="C643" s="2" t="s">
        <v>3002</v>
      </c>
      <c r="D643" s="2"/>
      <c r="E643" s="2" t="s">
        <v>186</v>
      </c>
      <c r="F643" s="2" t="s">
        <v>26</v>
      </c>
      <c r="G643" s="2" t="s">
        <v>2</v>
      </c>
      <c r="H643" s="2">
        <v>75063</v>
      </c>
      <c r="I643" s="2" t="s">
        <v>3003</v>
      </c>
      <c r="J643" s="2">
        <v>66165</v>
      </c>
      <c r="K643" s="2" t="s">
        <v>6</v>
      </c>
    </row>
    <row r="644" spans="1:11" ht="15.75" x14ac:dyDescent="0.25">
      <c r="A644" s="2" t="s">
        <v>3004</v>
      </c>
      <c r="B644" s="2" t="s">
        <v>3005</v>
      </c>
      <c r="C644" s="2" t="s">
        <v>3006</v>
      </c>
      <c r="D644" s="2" t="s">
        <v>3007</v>
      </c>
      <c r="E644" s="2" t="s">
        <v>95</v>
      </c>
      <c r="F644" s="2" t="s">
        <v>96</v>
      </c>
      <c r="G644" s="2" t="s">
        <v>2</v>
      </c>
      <c r="H644" s="2">
        <v>10019</v>
      </c>
      <c r="I644" s="2" t="s">
        <v>3008</v>
      </c>
      <c r="J644" s="2">
        <v>61798</v>
      </c>
      <c r="K644" s="2" t="s">
        <v>21</v>
      </c>
    </row>
    <row r="645" spans="1:11" ht="15.75" x14ac:dyDescent="0.25">
      <c r="A645" s="2" t="s">
        <v>3009</v>
      </c>
      <c r="B645" s="2" t="s">
        <v>3010</v>
      </c>
      <c r="C645" s="2" t="s">
        <v>3011</v>
      </c>
      <c r="D645" s="2"/>
      <c r="E645" s="2" t="s">
        <v>215</v>
      </c>
      <c r="F645" s="2" t="s">
        <v>1</v>
      </c>
      <c r="G645" s="2" t="s">
        <v>2</v>
      </c>
      <c r="H645" s="2">
        <v>91107</v>
      </c>
      <c r="I645" s="2" t="s">
        <v>3012</v>
      </c>
      <c r="J645" s="2">
        <v>61915</v>
      </c>
      <c r="K645" s="2" t="s">
        <v>6</v>
      </c>
    </row>
    <row r="646" spans="1:11" ht="15.75" x14ac:dyDescent="0.25">
      <c r="A646" s="2" t="s">
        <v>3013</v>
      </c>
      <c r="B646" s="2" t="s">
        <v>3014</v>
      </c>
      <c r="C646" s="2" t="s">
        <v>3015</v>
      </c>
      <c r="D646" s="2" t="s">
        <v>3016</v>
      </c>
      <c r="E646" s="2" t="s">
        <v>120</v>
      </c>
      <c r="F646" s="2" t="s">
        <v>121</v>
      </c>
      <c r="G646" s="2" t="s">
        <v>2</v>
      </c>
      <c r="H646" s="2">
        <v>20005</v>
      </c>
      <c r="I646" s="2"/>
      <c r="J646" s="2">
        <v>65889</v>
      </c>
      <c r="K646" s="2" t="s">
        <v>6</v>
      </c>
    </row>
    <row r="647" spans="1:11" ht="15.75" x14ac:dyDescent="0.25">
      <c r="A647" s="2" t="s">
        <v>3017</v>
      </c>
      <c r="B647" s="2" t="s">
        <v>8</v>
      </c>
      <c r="C647" s="2" t="s">
        <v>3018</v>
      </c>
      <c r="D647" s="2"/>
      <c r="E647" s="2" t="s">
        <v>71</v>
      </c>
      <c r="F647" s="2" t="s">
        <v>1</v>
      </c>
      <c r="G647" s="2" t="s">
        <v>2</v>
      </c>
      <c r="H647" s="2">
        <v>94103</v>
      </c>
      <c r="I647" s="2" t="s">
        <v>3019</v>
      </c>
      <c r="J647" s="2">
        <v>63519</v>
      </c>
      <c r="K647" s="2" t="s">
        <v>6</v>
      </c>
    </row>
    <row r="648" spans="1:11" ht="15.75" x14ac:dyDescent="0.25">
      <c r="A648" s="2" t="s">
        <v>3020</v>
      </c>
      <c r="B648" s="2" t="s">
        <v>3021</v>
      </c>
      <c r="C648" s="2" t="s">
        <v>3022</v>
      </c>
      <c r="D648" s="2"/>
      <c r="E648" s="2" t="s">
        <v>155</v>
      </c>
      <c r="F648" s="2" t="s">
        <v>1</v>
      </c>
      <c r="G648" s="2" t="s">
        <v>2</v>
      </c>
      <c r="H648" s="2">
        <v>94025</v>
      </c>
      <c r="I648" s="2" t="s">
        <v>3023</v>
      </c>
      <c r="J648" s="2">
        <v>73108</v>
      </c>
      <c r="K648" s="2" t="s">
        <v>6</v>
      </c>
    </row>
    <row r="649" spans="1:11" ht="15.75" x14ac:dyDescent="0.25">
      <c r="A649" s="2" t="s">
        <v>3024</v>
      </c>
      <c r="B649" s="2" t="s">
        <v>3025</v>
      </c>
      <c r="C649" s="2" t="s">
        <v>346</v>
      </c>
      <c r="D649" s="2" t="s">
        <v>3026</v>
      </c>
      <c r="E649" s="2" t="s">
        <v>71</v>
      </c>
      <c r="F649" s="2" t="s">
        <v>1</v>
      </c>
      <c r="G649" s="2" t="s">
        <v>2</v>
      </c>
      <c r="H649" s="2">
        <v>94111</v>
      </c>
      <c r="I649" s="2" t="s">
        <v>3027</v>
      </c>
      <c r="J649" s="2">
        <v>72379</v>
      </c>
      <c r="K649" s="2" t="s">
        <v>21</v>
      </c>
    </row>
    <row r="650" spans="1:11" ht="15.75" x14ac:dyDescent="0.25">
      <c r="A650" s="2" t="s">
        <v>3028</v>
      </c>
      <c r="B650" s="2" t="s">
        <v>8</v>
      </c>
      <c r="C650" s="2" t="s">
        <v>3029</v>
      </c>
      <c r="D650" s="2"/>
      <c r="E650" s="2" t="s">
        <v>166</v>
      </c>
      <c r="F650" s="2" t="s">
        <v>1</v>
      </c>
      <c r="G650" s="2" t="s">
        <v>2</v>
      </c>
      <c r="H650" s="2">
        <v>94085</v>
      </c>
      <c r="I650" s="2" t="s">
        <v>3030</v>
      </c>
      <c r="J650" s="2">
        <v>69767</v>
      </c>
      <c r="K650" s="2" t="s">
        <v>21</v>
      </c>
    </row>
    <row r="651" spans="1:11" ht="15.75" x14ac:dyDescent="0.25">
      <c r="A651" s="2" t="s">
        <v>3031</v>
      </c>
      <c r="B651" s="2" t="s">
        <v>503</v>
      </c>
      <c r="C651" s="2" t="s">
        <v>3032</v>
      </c>
      <c r="D651" s="2" t="s">
        <v>3033</v>
      </c>
      <c r="E651" s="2" t="s">
        <v>120</v>
      </c>
      <c r="F651" s="2" t="s">
        <v>121</v>
      </c>
      <c r="G651" s="2" t="s">
        <v>2</v>
      </c>
      <c r="H651" s="2">
        <v>20036</v>
      </c>
      <c r="I651" s="2" t="s">
        <v>504</v>
      </c>
      <c r="J651" s="2">
        <v>76846</v>
      </c>
      <c r="K651" s="2" t="s">
        <v>6</v>
      </c>
    </row>
    <row r="652" spans="1:11" ht="15.75" x14ac:dyDescent="0.25">
      <c r="A652" s="2" t="s">
        <v>3034</v>
      </c>
      <c r="B652" s="2" t="s">
        <v>138</v>
      </c>
      <c r="C652" s="2" t="s">
        <v>139</v>
      </c>
      <c r="D652" s="2"/>
      <c r="E652" s="2" t="s">
        <v>71</v>
      </c>
      <c r="F652" s="2" t="s">
        <v>1</v>
      </c>
      <c r="G652" s="2" t="s">
        <v>2</v>
      </c>
      <c r="H652" s="2">
        <v>94105</v>
      </c>
      <c r="I652" s="2" t="s">
        <v>3035</v>
      </c>
      <c r="J652" s="2">
        <v>71792</v>
      </c>
      <c r="K652" s="2" t="s">
        <v>6</v>
      </c>
    </row>
    <row r="653" spans="1:11" ht="15.75" x14ac:dyDescent="0.25">
      <c r="A653" s="2" t="s">
        <v>3036</v>
      </c>
      <c r="B653" s="2" t="s">
        <v>3037</v>
      </c>
      <c r="C653" s="2" t="s">
        <v>3038</v>
      </c>
      <c r="D653" s="2"/>
      <c r="E653" s="2" t="s">
        <v>120</v>
      </c>
      <c r="F653" s="2" t="s">
        <v>121</v>
      </c>
      <c r="G653" s="2" t="s">
        <v>2</v>
      </c>
      <c r="H653" s="2">
        <v>20036</v>
      </c>
      <c r="I653" s="2" t="s">
        <v>3039</v>
      </c>
      <c r="J653" s="2">
        <v>71160</v>
      </c>
      <c r="K653" s="2" t="s">
        <v>6</v>
      </c>
    </row>
    <row r="654" spans="1:11" ht="15.75" x14ac:dyDescent="0.25">
      <c r="A654" s="2" t="s">
        <v>3040</v>
      </c>
      <c r="B654" s="2" t="s">
        <v>27</v>
      </c>
      <c r="C654" s="2" t="s">
        <v>3041</v>
      </c>
      <c r="D654" s="2" t="s">
        <v>3042</v>
      </c>
      <c r="E654" s="2" t="s">
        <v>23</v>
      </c>
      <c r="F654" s="2" t="s">
        <v>24</v>
      </c>
      <c r="G654" s="2" t="s">
        <v>2</v>
      </c>
      <c r="H654" s="2">
        <v>98502</v>
      </c>
      <c r="I654" s="2" t="s">
        <v>3043</v>
      </c>
      <c r="J654" s="2">
        <v>66714</v>
      </c>
      <c r="K654" s="2" t="s">
        <v>6</v>
      </c>
    </row>
    <row r="655" spans="1:11" ht="15.75" x14ac:dyDescent="0.25">
      <c r="A655" s="2" t="s">
        <v>3044</v>
      </c>
      <c r="B655" s="2" t="s">
        <v>8</v>
      </c>
      <c r="C655" s="2" t="s">
        <v>3045</v>
      </c>
      <c r="D655" s="2"/>
      <c r="E655" s="2" t="s">
        <v>71</v>
      </c>
      <c r="F655" s="2" t="s">
        <v>1</v>
      </c>
      <c r="G655" s="2" t="s">
        <v>2</v>
      </c>
      <c r="H655" s="2">
        <v>94118</v>
      </c>
      <c r="I655" s="2" t="s">
        <v>3046</v>
      </c>
      <c r="J655" s="2">
        <v>64933</v>
      </c>
      <c r="K655" s="2" t="s">
        <v>6</v>
      </c>
    </row>
    <row r="656" spans="1:11" ht="15.75" x14ac:dyDescent="0.25">
      <c r="A656" s="2" t="s">
        <v>3047</v>
      </c>
      <c r="B656" s="2" t="s">
        <v>3048</v>
      </c>
      <c r="C656" s="2" t="s">
        <v>448</v>
      </c>
      <c r="D656" s="2" t="s">
        <v>368</v>
      </c>
      <c r="E656" s="2" t="s">
        <v>13</v>
      </c>
      <c r="F656" s="2" t="s">
        <v>14</v>
      </c>
      <c r="G656" s="2" t="s">
        <v>2</v>
      </c>
      <c r="H656" s="2">
        <v>60606</v>
      </c>
      <c r="I656" s="2" t="s">
        <v>3049</v>
      </c>
      <c r="J656" s="2">
        <v>65357</v>
      </c>
      <c r="K656" s="2" t="s">
        <v>6</v>
      </c>
    </row>
    <row r="657" spans="1:11" ht="15.75" x14ac:dyDescent="0.25">
      <c r="A657" s="2" t="s">
        <v>3050</v>
      </c>
      <c r="B657" s="2" t="s">
        <v>8</v>
      </c>
      <c r="C657" s="2" t="s">
        <v>3051</v>
      </c>
      <c r="D657" s="2"/>
      <c r="E657" s="2" t="s">
        <v>358</v>
      </c>
      <c r="F657" s="2" t="s">
        <v>1</v>
      </c>
      <c r="G657" s="2" t="s">
        <v>2</v>
      </c>
      <c r="H657" s="2">
        <v>95051</v>
      </c>
      <c r="I657" s="2" t="s">
        <v>3052</v>
      </c>
      <c r="J657" s="2">
        <v>64759</v>
      </c>
      <c r="K657" s="2" t="s">
        <v>21</v>
      </c>
    </row>
    <row r="658" spans="1:11" ht="15.75" x14ac:dyDescent="0.25">
      <c r="A658" s="2" t="s">
        <v>3053</v>
      </c>
      <c r="B658" s="2" t="s">
        <v>661</v>
      </c>
      <c r="C658" s="2" t="s">
        <v>142</v>
      </c>
      <c r="D658" s="2"/>
      <c r="E658" s="2" t="s">
        <v>77</v>
      </c>
      <c r="F658" s="2" t="s">
        <v>9</v>
      </c>
      <c r="G658" s="2" t="s">
        <v>2</v>
      </c>
      <c r="H658" s="2">
        <v>2210</v>
      </c>
      <c r="I658" s="2" t="s">
        <v>3054</v>
      </c>
      <c r="J658" s="2">
        <v>65244</v>
      </c>
      <c r="K658" s="2" t="s">
        <v>6</v>
      </c>
    </row>
    <row r="659" spans="1:11" ht="15.75" x14ac:dyDescent="0.25">
      <c r="A659" s="2" t="s">
        <v>3055</v>
      </c>
      <c r="B659" s="2" t="s">
        <v>390</v>
      </c>
      <c r="C659" s="2" t="s">
        <v>3056</v>
      </c>
      <c r="D659" s="2"/>
      <c r="E659" s="2" t="s">
        <v>95</v>
      </c>
      <c r="F659" s="2" t="s">
        <v>96</v>
      </c>
      <c r="G659" s="2" t="s">
        <v>2</v>
      </c>
      <c r="H659" s="2">
        <v>10036</v>
      </c>
      <c r="I659" s="2" t="s">
        <v>3057</v>
      </c>
      <c r="J659" s="2">
        <v>69014</v>
      </c>
      <c r="K659" s="2" t="s">
        <v>21</v>
      </c>
    </row>
    <row r="660" spans="1:11" ht="15.75" x14ac:dyDescent="0.25">
      <c r="A660" s="2" t="s">
        <v>3058</v>
      </c>
      <c r="B660" s="2" t="s">
        <v>138</v>
      </c>
      <c r="C660" s="2" t="s">
        <v>3059</v>
      </c>
      <c r="D660" s="2" t="s">
        <v>3060</v>
      </c>
      <c r="E660" s="2" t="s">
        <v>90</v>
      </c>
      <c r="F660" s="2" t="s">
        <v>1</v>
      </c>
      <c r="G660" s="2" t="s">
        <v>2</v>
      </c>
      <c r="H660" s="2" t="s">
        <v>3061</v>
      </c>
      <c r="I660" s="2" t="s">
        <v>3062</v>
      </c>
      <c r="J660" s="2">
        <v>68145</v>
      </c>
      <c r="K660" s="2" t="s">
        <v>6</v>
      </c>
    </row>
    <row r="661" spans="1:11" ht="15.75" x14ac:dyDescent="0.25">
      <c r="A661" s="2" t="s">
        <v>3063</v>
      </c>
      <c r="B661" s="2" t="s">
        <v>8</v>
      </c>
      <c r="C661" s="2" t="s">
        <v>3064</v>
      </c>
      <c r="D661" s="2"/>
      <c r="E661" s="2" t="s">
        <v>90</v>
      </c>
      <c r="F661" s="2" t="s">
        <v>1</v>
      </c>
      <c r="G661" s="2" t="s">
        <v>2</v>
      </c>
      <c r="H661" s="2">
        <v>94302</v>
      </c>
      <c r="I661" s="2" t="s">
        <v>3065</v>
      </c>
      <c r="J661" s="2">
        <v>71625</v>
      </c>
      <c r="K661" s="2" t="s">
        <v>6</v>
      </c>
    </row>
    <row r="662" spans="1:11" ht="15.75" x14ac:dyDescent="0.25">
      <c r="A662" s="2" t="s">
        <v>3066</v>
      </c>
      <c r="B662" s="2" t="s">
        <v>3067</v>
      </c>
      <c r="C662" s="2" t="s">
        <v>3068</v>
      </c>
      <c r="D662" s="2"/>
      <c r="E662" s="2" t="s">
        <v>589</v>
      </c>
      <c r="F662" s="2" t="s">
        <v>1</v>
      </c>
      <c r="G662" s="2" t="s">
        <v>2</v>
      </c>
      <c r="H662" s="2">
        <v>94404</v>
      </c>
      <c r="I662" s="2" t="s">
        <v>3069</v>
      </c>
      <c r="J662" s="2">
        <v>73733</v>
      </c>
      <c r="K662" s="2" t="s">
        <v>6</v>
      </c>
    </row>
    <row r="663" spans="1:11" ht="15.75" x14ac:dyDescent="0.25">
      <c r="A663" s="2" t="s">
        <v>3070</v>
      </c>
      <c r="B663" s="2" t="s">
        <v>467</v>
      </c>
      <c r="C663" s="2" t="s">
        <v>3071</v>
      </c>
      <c r="D663" s="2"/>
      <c r="E663" s="2" t="s">
        <v>120</v>
      </c>
      <c r="F663" s="2" t="s">
        <v>121</v>
      </c>
      <c r="G663" s="2" t="s">
        <v>2</v>
      </c>
      <c r="H663" s="2">
        <v>20001</v>
      </c>
      <c r="I663" s="2" t="s">
        <v>3072</v>
      </c>
      <c r="J663" s="2">
        <v>73012</v>
      </c>
      <c r="K663" s="2" t="s">
        <v>21</v>
      </c>
    </row>
    <row r="664" spans="1:11" ht="15.75" x14ac:dyDescent="0.25">
      <c r="A664" s="2" t="s">
        <v>3073</v>
      </c>
      <c r="B664" s="2" t="s">
        <v>3074</v>
      </c>
      <c r="C664" s="2" t="s">
        <v>3075</v>
      </c>
      <c r="D664" s="2" t="s">
        <v>152</v>
      </c>
      <c r="E664" s="2" t="s">
        <v>120</v>
      </c>
      <c r="F664" s="2" t="s">
        <v>121</v>
      </c>
      <c r="G664" s="2" t="s">
        <v>2</v>
      </c>
      <c r="H664" s="2">
        <v>20024</v>
      </c>
      <c r="I664" s="2" t="s">
        <v>3076</v>
      </c>
      <c r="J664" s="2" t="s">
        <v>3077</v>
      </c>
      <c r="K664" s="2" t="s">
        <v>181</v>
      </c>
    </row>
    <row r="665" spans="1:11" ht="15.75" x14ac:dyDescent="0.25">
      <c r="A665" s="2" t="s">
        <v>3078</v>
      </c>
      <c r="B665" s="2" t="s">
        <v>8</v>
      </c>
      <c r="C665" s="2" t="s">
        <v>3079</v>
      </c>
      <c r="D665" s="2"/>
      <c r="E665" s="2" t="s">
        <v>79</v>
      </c>
      <c r="F665" s="2" t="s">
        <v>26</v>
      </c>
      <c r="G665" s="2" t="s">
        <v>2</v>
      </c>
      <c r="H665" s="2">
        <v>75201</v>
      </c>
      <c r="I665" s="2" t="s">
        <v>3080</v>
      </c>
      <c r="J665" s="2">
        <v>83434</v>
      </c>
      <c r="K665" s="2" t="s">
        <v>6</v>
      </c>
    </row>
    <row r="666" spans="1:11" ht="15.75" x14ac:dyDescent="0.25">
      <c r="A666" s="2" t="s">
        <v>3081</v>
      </c>
      <c r="B666" s="2" t="s">
        <v>8</v>
      </c>
      <c r="C666" s="2" t="s">
        <v>3082</v>
      </c>
      <c r="D666" s="2"/>
      <c r="E666" s="2" t="s">
        <v>131</v>
      </c>
      <c r="F666" s="2" t="s">
        <v>44</v>
      </c>
      <c r="G666" s="2" t="s">
        <v>2</v>
      </c>
      <c r="H666" s="2">
        <v>20814</v>
      </c>
      <c r="I666" s="2" t="s">
        <v>3083</v>
      </c>
      <c r="J666" s="2">
        <v>84019</v>
      </c>
      <c r="K666" s="2" t="s">
        <v>21</v>
      </c>
    </row>
    <row r="667" spans="1:11" ht="15.75" x14ac:dyDescent="0.25">
      <c r="A667" s="2" t="s">
        <v>3084</v>
      </c>
      <c r="B667" s="2" t="s">
        <v>3085</v>
      </c>
      <c r="C667" s="2" t="s">
        <v>3086</v>
      </c>
      <c r="D667" s="2" t="s">
        <v>3087</v>
      </c>
      <c r="E667" s="2" t="s">
        <v>112</v>
      </c>
      <c r="F667" s="2" t="s">
        <v>46</v>
      </c>
      <c r="G667" s="2" t="s">
        <v>2</v>
      </c>
      <c r="H667" s="2">
        <v>27109</v>
      </c>
      <c r="I667" s="2" t="s">
        <v>3088</v>
      </c>
      <c r="J667" s="2">
        <v>902164</v>
      </c>
      <c r="K667" s="2" t="s">
        <v>181</v>
      </c>
    </row>
    <row r="668" spans="1:11" ht="15.75" x14ac:dyDescent="0.25">
      <c r="A668" s="2" t="s">
        <v>3089</v>
      </c>
      <c r="B668" s="2" t="s">
        <v>8</v>
      </c>
      <c r="C668" s="2" t="s">
        <v>3090</v>
      </c>
      <c r="D668" s="2" t="s">
        <v>3091</v>
      </c>
      <c r="E668" s="2" t="s">
        <v>4</v>
      </c>
      <c r="F668" s="2" t="s">
        <v>5</v>
      </c>
      <c r="G668" s="2" t="s">
        <v>2</v>
      </c>
      <c r="H668" s="2">
        <v>48104</v>
      </c>
      <c r="I668" s="2" t="s">
        <v>3092</v>
      </c>
      <c r="J668" s="2">
        <v>83934</v>
      </c>
      <c r="K668" s="2" t="s">
        <v>21</v>
      </c>
    </row>
    <row r="669" spans="1:11" ht="15.75" x14ac:dyDescent="0.25">
      <c r="A669" s="2" t="s">
        <v>3093</v>
      </c>
      <c r="B669" s="2" t="s">
        <v>1261</v>
      </c>
      <c r="C669" s="2" t="s">
        <v>3094</v>
      </c>
      <c r="D669" s="2" t="s">
        <v>3095</v>
      </c>
      <c r="E669" s="2" t="s">
        <v>120</v>
      </c>
      <c r="F669" s="2" t="s">
        <v>121</v>
      </c>
      <c r="G669" s="2" t="s">
        <v>2</v>
      </c>
      <c r="H669" s="2">
        <v>20006</v>
      </c>
      <c r="I669" s="2" t="s">
        <v>3096</v>
      </c>
      <c r="J669" s="2">
        <v>80659</v>
      </c>
      <c r="K669" s="2" t="s">
        <v>21</v>
      </c>
    </row>
    <row r="670" spans="1:11" ht="15.75" x14ac:dyDescent="0.25">
      <c r="A670" s="2" t="s">
        <v>3097</v>
      </c>
      <c r="B670" s="2" t="s">
        <v>515</v>
      </c>
      <c r="C670" s="2" t="s">
        <v>397</v>
      </c>
      <c r="D670" s="2" t="s">
        <v>162</v>
      </c>
      <c r="E670" s="2" t="s">
        <v>224</v>
      </c>
      <c r="F670" s="2" t="s">
        <v>1</v>
      </c>
      <c r="G670" s="2" t="s">
        <v>2</v>
      </c>
      <c r="H670" s="2">
        <v>92603</v>
      </c>
      <c r="I670" s="2" t="s">
        <v>3098</v>
      </c>
      <c r="J670" s="2">
        <v>82708</v>
      </c>
      <c r="K670" s="2" t="s">
        <v>21</v>
      </c>
    </row>
    <row r="671" spans="1:11" ht="15.75" x14ac:dyDescent="0.25">
      <c r="A671" s="2" t="s">
        <v>3099</v>
      </c>
      <c r="B671" s="2" t="s">
        <v>8</v>
      </c>
      <c r="C671" s="2" t="s">
        <v>3100</v>
      </c>
      <c r="D671" s="2" t="s">
        <v>3101</v>
      </c>
      <c r="E671" s="2" t="s">
        <v>120</v>
      </c>
      <c r="F671" s="2" t="s">
        <v>121</v>
      </c>
      <c r="G671" s="2" t="s">
        <v>2</v>
      </c>
      <c r="H671" s="2">
        <v>20037</v>
      </c>
      <c r="I671" s="2" t="s">
        <v>3102</v>
      </c>
      <c r="J671" s="2">
        <v>82371</v>
      </c>
      <c r="K671" s="2" t="s">
        <v>6</v>
      </c>
    </row>
    <row r="672" spans="1:11" ht="15.75" x14ac:dyDescent="0.25">
      <c r="A672" s="2" t="s">
        <v>3103</v>
      </c>
      <c r="B672" s="2" t="s">
        <v>8</v>
      </c>
      <c r="C672" s="2" t="s">
        <v>3104</v>
      </c>
      <c r="D672" s="2"/>
      <c r="E672" s="2" t="s">
        <v>445</v>
      </c>
      <c r="F672" s="2" t="s">
        <v>1</v>
      </c>
      <c r="G672" s="2" t="s">
        <v>2</v>
      </c>
      <c r="H672" s="2">
        <v>94065</v>
      </c>
      <c r="I672" s="2" t="s">
        <v>156</v>
      </c>
      <c r="J672" s="2">
        <v>81571</v>
      </c>
      <c r="K672" s="2" t="s">
        <v>21</v>
      </c>
    </row>
    <row r="673" spans="1:11" ht="15.75" x14ac:dyDescent="0.25">
      <c r="A673" s="2" t="s">
        <v>3105</v>
      </c>
      <c r="B673" s="2" t="s">
        <v>2196</v>
      </c>
      <c r="C673" s="2" t="s">
        <v>3106</v>
      </c>
      <c r="D673" s="2" t="s">
        <v>68</v>
      </c>
      <c r="E673" s="2" t="s">
        <v>188</v>
      </c>
      <c r="F673" s="2" t="s">
        <v>189</v>
      </c>
      <c r="G673" s="2" t="s">
        <v>1</v>
      </c>
      <c r="H673" s="2" t="s">
        <v>3107</v>
      </c>
      <c r="I673" s="2" t="s">
        <v>3108</v>
      </c>
      <c r="J673" s="2">
        <v>81844</v>
      </c>
      <c r="K673" s="2" t="s">
        <v>21</v>
      </c>
    </row>
    <row r="674" spans="1:11" ht="15.75" x14ac:dyDescent="0.25">
      <c r="A674" s="2" t="s">
        <v>3109</v>
      </c>
      <c r="B674" s="2" t="s">
        <v>3110</v>
      </c>
      <c r="C674" s="2" t="s">
        <v>3111</v>
      </c>
      <c r="D674" s="2"/>
      <c r="E674" s="2" t="s">
        <v>193</v>
      </c>
      <c r="F674" s="2" t="s">
        <v>24</v>
      </c>
      <c r="G674" s="2" t="s">
        <v>2</v>
      </c>
      <c r="H674" s="2">
        <v>98104</v>
      </c>
      <c r="I674" s="2" t="s">
        <v>3112</v>
      </c>
      <c r="J674" s="2">
        <v>78299</v>
      </c>
      <c r="K674" s="2" t="s">
        <v>21</v>
      </c>
    </row>
    <row r="675" spans="1:11" ht="15.75" x14ac:dyDescent="0.25">
      <c r="A675" s="2" t="s">
        <v>3113</v>
      </c>
      <c r="B675" s="2" t="s">
        <v>125</v>
      </c>
      <c r="C675" s="2" t="s">
        <v>3114</v>
      </c>
      <c r="D675" s="2"/>
      <c r="E675" s="2" t="s">
        <v>120</v>
      </c>
      <c r="F675" s="2" t="s">
        <v>121</v>
      </c>
      <c r="G675" s="2" t="s">
        <v>2</v>
      </c>
      <c r="H675" s="2">
        <v>20006</v>
      </c>
      <c r="I675" s="2" t="s">
        <v>3115</v>
      </c>
      <c r="J675" s="2">
        <v>80724</v>
      </c>
      <c r="K675" s="2" t="s">
        <v>21</v>
      </c>
    </row>
    <row r="676" spans="1:11" ht="15.75" x14ac:dyDescent="0.25">
      <c r="A676" s="2" t="s">
        <v>3116</v>
      </c>
      <c r="B676" s="2" t="s">
        <v>3117</v>
      </c>
      <c r="C676" s="2" t="s">
        <v>3118</v>
      </c>
      <c r="D676" s="2" t="s">
        <v>3119</v>
      </c>
      <c r="E676" s="2" t="s">
        <v>3120</v>
      </c>
      <c r="F676" s="2" t="s">
        <v>14</v>
      </c>
      <c r="G676" s="2" t="s">
        <v>2</v>
      </c>
      <c r="H676" s="2">
        <v>60439</v>
      </c>
      <c r="I676" s="2" t="s">
        <v>3121</v>
      </c>
      <c r="J676" s="2">
        <v>79793</v>
      </c>
      <c r="K676" s="2" t="s">
        <v>3</v>
      </c>
    </row>
    <row r="677" spans="1:11" ht="15.75" x14ac:dyDescent="0.25">
      <c r="A677" s="2" t="s">
        <v>3122</v>
      </c>
      <c r="B677" s="2" t="s">
        <v>3123</v>
      </c>
      <c r="C677" s="2" t="s">
        <v>3124</v>
      </c>
      <c r="D677" s="2"/>
      <c r="E677" s="2" t="s">
        <v>0</v>
      </c>
      <c r="F677" s="2" t="s">
        <v>1</v>
      </c>
      <c r="G677" s="2" t="s">
        <v>2</v>
      </c>
      <c r="H677" s="2">
        <v>92122</v>
      </c>
      <c r="I677" s="2" t="s">
        <v>3125</v>
      </c>
      <c r="J677" s="2">
        <v>78529</v>
      </c>
      <c r="K677" s="2" t="s">
        <v>6</v>
      </c>
    </row>
    <row r="678" spans="1:11" ht="15.75" x14ac:dyDescent="0.25">
      <c r="A678" s="2" t="s">
        <v>3126</v>
      </c>
      <c r="B678" s="2" t="s">
        <v>3127</v>
      </c>
      <c r="C678" s="2" t="s">
        <v>3128</v>
      </c>
      <c r="D678" s="2"/>
      <c r="E678" s="2" t="s">
        <v>123</v>
      </c>
      <c r="F678" s="2" t="s">
        <v>1</v>
      </c>
      <c r="G678" s="2" t="s">
        <v>2</v>
      </c>
      <c r="H678" s="2">
        <v>95112</v>
      </c>
      <c r="I678" s="2" t="s">
        <v>3129</v>
      </c>
      <c r="J678" s="2">
        <v>78697</v>
      </c>
      <c r="K678" s="2" t="s">
        <v>21</v>
      </c>
    </row>
    <row r="679" spans="1:11" ht="15.75" x14ac:dyDescent="0.25">
      <c r="A679" s="2" t="s">
        <v>3130</v>
      </c>
      <c r="B679" s="2" t="s">
        <v>3131</v>
      </c>
      <c r="C679" s="2" t="s">
        <v>305</v>
      </c>
      <c r="D679" s="2" t="s">
        <v>37</v>
      </c>
      <c r="E679" s="2" t="s">
        <v>111</v>
      </c>
      <c r="F679" s="2" t="s">
        <v>39</v>
      </c>
      <c r="G679" s="2" t="s">
        <v>2</v>
      </c>
      <c r="H679" s="2">
        <v>22314</v>
      </c>
      <c r="I679" s="2" t="s">
        <v>3132</v>
      </c>
      <c r="J679" s="2">
        <v>74748</v>
      </c>
      <c r="K679" s="2" t="s">
        <v>21</v>
      </c>
    </row>
    <row r="680" spans="1:11" ht="15.75" x14ac:dyDescent="0.25">
      <c r="A680" s="2" t="s">
        <v>3133</v>
      </c>
      <c r="B680" s="2" t="s">
        <v>3134</v>
      </c>
      <c r="C680" s="2" t="s">
        <v>3135</v>
      </c>
      <c r="D680" s="2" t="s">
        <v>129</v>
      </c>
      <c r="E680" s="2" t="s">
        <v>120</v>
      </c>
      <c r="F680" s="2" t="s">
        <v>121</v>
      </c>
      <c r="G680" s="2" t="s">
        <v>2</v>
      </c>
      <c r="H680" s="2">
        <v>20005</v>
      </c>
      <c r="I680" s="2" t="s">
        <v>3136</v>
      </c>
      <c r="J680" s="2">
        <v>75267</v>
      </c>
      <c r="K680" s="2" t="s">
        <v>6</v>
      </c>
    </row>
    <row r="681" spans="1:11" ht="15.75" x14ac:dyDescent="0.25">
      <c r="A681" s="2" t="s">
        <v>3137</v>
      </c>
      <c r="B681" s="2" t="s">
        <v>3138</v>
      </c>
      <c r="C681" s="2" t="s">
        <v>2928</v>
      </c>
      <c r="D681" s="2"/>
      <c r="E681" s="2" t="s">
        <v>95</v>
      </c>
      <c r="F681" s="2" t="s">
        <v>96</v>
      </c>
      <c r="G681" s="2" t="s">
        <v>2</v>
      </c>
      <c r="H681" s="2">
        <v>10036</v>
      </c>
      <c r="I681" s="2" t="s">
        <v>3139</v>
      </c>
      <c r="J681" s="2">
        <v>73593</v>
      </c>
      <c r="K681" s="2" t="s">
        <v>6</v>
      </c>
    </row>
    <row r="682" spans="1:11" ht="15.75" x14ac:dyDescent="0.25">
      <c r="A682" s="2" t="s">
        <v>3140</v>
      </c>
      <c r="B682" s="2" t="s">
        <v>3141</v>
      </c>
      <c r="C682" s="2" t="s">
        <v>3142</v>
      </c>
      <c r="D682" s="2" t="s">
        <v>68</v>
      </c>
      <c r="E682" s="2" t="s">
        <v>35</v>
      </c>
      <c r="F682" s="2" t="s">
        <v>34</v>
      </c>
      <c r="G682" s="2" t="s">
        <v>2</v>
      </c>
      <c r="H682" s="2">
        <v>45202</v>
      </c>
      <c r="I682" s="2" t="s">
        <v>3143</v>
      </c>
      <c r="J682" s="2">
        <v>74626</v>
      </c>
      <c r="K682" s="2" t="s">
        <v>6</v>
      </c>
    </row>
    <row r="683" spans="1:11" ht="15.75" x14ac:dyDescent="0.25">
      <c r="A683" s="2" t="s">
        <v>3144</v>
      </c>
      <c r="B683" s="2" t="s">
        <v>138</v>
      </c>
      <c r="C683" s="2" t="s">
        <v>3145</v>
      </c>
      <c r="D683" s="2"/>
      <c r="E683" s="2" t="s">
        <v>71</v>
      </c>
      <c r="F683" s="2" t="s">
        <v>1</v>
      </c>
      <c r="G683" s="2" t="s">
        <v>2</v>
      </c>
      <c r="H683" s="2">
        <v>94105</v>
      </c>
      <c r="I683" s="2" t="s">
        <v>3146</v>
      </c>
      <c r="J683" s="2">
        <v>74780</v>
      </c>
      <c r="K683" s="2" t="s">
        <v>21</v>
      </c>
    </row>
    <row r="684" spans="1:11" ht="15.75" x14ac:dyDescent="0.25">
      <c r="A684" s="2" t="s">
        <v>3147</v>
      </c>
      <c r="B684" s="2" t="s">
        <v>8</v>
      </c>
      <c r="C684" s="2" t="s">
        <v>3148</v>
      </c>
      <c r="D684" s="2"/>
      <c r="E684" s="2" t="s">
        <v>3149</v>
      </c>
      <c r="F684" s="2" t="s">
        <v>1</v>
      </c>
      <c r="G684" s="2" t="s">
        <v>2</v>
      </c>
      <c r="H684" s="2">
        <v>92821</v>
      </c>
      <c r="I684" s="2" t="s">
        <v>3150</v>
      </c>
      <c r="J684" s="2">
        <v>76649</v>
      </c>
      <c r="K684" s="2" t="s">
        <v>21</v>
      </c>
    </row>
    <row r="685" spans="1:11" ht="15.75" x14ac:dyDescent="0.25">
      <c r="A685" s="2" t="s">
        <v>3151</v>
      </c>
      <c r="B685" s="2" t="s">
        <v>8</v>
      </c>
      <c r="C685" s="2" t="s">
        <v>3152</v>
      </c>
      <c r="D685" s="2"/>
      <c r="E685" s="2" t="s">
        <v>113</v>
      </c>
      <c r="F685" s="2" t="s">
        <v>9</v>
      </c>
      <c r="G685" s="2" t="s">
        <v>2</v>
      </c>
      <c r="H685" s="2">
        <v>1002</v>
      </c>
      <c r="I685" s="2" t="s">
        <v>3153</v>
      </c>
      <c r="J685" s="2">
        <v>75579</v>
      </c>
      <c r="K685" s="2" t="s">
        <v>21</v>
      </c>
    </row>
    <row r="686" spans="1:11" ht="15.75" x14ac:dyDescent="0.25">
      <c r="A686" s="2" t="s">
        <v>3154</v>
      </c>
      <c r="B686" s="2" t="s">
        <v>287</v>
      </c>
      <c r="C686" s="2" t="s">
        <v>386</v>
      </c>
      <c r="D686" s="2" t="s">
        <v>387</v>
      </c>
      <c r="E686" s="2" t="s">
        <v>90</v>
      </c>
      <c r="F686" s="2" t="s">
        <v>26</v>
      </c>
      <c r="G686" s="2" t="s">
        <v>2</v>
      </c>
      <c r="H686" s="2">
        <v>94304</v>
      </c>
      <c r="I686" s="2" t="s">
        <v>3155</v>
      </c>
      <c r="J686" s="2">
        <v>74747</v>
      </c>
      <c r="K686" s="2" t="s">
        <v>21</v>
      </c>
    </row>
    <row r="687" spans="1:11" ht="15.75" x14ac:dyDescent="0.25">
      <c r="A687" s="2" t="s">
        <v>3156</v>
      </c>
      <c r="B687" s="2" t="s">
        <v>3157</v>
      </c>
      <c r="C687" s="2" t="s">
        <v>3158</v>
      </c>
      <c r="D687" s="2"/>
      <c r="E687" s="2" t="s">
        <v>123</v>
      </c>
      <c r="F687" s="2" t="s">
        <v>1</v>
      </c>
      <c r="G687" s="2" t="s">
        <v>2</v>
      </c>
      <c r="H687" s="2">
        <v>95124</v>
      </c>
      <c r="I687" s="2" t="s">
        <v>3159</v>
      </c>
      <c r="J687" s="2">
        <v>77709</v>
      </c>
      <c r="K687" s="2" t="s">
        <v>6</v>
      </c>
    </row>
    <row r="688" spans="1:11" ht="15.75" x14ac:dyDescent="0.25">
      <c r="A688" s="2" t="s">
        <v>3160</v>
      </c>
      <c r="B688" s="2" t="s">
        <v>1750</v>
      </c>
      <c r="C688" s="2" t="s">
        <v>2077</v>
      </c>
      <c r="D688" s="2"/>
      <c r="E688" s="2" t="s">
        <v>120</v>
      </c>
      <c r="F688" s="2" t="s">
        <v>121</v>
      </c>
      <c r="G688" s="2" t="s">
        <v>2</v>
      </c>
      <c r="H688" s="2">
        <v>20004</v>
      </c>
      <c r="I688" s="2" t="s">
        <v>3161</v>
      </c>
      <c r="J688" s="2">
        <v>77338</v>
      </c>
      <c r="K688" s="2" t="s">
        <v>21</v>
      </c>
    </row>
    <row r="689" spans="1:11" ht="15.75" x14ac:dyDescent="0.25">
      <c r="A689" s="2" t="s">
        <v>3162</v>
      </c>
      <c r="B689" s="2" t="s">
        <v>8</v>
      </c>
      <c r="C689" s="2" t="s">
        <v>3163</v>
      </c>
      <c r="D689" s="2"/>
      <c r="E689" s="2" t="s">
        <v>77</v>
      </c>
      <c r="F689" s="2" t="s">
        <v>9</v>
      </c>
      <c r="G689" s="2" t="s">
        <v>2</v>
      </c>
      <c r="H689" s="2">
        <v>2210</v>
      </c>
      <c r="I689" s="2" t="s">
        <v>3164</v>
      </c>
      <c r="J689" s="2">
        <v>76821</v>
      </c>
      <c r="K689" s="2" t="s">
        <v>21</v>
      </c>
    </row>
    <row r="690" spans="1:11" ht="15.75" x14ac:dyDescent="0.25">
      <c r="A690" s="2" t="s">
        <v>3165</v>
      </c>
      <c r="B690" s="2" t="s">
        <v>3166</v>
      </c>
      <c r="C690" s="2" t="s">
        <v>3167</v>
      </c>
      <c r="D690" s="2" t="s">
        <v>3168</v>
      </c>
      <c r="E690" s="2" t="s">
        <v>69</v>
      </c>
      <c r="F690" s="2" t="s">
        <v>7</v>
      </c>
      <c r="G690" s="2" t="s">
        <v>2</v>
      </c>
      <c r="H690" s="2">
        <v>97229</v>
      </c>
      <c r="I690" s="2" t="s">
        <v>3169</v>
      </c>
      <c r="J690" s="2">
        <v>43546</v>
      </c>
      <c r="K690" s="2" t="s">
        <v>6</v>
      </c>
    </row>
    <row r="691" spans="1:11" ht="15.75" x14ac:dyDescent="0.25">
      <c r="A691" s="2" t="s">
        <v>3170</v>
      </c>
      <c r="B691" s="2" t="s">
        <v>3171</v>
      </c>
      <c r="C691" s="2" t="s">
        <v>3172</v>
      </c>
      <c r="D691" s="2" t="s">
        <v>83</v>
      </c>
      <c r="E691" s="2" t="s">
        <v>344</v>
      </c>
      <c r="F691" s="2" t="s">
        <v>1</v>
      </c>
      <c r="G691" s="2" t="s">
        <v>2</v>
      </c>
      <c r="H691" s="2">
        <v>94080</v>
      </c>
      <c r="I691" s="2" t="s">
        <v>3173</v>
      </c>
      <c r="J691" s="2">
        <v>43433</v>
      </c>
      <c r="K691" s="2" t="s">
        <v>6</v>
      </c>
    </row>
    <row r="692" spans="1:11" ht="15.75" x14ac:dyDescent="0.25">
      <c r="A692" s="2" t="s">
        <v>3174</v>
      </c>
      <c r="B692" s="2" t="s">
        <v>8</v>
      </c>
      <c r="C692" s="2" t="s">
        <v>3175</v>
      </c>
      <c r="D692" s="2"/>
      <c r="E692" s="2" t="s">
        <v>95</v>
      </c>
      <c r="F692" s="2" t="s">
        <v>96</v>
      </c>
      <c r="G692" s="2" t="s">
        <v>2</v>
      </c>
      <c r="H692" s="2">
        <v>10002</v>
      </c>
      <c r="I692" s="2"/>
      <c r="J692" s="2">
        <v>64510</v>
      </c>
      <c r="K692" s="2" t="s">
        <v>21</v>
      </c>
    </row>
    <row r="693" spans="1:11" ht="15.75" x14ac:dyDescent="0.25">
      <c r="A693" s="2" t="s">
        <v>3176</v>
      </c>
      <c r="B693" s="2" t="s">
        <v>3177</v>
      </c>
      <c r="C693" s="2" t="s">
        <v>3178</v>
      </c>
      <c r="D693" s="2" t="s">
        <v>3179</v>
      </c>
      <c r="E693" s="2" t="s">
        <v>443</v>
      </c>
      <c r="F693" s="2" t="s">
        <v>93</v>
      </c>
      <c r="G693" s="2" t="s">
        <v>444</v>
      </c>
      <c r="H693" s="2" t="s">
        <v>3180</v>
      </c>
      <c r="I693" s="2" t="s">
        <v>3181</v>
      </c>
      <c r="J693" s="2">
        <v>45758</v>
      </c>
      <c r="K693" s="2" t="s">
        <v>6</v>
      </c>
    </row>
    <row r="694" spans="1:11" ht="15.75" x14ac:dyDescent="0.25">
      <c r="A694" s="2" t="s">
        <v>3182</v>
      </c>
      <c r="B694" s="2" t="s">
        <v>127</v>
      </c>
      <c r="C694" s="2" t="s">
        <v>3183</v>
      </c>
      <c r="D694" s="2"/>
      <c r="E694" s="2" t="s">
        <v>120</v>
      </c>
      <c r="F694" s="2" t="s">
        <v>121</v>
      </c>
      <c r="G694" s="2" t="s">
        <v>2</v>
      </c>
      <c r="H694" s="2">
        <v>20006</v>
      </c>
      <c r="I694" s="2" t="s">
        <v>3184</v>
      </c>
      <c r="J694" s="2">
        <v>43324</v>
      </c>
      <c r="K694" s="2" t="s">
        <v>6</v>
      </c>
    </row>
    <row r="695" spans="1:11" ht="15.75" x14ac:dyDescent="0.25">
      <c r="A695" s="2" t="s">
        <v>3185</v>
      </c>
      <c r="B695" s="2" t="s">
        <v>3186</v>
      </c>
      <c r="C695" s="2" t="s">
        <v>3187</v>
      </c>
      <c r="D695" s="2"/>
      <c r="E695" s="2" t="s">
        <v>3188</v>
      </c>
      <c r="F695" s="2" t="s">
        <v>34</v>
      </c>
      <c r="G695" s="2" t="s">
        <v>2</v>
      </c>
      <c r="H695" s="2" t="s">
        <v>3189</v>
      </c>
      <c r="I695" s="2" t="s">
        <v>3190</v>
      </c>
      <c r="J695" s="2">
        <v>41671</v>
      </c>
      <c r="K695" s="2" t="s">
        <v>6</v>
      </c>
    </row>
    <row r="696" spans="1:11" ht="15.75" x14ac:dyDescent="0.25">
      <c r="A696" s="2" t="s">
        <v>3191</v>
      </c>
      <c r="B696" s="2" t="s">
        <v>3192</v>
      </c>
      <c r="C696" s="2" t="s">
        <v>3193</v>
      </c>
      <c r="D696" s="2" t="s">
        <v>263</v>
      </c>
      <c r="E696" s="2" t="s">
        <v>120</v>
      </c>
      <c r="F696" s="2" t="s">
        <v>121</v>
      </c>
      <c r="G696" s="2" t="s">
        <v>2</v>
      </c>
      <c r="H696" s="2">
        <v>20005</v>
      </c>
      <c r="I696" s="2" t="s">
        <v>3194</v>
      </c>
      <c r="J696" s="2">
        <v>41480</v>
      </c>
      <c r="K696" s="2" t="s">
        <v>6</v>
      </c>
    </row>
    <row r="697" spans="1:11" ht="15.75" x14ac:dyDescent="0.25">
      <c r="A697" s="2" t="s">
        <v>3195</v>
      </c>
      <c r="B697" s="2" t="s">
        <v>3196</v>
      </c>
      <c r="C697" s="2" t="s">
        <v>2928</v>
      </c>
      <c r="D697" s="2"/>
      <c r="E697" s="2" t="s">
        <v>95</v>
      </c>
      <c r="F697" s="2" t="s">
        <v>96</v>
      </c>
      <c r="G697" s="2" t="s">
        <v>2</v>
      </c>
      <c r="H697" s="2">
        <v>10036</v>
      </c>
      <c r="I697" s="2" t="s">
        <v>3197</v>
      </c>
      <c r="J697" s="2">
        <v>57324</v>
      </c>
      <c r="K697" s="2" t="s">
        <v>6</v>
      </c>
    </row>
    <row r="698" spans="1:11" ht="15.75" x14ac:dyDescent="0.25">
      <c r="A698" s="2" t="s">
        <v>3198</v>
      </c>
      <c r="B698" s="2" t="s">
        <v>8</v>
      </c>
      <c r="C698" s="2" t="s">
        <v>3199</v>
      </c>
      <c r="D698" s="2"/>
      <c r="E698" s="2" t="s">
        <v>3200</v>
      </c>
      <c r="F698" s="2" t="s">
        <v>74</v>
      </c>
      <c r="G698" s="2" t="s">
        <v>2</v>
      </c>
      <c r="H698" s="2">
        <v>7712</v>
      </c>
      <c r="I698" s="2" t="s">
        <v>3201</v>
      </c>
      <c r="J698" s="2">
        <v>54034</v>
      </c>
      <c r="K698" s="2" t="s">
        <v>21</v>
      </c>
    </row>
    <row r="699" spans="1:11" ht="15.75" x14ac:dyDescent="0.25">
      <c r="A699" s="2" t="s">
        <v>3202</v>
      </c>
      <c r="B699" s="2" t="s">
        <v>3203</v>
      </c>
      <c r="C699" s="2" t="s">
        <v>397</v>
      </c>
      <c r="D699" s="2" t="s">
        <v>162</v>
      </c>
      <c r="E699" s="2" t="s">
        <v>224</v>
      </c>
      <c r="F699" s="2" t="s">
        <v>1</v>
      </c>
      <c r="G699" s="2" t="s">
        <v>2</v>
      </c>
      <c r="H699" s="2">
        <v>95401</v>
      </c>
      <c r="I699" s="2" t="s">
        <v>1540</v>
      </c>
      <c r="J699" s="2">
        <v>69282</v>
      </c>
      <c r="K699" s="2" t="s">
        <v>6</v>
      </c>
    </row>
    <row r="700" spans="1:11" ht="15.75" x14ac:dyDescent="0.25">
      <c r="A700" s="2" t="s">
        <v>3204</v>
      </c>
      <c r="B700" s="2" t="s">
        <v>3205</v>
      </c>
      <c r="C700" s="2" t="s">
        <v>3206</v>
      </c>
      <c r="D700" s="2" t="s">
        <v>153</v>
      </c>
      <c r="E700" s="2" t="s">
        <v>3207</v>
      </c>
      <c r="F700" s="2" t="s">
        <v>74</v>
      </c>
      <c r="G700" s="2" t="s">
        <v>2</v>
      </c>
      <c r="H700" s="2">
        <v>7660</v>
      </c>
      <c r="I700" s="2" t="s">
        <v>3208</v>
      </c>
      <c r="J700" s="2">
        <v>55067</v>
      </c>
      <c r="K700" s="2" t="s">
        <v>6</v>
      </c>
    </row>
    <row r="701" spans="1:11" ht="15.75" x14ac:dyDescent="0.25">
      <c r="A701" s="2" t="s">
        <v>3209</v>
      </c>
      <c r="B701" s="2" t="s">
        <v>3210</v>
      </c>
      <c r="C701" s="2" t="s">
        <v>3211</v>
      </c>
      <c r="D701" s="2" t="s">
        <v>3212</v>
      </c>
      <c r="E701" s="2" t="s">
        <v>120</v>
      </c>
      <c r="F701" s="2" t="s">
        <v>121</v>
      </c>
      <c r="G701" s="2" t="s">
        <v>2</v>
      </c>
      <c r="H701" s="2">
        <v>20006</v>
      </c>
      <c r="I701" s="2" t="s">
        <v>3213</v>
      </c>
      <c r="J701" s="2">
        <v>76787</v>
      </c>
      <c r="K701" s="2" t="s">
        <v>21</v>
      </c>
    </row>
    <row r="702" spans="1:11" ht="15.75" x14ac:dyDescent="0.25">
      <c r="A702" s="2" t="s">
        <v>3214</v>
      </c>
      <c r="B702" s="2" t="s">
        <v>3215</v>
      </c>
      <c r="C702" s="2" t="s">
        <v>3216</v>
      </c>
      <c r="D702" s="2"/>
      <c r="E702" s="2" t="s">
        <v>3217</v>
      </c>
      <c r="F702" s="2" t="s">
        <v>9</v>
      </c>
      <c r="G702" s="2" t="s">
        <v>2</v>
      </c>
      <c r="H702" s="2">
        <v>1930</v>
      </c>
      <c r="I702" s="2" t="s">
        <v>3218</v>
      </c>
      <c r="J702" s="2">
        <v>56798</v>
      </c>
      <c r="K702" s="2" t="s">
        <v>6</v>
      </c>
    </row>
    <row r="703" spans="1:11" ht="15.75" x14ac:dyDescent="0.25">
      <c r="A703" s="2" t="s">
        <v>3219</v>
      </c>
      <c r="B703" s="2" t="s">
        <v>157</v>
      </c>
      <c r="C703" s="2" t="s">
        <v>3220</v>
      </c>
      <c r="D703" s="2" t="s">
        <v>117</v>
      </c>
      <c r="E703" s="2" t="s">
        <v>0</v>
      </c>
      <c r="F703" s="2" t="s">
        <v>1</v>
      </c>
      <c r="G703" s="2" t="s">
        <v>2</v>
      </c>
      <c r="H703" s="2">
        <v>92130</v>
      </c>
      <c r="I703" s="2" t="s">
        <v>3221</v>
      </c>
      <c r="J703" s="2">
        <v>64214</v>
      </c>
      <c r="K703" s="2" t="s">
        <v>6</v>
      </c>
    </row>
    <row r="704" spans="1:11" ht="15.75" x14ac:dyDescent="0.25">
      <c r="A704" s="2" t="s">
        <v>3222</v>
      </c>
      <c r="B704" s="2" t="s">
        <v>8</v>
      </c>
      <c r="C704" s="2" t="s">
        <v>3223</v>
      </c>
      <c r="D704" s="2"/>
      <c r="E704" s="2" t="s">
        <v>329</v>
      </c>
      <c r="F704" s="2" t="s">
        <v>44</v>
      </c>
      <c r="G704" s="2" t="s">
        <v>2</v>
      </c>
      <c r="H704" s="2">
        <v>20860</v>
      </c>
      <c r="I704" s="2" t="s">
        <v>3224</v>
      </c>
      <c r="J704" s="2">
        <v>54033</v>
      </c>
      <c r="K704" s="2" t="s">
        <v>21</v>
      </c>
    </row>
    <row r="705" spans="1:11" ht="15.75" x14ac:dyDescent="0.25">
      <c r="A705" s="2" t="s">
        <v>3225</v>
      </c>
      <c r="B705" s="2" t="s">
        <v>321</v>
      </c>
      <c r="C705" s="2" t="s">
        <v>322</v>
      </c>
      <c r="D705" s="2" t="s">
        <v>153</v>
      </c>
      <c r="E705" s="2" t="s">
        <v>0</v>
      </c>
      <c r="F705" s="2" t="s">
        <v>1</v>
      </c>
      <c r="G705" s="2" t="s">
        <v>2</v>
      </c>
      <c r="H705" s="2">
        <v>92130</v>
      </c>
      <c r="I705" s="2" t="s">
        <v>3226</v>
      </c>
      <c r="J705" s="2">
        <v>59198</v>
      </c>
      <c r="K705" s="2" t="s">
        <v>6</v>
      </c>
    </row>
    <row r="706" spans="1:11" ht="15.75" x14ac:dyDescent="0.25">
      <c r="A706" s="2" t="s">
        <v>3227</v>
      </c>
      <c r="B706" s="2" t="s">
        <v>8</v>
      </c>
      <c r="C706" s="2" t="s">
        <v>3228</v>
      </c>
      <c r="D706" s="2"/>
      <c r="E706" s="2" t="s">
        <v>3229</v>
      </c>
      <c r="F706" s="2" t="s">
        <v>34</v>
      </c>
      <c r="G706" s="2" t="s">
        <v>2</v>
      </c>
      <c r="H706" s="2">
        <v>44095</v>
      </c>
      <c r="I706" s="2" t="s">
        <v>3230</v>
      </c>
      <c r="J706" s="2">
        <v>36697</v>
      </c>
      <c r="K706" s="2" t="s">
        <v>6</v>
      </c>
    </row>
    <row r="707" spans="1:11" ht="15.75" x14ac:dyDescent="0.25">
      <c r="A707" s="2" t="s">
        <v>3231</v>
      </c>
      <c r="B707" s="2" t="s">
        <v>3232</v>
      </c>
      <c r="C707" s="2" t="s">
        <v>3233</v>
      </c>
      <c r="D707" s="2" t="s">
        <v>3234</v>
      </c>
      <c r="E707" s="2" t="s">
        <v>3235</v>
      </c>
      <c r="F707" s="2" t="s">
        <v>20</v>
      </c>
      <c r="G707" s="2" t="s">
        <v>2</v>
      </c>
      <c r="H707" s="2" t="s">
        <v>3236</v>
      </c>
      <c r="I707" s="2" t="s">
        <v>3237</v>
      </c>
      <c r="J707" s="2">
        <v>39980</v>
      </c>
      <c r="K707" s="2" t="s">
        <v>6</v>
      </c>
    </row>
    <row r="708" spans="1:11" ht="15.75" x14ac:dyDescent="0.25">
      <c r="A708" s="2" t="s">
        <v>3238</v>
      </c>
      <c r="B708" s="2" t="s">
        <v>3239</v>
      </c>
      <c r="C708" s="2" t="s">
        <v>139</v>
      </c>
      <c r="D708" s="2"/>
      <c r="E708" s="2" t="s">
        <v>71</v>
      </c>
      <c r="F708" s="2" t="s">
        <v>1</v>
      </c>
      <c r="G708" s="2" t="s">
        <v>2</v>
      </c>
      <c r="H708" s="2" t="s">
        <v>2863</v>
      </c>
      <c r="I708" s="2" t="s">
        <v>3240</v>
      </c>
      <c r="J708" s="2">
        <v>76542</v>
      </c>
      <c r="K708" s="2" t="s">
        <v>21</v>
      </c>
    </row>
    <row r="709" spans="1:11" ht="15.75" x14ac:dyDescent="0.25">
      <c r="A709" s="2" t="s">
        <v>3241</v>
      </c>
      <c r="B709" s="2" t="s">
        <v>3242</v>
      </c>
      <c r="C709" s="2" t="s">
        <v>3243</v>
      </c>
      <c r="D709" s="2" t="s">
        <v>2029</v>
      </c>
      <c r="E709" s="2" t="s">
        <v>385</v>
      </c>
      <c r="F709" s="2" t="s">
        <v>34</v>
      </c>
      <c r="G709" s="2" t="s">
        <v>2</v>
      </c>
      <c r="H709" s="2">
        <v>44718</v>
      </c>
      <c r="I709" s="2" t="s">
        <v>3244</v>
      </c>
      <c r="J709" s="2">
        <v>77784</v>
      </c>
      <c r="K709" s="2" t="s">
        <v>6</v>
      </c>
    </row>
    <row r="710" spans="1:11" ht="15.75" x14ac:dyDescent="0.25">
      <c r="A710" s="2" t="s">
        <v>3245</v>
      </c>
      <c r="B710" s="2" t="s">
        <v>3246</v>
      </c>
      <c r="C710" s="2" t="s">
        <v>3247</v>
      </c>
      <c r="D710" s="2"/>
      <c r="E710" s="2" t="s">
        <v>431</v>
      </c>
      <c r="F710" s="2" t="s">
        <v>5</v>
      </c>
      <c r="G710" s="2" t="s">
        <v>2</v>
      </c>
      <c r="H710" s="2">
        <v>48067</v>
      </c>
      <c r="I710" s="2" t="s">
        <v>3248</v>
      </c>
      <c r="J710" s="2">
        <v>75146</v>
      </c>
      <c r="K710" s="2" t="s">
        <v>6</v>
      </c>
    </row>
    <row r="711" spans="1:11" ht="15.75" x14ac:dyDescent="0.25">
      <c r="A711" s="2" t="s">
        <v>3249</v>
      </c>
      <c r="B711" s="2" t="s">
        <v>3250</v>
      </c>
      <c r="C711" s="2" t="s">
        <v>3251</v>
      </c>
      <c r="D711" s="2"/>
      <c r="E711" s="2" t="s">
        <v>814</v>
      </c>
      <c r="F711" s="2" t="s">
        <v>9</v>
      </c>
      <c r="G711" s="2" t="s">
        <v>2</v>
      </c>
      <c r="H711" s="2">
        <v>1564</v>
      </c>
      <c r="I711" s="2" t="s">
        <v>3252</v>
      </c>
      <c r="J711" s="2">
        <v>30825</v>
      </c>
      <c r="K711" s="2" t="s">
        <v>6</v>
      </c>
    </row>
    <row r="712" spans="1:11" ht="15.75" x14ac:dyDescent="0.25">
      <c r="A712" s="2" t="s">
        <v>3253</v>
      </c>
      <c r="B712" s="2" t="s">
        <v>3254</v>
      </c>
      <c r="C712" s="2" t="s">
        <v>3255</v>
      </c>
      <c r="D712" s="2" t="s">
        <v>1405</v>
      </c>
      <c r="E712" s="2" t="s">
        <v>136</v>
      </c>
      <c r="F712" s="2" t="s">
        <v>74</v>
      </c>
      <c r="G712" s="2" t="s">
        <v>2</v>
      </c>
      <c r="H712" s="2">
        <v>7102</v>
      </c>
      <c r="I712" s="2" t="s">
        <v>3256</v>
      </c>
      <c r="J712" s="2">
        <v>44080</v>
      </c>
      <c r="K712" s="2" t="s">
        <v>6</v>
      </c>
    </row>
    <row r="713" spans="1:11" ht="15.75" x14ac:dyDescent="0.25">
      <c r="A713" s="2" t="s">
        <v>3257</v>
      </c>
      <c r="B713" s="2" t="s">
        <v>3258</v>
      </c>
      <c r="C713" s="2" t="s">
        <v>3259</v>
      </c>
      <c r="D713" s="2"/>
      <c r="E713" s="2" t="s">
        <v>95</v>
      </c>
      <c r="F713" s="2" t="s">
        <v>96</v>
      </c>
      <c r="G713" s="2" t="s">
        <v>2</v>
      </c>
      <c r="H713" s="2">
        <v>10022</v>
      </c>
      <c r="I713" s="2" t="s">
        <v>3260</v>
      </c>
      <c r="J713" s="2">
        <v>47488</v>
      </c>
      <c r="K713" s="2" t="s">
        <v>21</v>
      </c>
    </row>
    <row r="714" spans="1:11" ht="15.75" x14ac:dyDescent="0.25">
      <c r="A714" s="2" t="s">
        <v>3261</v>
      </c>
      <c r="B714" s="2" t="s">
        <v>91</v>
      </c>
      <c r="C714" s="2" t="s">
        <v>3262</v>
      </c>
      <c r="D714" s="2" t="s">
        <v>516</v>
      </c>
      <c r="E714" s="2" t="s">
        <v>92</v>
      </c>
      <c r="F714" s="2" t="s">
        <v>9</v>
      </c>
      <c r="G714" s="2" t="s">
        <v>2</v>
      </c>
      <c r="H714" s="2">
        <v>2141</v>
      </c>
      <c r="I714" s="2" t="s">
        <v>3263</v>
      </c>
      <c r="J714" s="2">
        <v>65795</v>
      </c>
      <c r="K714" s="2" t="s">
        <v>6</v>
      </c>
    </row>
    <row r="715" spans="1:11" ht="15.75" x14ac:dyDescent="0.25">
      <c r="A715" s="2" t="s">
        <v>3264</v>
      </c>
      <c r="B715" s="2" t="s">
        <v>506</v>
      </c>
      <c r="C715" s="2" t="s">
        <v>507</v>
      </c>
      <c r="D715" s="2"/>
      <c r="E715" s="2" t="s">
        <v>54</v>
      </c>
      <c r="F715" s="2" t="s">
        <v>55</v>
      </c>
      <c r="G715" s="2" t="s">
        <v>2</v>
      </c>
      <c r="H715" s="2">
        <v>46285</v>
      </c>
      <c r="I715" s="2" t="s">
        <v>3265</v>
      </c>
      <c r="J715" s="2">
        <v>58392</v>
      </c>
      <c r="K715" s="2" t="s">
        <v>6</v>
      </c>
    </row>
    <row r="716" spans="1:11" ht="15.75" x14ac:dyDescent="0.25">
      <c r="A716" s="2" t="s">
        <v>3266</v>
      </c>
      <c r="B716" s="2" t="s">
        <v>3267</v>
      </c>
      <c r="C716" s="2" t="s">
        <v>3268</v>
      </c>
      <c r="D716" s="2"/>
      <c r="E716" s="2" t="s">
        <v>53</v>
      </c>
      <c r="F716" s="2" t="s">
        <v>44</v>
      </c>
      <c r="G716" s="2" t="s">
        <v>2</v>
      </c>
      <c r="H716" s="2">
        <v>20874</v>
      </c>
      <c r="I716" s="2" t="s">
        <v>3269</v>
      </c>
      <c r="J716" s="2" t="s">
        <v>3270</v>
      </c>
      <c r="K716" s="2" t="s">
        <v>181</v>
      </c>
    </row>
    <row r="717" spans="1:11" ht="15.75" x14ac:dyDescent="0.25">
      <c r="A717" s="2" t="s">
        <v>3271</v>
      </c>
      <c r="B717" s="2" t="s">
        <v>472</v>
      </c>
      <c r="C717" s="2" t="s">
        <v>3272</v>
      </c>
      <c r="D717" s="2"/>
      <c r="E717" s="2" t="s">
        <v>120</v>
      </c>
      <c r="F717" s="2" t="s">
        <v>121</v>
      </c>
      <c r="G717" s="2" t="s">
        <v>2</v>
      </c>
      <c r="H717" s="2" t="s">
        <v>3273</v>
      </c>
      <c r="I717" s="2" t="s">
        <v>3274</v>
      </c>
      <c r="J717" s="2">
        <v>67967</v>
      </c>
      <c r="K717" s="2" t="s">
        <v>21</v>
      </c>
    </row>
    <row r="718" spans="1:11" ht="15.75" x14ac:dyDescent="0.25">
      <c r="A718" s="2" t="s">
        <v>3275</v>
      </c>
      <c r="B718" s="2" t="s">
        <v>3276</v>
      </c>
      <c r="C718" s="2" t="s">
        <v>128</v>
      </c>
      <c r="D718" s="2" t="s">
        <v>227</v>
      </c>
      <c r="E718" s="2" t="s">
        <v>130</v>
      </c>
      <c r="F718" s="2" t="s">
        <v>39</v>
      </c>
      <c r="G718" s="2" t="s">
        <v>2</v>
      </c>
      <c r="H718" s="2">
        <v>22042</v>
      </c>
      <c r="I718" s="2" t="s">
        <v>3277</v>
      </c>
      <c r="J718" s="2">
        <v>67380</v>
      </c>
      <c r="K718" s="2" t="s">
        <v>6</v>
      </c>
    </row>
    <row r="719" spans="1:11" ht="15.75" x14ac:dyDescent="0.25">
      <c r="A719" s="2" t="s">
        <v>3278</v>
      </c>
      <c r="B719" s="2" t="s">
        <v>3279</v>
      </c>
      <c r="C719" s="2" t="s">
        <v>3280</v>
      </c>
      <c r="D719" s="2" t="s">
        <v>526</v>
      </c>
      <c r="E719" s="2" t="s">
        <v>215</v>
      </c>
      <c r="F719" s="2" t="s">
        <v>1</v>
      </c>
      <c r="G719" s="2" t="s">
        <v>2</v>
      </c>
      <c r="H719" s="2">
        <v>91101</v>
      </c>
      <c r="I719" s="2" t="s">
        <v>3281</v>
      </c>
      <c r="J719" s="2">
        <v>69409</v>
      </c>
      <c r="K719" s="2" t="s">
        <v>6</v>
      </c>
    </row>
    <row r="720" spans="1:11" ht="15.75" x14ac:dyDescent="0.25">
      <c r="A720" s="2" t="s">
        <v>3282</v>
      </c>
      <c r="B720" s="2" t="s">
        <v>3283</v>
      </c>
      <c r="C720" s="2" t="s">
        <v>3284</v>
      </c>
      <c r="D720" s="2"/>
      <c r="E720" s="2" t="s">
        <v>92</v>
      </c>
      <c r="F720" s="2" t="s">
        <v>9</v>
      </c>
      <c r="G720" s="2" t="s">
        <v>2</v>
      </c>
      <c r="H720" s="2">
        <v>2139</v>
      </c>
      <c r="I720" s="2" t="s">
        <v>3285</v>
      </c>
      <c r="J720" s="2">
        <v>62108</v>
      </c>
      <c r="K720" s="2" t="s">
        <v>6</v>
      </c>
    </row>
    <row r="721" spans="1:11" ht="15.75" x14ac:dyDescent="0.25">
      <c r="A721" s="2" t="s">
        <v>3286</v>
      </c>
      <c r="B721" s="2" t="s">
        <v>3287</v>
      </c>
      <c r="C721" s="2" t="s">
        <v>3288</v>
      </c>
      <c r="D721" s="2"/>
      <c r="E721" s="2" t="s">
        <v>336</v>
      </c>
      <c r="F721" s="2" t="s">
        <v>39</v>
      </c>
      <c r="G721" s="2" t="s">
        <v>2</v>
      </c>
      <c r="H721" s="2">
        <v>20148</v>
      </c>
      <c r="I721" s="2" t="s">
        <v>3289</v>
      </c>
      <c r="J721" s="2">
        <v>38104</v>
      </c>
      <c r="K721" s="2" t="s">
        <v>6</v>
      </c>
    </row>
    <row r="722" spans="1:11" ht="15.75" x14ac:dyDescent="0.25">
      <c r="A722" s="2" t="s">
        <v>3290</v>
      </c>
      <c r="B722" s="2" t="s">
        <v>3291</v>
      </c>
      <c r="C722" s="2" t="s">
        <v>3292</v>
      </c>
      <c r="D722" s="2"/>
      <c r="E722" s="2" t="s">
        <v>2593</v>
      </c>
      <c r="F722" s="2" t="s">
        <v>2594</v>
      </c>
      <c r="G722" s="2" t="s">
        <v>2</v>
      </c>
      <c r="H722" s="2">
        <v>96821</v>
      </c>
      <c r="I722" s="2" t="s">
        <v>3293</v>
      </c>
      <c r="J722" s="2">
        <v>27621</v>
      </c>
      <c r="K722" s="2" t="s">
        <v>6</v>
      </c>
    </row>
    <row r="723" spans="1:11" ht="15.75" x14ac:dyDescent="0.25">
      <c r="A723" s="2" t="s">
        <v>3294</v>
      </c>
      <c r="B723" s="2" t="s">
        <v>3295</v>
      </c>
      <c r="C723" s="2" t="s">
        <v>3296</v>
      </c>
      <c r="D723" s="2"/>
      <c r="E723" s="2" t="s">
        <v>3297</v>
      </c>
      <c r="F723" s="2" t="s">
        <v>39</v>
      </c>
      <c r="G723" s="2" t="s">
        <v>2</v>
      </c>
      <c r="H723" s="2">
        <v>22040</v>
      </c>
      <c r="I723" s="2" t="s">
        <v>3298</v>
      </c>
      <c r="J723" s="2">
        <v>40953</v>
      </c>
      <c r="K723" s="2" t="s">
        <v>21</v>
      </c>
    </row>
    <row r="724" spans="1:11" ht="15.75" x14ac:dyDescent="0.25">
      <c r="A724" s="2" t="s">
        <v>3299</v>
      </c>
      <c r="B724" s="2" t="s">
        <v>3300</v>
      </c>
      <c r="C724" s="2" t="s">
        <v>3301</v>
      </c>
      <c r="D724" s="2"/>
      <c r="E724" s="2" t="s">
        <v>69</v>
      </c>
      <c r="F724" s="2" t="s">
        <v>7</v>
      </c>
      <c r="G724" s="2" t="s">
        <v>2</v>
      </c>
      <c r="H724" s="2">
        <v>97201</v>
      </c>
      <c r="I724" s="2" t="s">
        <v>3302</v>
      </c>
      <c r="J724" s="2">
        <v>81476</v>
      </c>
      <c r="K724" s="2" t="s">
        <v>21</v>
      </c>
    </row>
    <row r="725" spans="1:11" ht="15.75" x14ac:dyDescent="0.25">
      <c r="A725" s="2" t="s">
        <v>3303</v>
      </c>
      <c r="B725" s="2" t="s">
        <v>400</v>
      </c>
      <c r="C725" s="2" t="s">
        <v>401</v>
      </c>
      <c r="D725" s="2"/>
      <c r="E725" s="2" t="s">
        <v>0</v>
      </c>
      <c r="F725" s="2" t="s">
        <v>1</v>
      </c>
      <c r="G725" s="2" t="s">
        <v>2</v>
      </c>
      <c r="H725" s="2">
        <v>92130</v>
      </c>
      <c r="I725" s="2" t="s">
        <v>3304</v>
      </c>
      <c r="J725" s="2">
        <v>65676</v>
      </c>
      <c r="K725" s="2" t="s">
        <v>6</v>
      </c>
    </row>
    <row r="726" spans="1:11" ht="15.75" x14ac:dyDescent="0.25">
      <c r="A726" s="2" t="s">
        <v>3305</v>
      </c>
      <c r="B726" s="2" t="s">
        <v>8</v>
      </c>
      <c r="C726" s="2" t="s">
        <v>3306</v>
      </c>
      <c r="D726" s="2"/>
      <c r="E726" s="2" t="s">
        <v>79</v>
      </c>
      <c r="F726" s="2" t="s">
        <v>26</v>
      </c>
      <c r="G726" s="2" t="s">
        <v>2</v>
      </c>
      <c r="H726" s="2">
        <v>75201</v>
      </c>
      <c r="I726" s="2" t="s">
        <v>3307</v>
      </c>
      <c r="J726" s="2">
        <v>69685</v>
      </c>
      <c r="K726" s="2" t="s">
        <v>6</v>
      </c>
    </row>
    <row r="727" spans="1:11" ht="15.75" x14ac:dyDescent="0.25">
      <c r="A727" s="2" t="s">
        <v>3308</v>
      </c>
      <c r="B727" s="2" t="s">
        <v>3309</v>
      </c>
      <c r="C727" s="2" t="s">
        <v>183</v>
      </c>
      <c r="D727" s="2"/>
      <c r="E727" s="2" t="s">
        <v>120</v>
      </c>
      <c r="F727" s="2" t="s">
        <v>121</v>
      </c>
      <c r="G727" s="2" t="s">
        <v>2</v>
      </c>
      <c r="H727" s="2">
        <v>20005</v>
      </c>
      <c r="I727" s="2" t="s">
        <v>486</v>
      </c>
      <c r="J727" s="2">
        <v>72039</v>
      </c>
      <c r="K727" s="2" t="s">
        <v>6</v>
      </c>
    </row>
    <row r="728" spans="1:11" ht="15.75" x14ac:dyDescent="0.25">
      <c r="A728" s="2" t="s">
        <v>3310</v>
      </c>
      <c r="B728" s="2" t="s">
        <v>8</v>
      </c>
      <c r="C728" s="2" t="s">
        <v>3311</v>
      </c>
      <c r="D728" s="2"/>
      <c r="E728" s="2" t="s">
        <v>222</v>
      </c>
      <c r="F728" s="2" t="s">
        <v>96</v>
      </c>
      <c r="G728" s="2" t="s">
        <v>2</v>
      </c>
      <c r="H728" s="2">
        <v>11201</v>
      </c>
      <c r="I728" s="2" t="s">
        <v>3312</v>
      </c>
      <c r="J728" s="2">
        <v>83795</v>
      </c>
      <c r="K728" s="2" t="s">
        <v>21</v>
      </c>
    </row>
    <row r="729" spans="1:11" ht="15.75" x14ac:dyDescent="0.25">
      <c r="A729" s="2" t="s">
        <v>3313</v>
      </c>
      <c r="B729" s="2" t="s">
        <v>8</v>
      </c>
      <c r="C729" s="2" t="s">
        <v>3314</v>
      </c>
      <c r="D729" s="2" t="s">
        <v>3315</v>
      </c>
      <c r="E729" s="2" t="s">
        <v>111</v>
      </c>
      <c r="F729" s="2" t="s">
        <v>39</v>
      </c>
      <c r="G729" s="2" t="s">
        <v>2</v>
      </c>
      <c r="H729" s="2">
        <v>22305</v>
      </c>
      <c r="I729" s="2" t="s">
        <v>3316</v>
      </c>
      <c r="J729" s="2">
        <v>82827</v>
      </c>
      <c r="K729" s="2" t="s">
        <v>21</v>
      </c>
    </row>
    <row r="730" spans="1:11" ht="15.75" x14ac:dyDescent="0.25">
      <c r="A730" s="2" t="s">
        <v>3317</v>
      </c>
      <c r="B730" s="2" t="s">
        <v>3318</v>
      </c>
      <c r="C730" s="2" t="s">
        <v>3319</v>
      </c>
      <c r="D730" s="2"/>
      <c r="E730" s="2" t="s">
        <v>224</v>
      </c>
      <c r="F730" s="2" t="s">
        <v>1</v>
      </c>
      <c r="G730" s="2" t="s">
        <v>2</v>
      </c>
      <c r="H730" s="2">
        <v>92617</v>
      </c>
      <c r="I730" s="2" t="s">
        <v>3320</v>
      </c>
      <c r="J730" s="2">
        <v>902661</v>
      </c>
      <c r="K730" s="2" t="s">
        <v>181</v>
      </c>
    </row>
    <row r="731" spans="1:11" ht="15.75" x14ac:dyDescent="0.25">
      <c r="A731" s="2" t="s">
        <v>3321</v>
      </c>
      <c r="B731" s="2" t="s">
        <v>8</v>
      </c>
      <c r="C731" s="2" t="s">
        <v>3322</v>
      </c>
      <c r="D731" s="2" t="s">
        <v>263</v>
      </c>
      <c r="E731" s="2" t="s">
        <v>120</v>
      </c>
      <c r="F731" s="2" t="s">
        <v>121</v>
      </c>
      <c r="G731" s="2" t="s">
        <v>2</v>
      </c>
      <c r="H731" s="2">
        <v>20037</v>
      </c>
      <c r="I731" s="2" t="s">
        <v>3323</v>
      </c>
      <c r="J731" s="2">
        <v>80608</v>
      </c>
      <c r="K731" s="2" t="s">
        <v>6</v>
      </c>
    </row>
    <row r="732" spans="1:11" ht="15.75" x14ac:dyDescent="0.25">
      <c r="A732" s="2" t="s">
        <v>3324</v>
      </c>
      <c r="B732" s="2" t="s">
        <v>3325</v>
      </c>
      <c r="C732" s="2" t="s">
        <v>3326</v>
      </c>
      <c r="D732" s="2"/>
      <c r="E732" s="2" t="s">
        <v>275</v>
      </c>
      <c r="F732" s="2" t="s">
        <v>5</v>
      </c>
      <c r="G732" s="2" t="s">
        <v>2</v>
      </c>
      <c r="H732" s="2">
        <v>48640</v>
      </c>
      <c r="I732" s="2" t="s">
        <v>3327</v>
      </c>
      <c r="J732" s="2">
        <v>28370</v>
      </c>
      <c r="K732" s="2" t="s">
        <v>6</v>
      </c>
    </row>
    <row r="733" spans="1:11" ht="15.75" x14ac:dyDescent="0.25">
      <c r="A733" s="2" t="s">
        <v>3328</v>
      </c>
      <c r="B733" s="2" t="s">
        <v>3329</v>
      </c>
      <c r="C733" s="2" t="s">
        <v>3330</v>
      </c>
      <c r="D733" s="2" t="s">
        <v>3331</v>
      </c>
      <c r="E733" s="2" t="s">
        <v>224</v>
      </c>
      <c r="F733" s="2" t="s">
        <v>1</v>
      </c>
      <c r="G733" s="2" t="s">
        <v>2</v>
      </c>
      <c r="H733" s="2">
        <v>92618</v>
      </c>
      <c r="I733" s="2" t="s">
        <v>3332</v>
      </c>
      <c r="J733" s="2">
        <v>60128</v>
      </c>
      <c r="K733" s="2" t="s">
        <v>21</v>
      </c>
    </row>
    <row r="734" spans="1:11" ht="15.75" x14ac:dyDescent="0.25">
      <c r="A734" s="2" t="s">
        <v>3333</v>
      </c>
      <c r="B734" s="2" t="s">
        <v>8</v>
      </c>
      <c r="C734" s="2" t="s">
        <v>3334</v>
      </c>
      <c r="D734" s="2"/>
      <c r="E734" s="2" t="s">
        <v>3335</v>
      </c>
      <c r="F734" s="2" t="s">
        <v>26</v>
      </c>
      <c r="G734" s="2" t="s">
        <v>2</v>
      </c>
      <c r="H734" s="2">
        <v>77515</v>
      </c>
      <c r="I734" s="2" t="s">
        <v>3336</v>
      </c>
      <c r="J734" s="2">
        <v>55924</v>
      </c>
      <c r="K734" s="2" t="s">
        <v>21</v>
      </c>
    </row>
    <row r="735" spans="1:11" ht="15.75" x14ac:dyDescent="0.25">
      <c r="A735" s="2" t="s">
        <v>3337</v>
      </c>
      <c r="B735" s="2" t="s">
        <v>327</v>
      </c>
      <c r="C735" s="2" t="s">
        <v>3338</v>
      </c>
      <c r="D735" s="2"/>
      <c r="E735" s="2" t="s">
        <v>25</v>
      </c>
      <c r="F735" s="2" t="s">
        <v>26</v>
      </c>
      <c r="G735" s="2" t="s">
        <v>2</v>
      </c>
      <c r="H735" s="2">
        <v>77046</v>
      </c>
      <c r="I735" s="2" t="s">
        <v>3339</v>
      </c>
      <c r="J735" s="2" t="s">
        <v>3340</v>
      </c>
      <c r="K735" s="2" t="s">
        <v>181</v>
      </c>
    </row>
    <row r="736" spans="1:11" ht="15.75" x14ac:dyDescent="0.25">
      <c r="A736" s="2" t="s">
        <v>3341</v>
      </c>
      <c r="B736" s="2" t="s">
        <v>3342</v>
      </c>
      <c r="C736" s="2" t="s">
        <v>3343</v>
      </c>
      <c r="D736" s="2" t="s">
        <v>174</v>
      </c>
      <c r="E736" s="2" t="s">
        <v>90</v>
      </c>
      <c r="F736" s="2" t="s">
        <v>1</v>
      </c>
      <c r="G736" s="2" t="s">
        <v>2</v>
      </c>
      <c r="H736" s="2">
        <v>94303</v>
      </c>
      <c r="I736" s="2" t="s">
        <v>3344</v>
      </c>
      <c r="J736" s="2">
        <v>43547</v>
      </c>
      <c r="K736" s="2" t="s">
        <v>6</v>
      </c>
    </row>
    <row r="737" spans="1:11" ht="15.75" x14ac:dyDescent="0.25">
      <c r="A737" s="2" t="s">
        <v>3345</v>
      </c>
      <c r="B737" s="2" t="s">
        <v>3346</v>
      </c>
      <c r="C737" s="2" t="s">
        <v>3347</v>
      </c>
      <c r="D737" s="2"/>
      <c r="E737" s="2" t="s">
        <v>485</v>
      </c>
      <c r="F737" s="2" t="s">
        <v>1</v>
      </c>
      <c r="G737" s="2" t="s">
        <v>2</v>
      </c>
      <c r="H737" s="2">
        <v>92067</v>
      </c>
      <c r="I737" s="2" t="s">
        <v>3348</v>
      </c>
      <c r="J737" s="2">
        <v>78300</v>
      </c>
      <c r="K737" s="2" t="s">
        <v>6</v>
      </c>
    </row>
    <row r="738" spans="1:11" ht="15.75" x14ac:dyDescent="0.25">
      <c r="A738" s="2" t="s">
        <v>3349</v>
      </c>
      <c r="B738" s="2" t="s">
        <v>8</v>
      </c>
      <c r="C738" s="2" t="s">
        <v>3350</v>
      </c>
      <c r="D738" s="2"/>
      <c r="E738" s="2" t="s">
        <v>0</v>
      </c>
      <c r="F738" s="2" t="s">
        <v>1</v>
      </c>
      <c r="G738" s="2" t="s">
        <v>2</v>
      </c>
      <c r="H738" s="2">
        <v>92103</v>
      </c>
      <c r="I738" s="2" t="s">
        <v>3351</v>
      </c>
      <c r="J738" s="2">
        <v>56519</v>
      </c>
      <c r="K738" s="2" t="s">
        <v>21</v>
      </c>
    </row>
    <row r="739" spans="1:11" ht="15.75" x14ac:dyDescent="0.25">
      <c r="A739" s="2" t="s">
        <v>3352</v>
      </c>
      <c r="B739" s="2" t="s">
        <v>3353</v>
      </c>
      <c r="C739" s="2" t="s">
        <v>3354</v>
      </c>
      <c r="D739" s="2" t="s">
        <v>3355</v>
      </c>
      <c r="E739" s="2" t="s">
        <v>25</v>
      </c>
      <c r="F739" s="2" t="s">
        <v>26</v>
      </c>
      <c r="G739" s="2" t="s">
        <v>2</v>
      </c>
      <c r="H739" s="2">
        <v>77002</v>
      </c>
      <c r="I739" s="2" t="s">
        <v>357</v>
      </c>
      <c r="J739" s="2">
        <v>55869</v>
      </c>
      <c r="K739" s="2" t="s">
        <v>6</v>
      </c>
    </row>
    <row r="740" spans="1:11" ht="15.75" x14ac:dyDescent="0.25">
      <c r="A740" s="2" t="s">
        <v>3356</v>
      </c>
      <c r="B740" s="2" t="s">
        <v>3357</v>
      </c>
      <c r="C740" s="2" t="s">
        <v>3358</v>
      </c>
      <c r="D740" s="2"/>
      <c r="E740" s="2" t="s">
        <v>3359</v>
      </c>
      <c r="F740" s="2" t="s">
        <v>194</v>
      </c>
      <c r="G740" s="2" t="s">
        <v>1</v>
      </c>
      <c r="H740" s="2" t="s">
        <v>3360</v>
      </c>
      <c r="I740" s="2" t="s">
        <v>3361</v>
      </c>
      <c r="J740" s="2">
        <v>66540</v>
      </c>
      <c r="K740" s="2" t="s">
        <v>21</v>
      </c>
    </row>
    <row r="741" spans="1:11" ht="15.75" x14ac:dyDescent="0.25">
      <c r="A741" s="2" t="s">
        <v>3362</v>
      </c>
      <c r="B741" s="2" t="s">
        <v>3363</v>
      </c>
      <c r="C741" s="2" t="s">
        <v>3364</v>
      </c>
      <c r="D741" s="2"/>
      <c r="E741" s="2" t="s">
        <v>342</v>
      </c>
      <c r="F741" s="2" t="s">
        <v>306</v>
      </c>
      <c r="G741" s="2" t="s">
        <v>2</v>
      </c>
      <c r="H741" s="2">
        <v>72701</v>
      </c>
      <c r="I741" s="2" t="s">
        <v>3365</v>
      </c>
      <c r="J741" s="2">
        <v>40430</v>
      </c>
      <c r="K741" s="2" t="s">
        <v>21</v>
      </c>
    </row>
    <row r="742" spans="1:11" ht="15.75" x14ac:dyDescent="0.25">
      <c r="A742" s="2" t="s">
        <v>3366</v>
      </c>
      <c r="B742" s="2" t="s">
        <v>3367</v>
      </c>
      <c r="C742" s="2" t="s">
        <v>3368</v>
      </c>
      <c r="D742" s="2"/>
      <c r="E742" s="2" t="s">
        <v>137</v>
      </c>
      <c r="F742" s="2" t="s">
        <v>96</v>
      </c>
      <c r="G742" s="2" t="s">
        <v>2</v>
      </c>
      <c r="H742" s="2">
        <v>11747</v>
      </c>
      <c r="I742" s="2" t="s">
        <v>3369</v>
      </c>
      <c r="J742" s="2">
        <v>45012</v>
      </c>
      <c r="K742" s="2" t="s">
        <v>6</v>
      </c>
    </row>
    <row r="743" spans="1:11" ht="15.75" x14ac:dyDescent="0.25">
      <c r="A743" s="2" t="s">
        <v>3370</v>
      </c>
      <c r="B743" s="2" t="s">
        <v>3371</v>
      </c>
      <c r="C743" s="2" t="s">
        <v>89</v>
      </c>
      <c r="D743" s="2"/>
      <c r="E743" s="2" t="s">
        <v>90</v>
      </c>
      <c r="F743" s="2" t="s">
        <v>1</v>
      </c>
      <c r="G743" s="2" t="s">
        <v>2</v>
      </c>
      <c r="H743" s="2">
        <v>94304</v>
      </c>
      <c r="I743" s="2" t="s">
        <v>3372</v>
      </c>
      <c r="J743" s="2">
        <v>45637</v>
      </c>
      <c r="K743" s="2" t="s">
        <v>21</v>
      </c>
    </row>
    <row r="744" spans="1:11" ht="15.75" x14ac:dyDescent="0.25">
      <c r="A744" s="2" t="s">
        <v>3373</v>
      </c>
      <c r="B744" s="2" t="s">
        <v>8</v>
      </c>
      <c r="C744" s="2" t="s">
        <v>3374</v>
      </c>
      <c r="D744" s="2"/>
      <c r="E744" s="2" t="s">
        <v>118</v>
      </c>
      <c r="F744" s="2" t="s">
        <v>5</v>
      </c>
      <c r="G744" s="2" t="s">
        <v>2</v>
      </c>
      <c r="H744" s="2">
        <v>48085</v>
      </c>
      <c r="I744" s="2" t="s">
        <v>3375</v>
      </c>
      <c r="J744" s="2">
        <v>60839</v>
      </c>
      <c r="K744" s="2" t="s">
        <v>21</v>
      </c>
    </row>
    <row r="745" spans="1:11" ht="15.75" x14ac:dyDescent="0.25">
      <c r="A745" s="2" t="s">
        <v>3376</v>
      </c>
      <c r="B745" s="2" t="s">
        <v>301</v>
      </c>
      <c r="C745" s="2" t="s">
        <v>3377</v>
      </c>
      <c r="D745" s="2" t="s">
        <v>101</v>
      </c>
      <c r="E745" s="2" t="s">
        <v>71</v>
      </c>
      <c r="F745" s="2" t="s">
        <v>1</v>
      </c>
      <c r="G745" s="2" t="s">
        <v>2</v>
      </c>
      <c r="H745" s="2">
        <v>94111</v>
      </c>
      <c r="I745" s="2" t="s">
        <v>1479</v>
      </c>
      <c r="J745" s="2">
        <v>41672</v>
      </c>
      <c r="K745" s="2" t="s">
        <v>6</v>
      </c>
    </row>
    <row r="746" spans="1:11" ht="15.75" x14ac:dyDescent="0.25">
      <c r="A746" s="2" t="s">
        <v>3378</v>
      </c>
      <c r="B746" s="2" t="s">
        <v>3379</v>
      </c>
      <c r="C746" s="2" t="s">
        <v>3380</v>
      </c>
      <c r="D746" s="2" t="s">
        <v>3381</v>
      </c>
      <c r="E746" s="2" t="s">
        <v>123</v>
      </c>
      <c r="F746" s="2" t="s">
        <v>1</v>
      </c>
      <c r="G746" s="2" t="s">
        <v>2</v>
      </c>
      <c r="H746" s="2">
        <v>95110</v>
      </c>
      <c r="I746" s="2" t="s">
        <v>3382</v>
      </c>
      <c r="J746" s="2">
        <v>41673</v>
      </c>
      <c r="K746" s="2" t="s">
        <v>6</v>
      </c>
    </row>
    <row r="747" spans="1:11" ht="15.75" x14ac:dyDescent="0.25">
      <c r="A747" s="2" t="s">
        <v>3383</v>
      </c>
      <c r="B747" s="2" t="s">
        <v>3384</v>
      </c>
      <c r="C747" s="2" t="s">
        <v>3385</v>
      </c>
      <c r="D747" s="2"/>
      <c r="E747" s="2" t="s">
        <v>45</v>
      </c>
      <c r="F747" s="2" t="s">
        <v>46</v>
      </c>
      <c r="G747" s="2" t="s">
        <v>2</v>
      </c>
      <c r="H747" s="2">
        <v>28403</v>
      </c>
      <c r="I747" s="2" t="s">
        <v>3386</v>
      </c>
      <c r="J747" s="2">
        <v>44081</v>
      </c>
      <c r="K747" s="2" t="s">
        <v>21</v>
      </c>
    </row>
    <row r="748" spans="1:11" ht="15.75" x14ac:dyDescent="0.25">
      <c r="A748" s="2" t="s">
        <v>3387</v>
      </c>
      <c r="B748" s="2" t="s">
        <v>8</v>
      </c>
      <c r="C748" s="2" t="s">
        <v>3388</v>
      </c>
      <c r="D748" s="2"/>
      <c r="E748" s="2" t="s">
        <v>3389</v>
      </c>
      <c r="F748" s="2" t="s">
        <v>96</v>
      </c>
      <c r="G748" s="2" t="s">
        <v>2</v>
      </c>
      <c r="H748" s="2">
        <v>10956</v>
      </c>
      <c r="I748" s="2" t="s">
        <v>3390</v>
      </c>
      <c r="J748" s="2">
        <v>66841</v>
      </c>
      <c r="K748" s="2" t="s">
        <v>21</v>
      </c>
    </row>
    <row r="749" spans="1:11" ht="15.75" x14ac:dyDescent="0.25">
      <c r="A749" s="2" t="s">
        <v>3391</v>
      </c>
      <c r="B749" s="2" t="s">
        <v>3392</v>
      </c>
      <c r="C749" s="2" t="s">
        <v>3393</v>
      </c>
      <c r="D749" s="2" t="s">
        <v>3394</v>
      </c>
      <c r="E749" s="2" t="s">
        <v>310</v>
      </c>
      <c r="F749" s="2" t="s">
        <v>34</v>
      </c>
      <c r="G749" s="2" t="s">
        <v>2</v>
      </c>
      <c r="H749" s="2">
        <v>43215</v>
      </c>
      <c r="I749" s="2" t="s">
        <v>3395</v>
      </c>
      <c r="J749" s="2">
        <v>75756</v>
      </c>
      <c r="K749" s="2" t="s">
        <v>21</v>
      </c>
    </row>
    <row r="750" spans="1:11" ht="15.75" x14ac:dyDescent="0.25">
      <c r="A750" s="2" t="s">
        <v>3396</v>
      </c>
      <c r="B750" s="2" t="s">
        <v>105</v>
      </c>
      <c r="C750" s="2" t="s">
        <v>3397</v>
      </c>
      <c r="D750" s="2"/>
      <c r="E750" s="2" t="s">
        <v>90</v>
      </c>
      <c r="F750" s="2" t="s">
        <v>1</v>
      </c>
      <c r="G750" s="2" t="s">
        <v>2</v>
      </c>
      <c r="H750" s="2">
        <v>94304</v>
      </c>
      <c r="I750" s="2" t="s">
        <v>107</v>
      </c>
      <c r="J750" s="2">
        <v>75815</v>
      </c>
      <c r="K750" s="2" t="s">
        <v>6</v>
      </c>
    </row>
    <row r="751" spans="1:11" ht="15.75" x14ac:dyDescent="0.25">
      <c r="A751" s="2" t="s">
        <v>3398</v>
      </c>
      <c r="B751" s="2" t="s">
        <v>3399</v>
      </c>
      <c r="C751" s="2" t="s">
        <v>3400</v>
      </c>
      <c r="D751" s="2"/>
      <c r="E751" s="2" t="s">
        <v>120</v>
      </c>
      <c r="F751" s="2" t="s">
        <v>121</v>
      </c>
      <c r="G751" s="2" t="s">
        <v>2</v>
      </c>
      <c r="H751" s="2">
        <v>20037</v>
      </c>
      <c r="I751" s="2" t="s">
        <v>3401</v>
      </c>
      <c r="J751" s="2">
        <v>76907</v>
      </c>
      <c r="K751" s="2" t="s">
        <v>6</v>
      </c>
    </row>
    <row r="752" spans="1:11" ht="15.75" x14ac:dyDescent="0.25">
      <c r="A752" s="2" t="s">
        <v>3402</v>
      </c>
      <c r="B752" s="2" t="s">
        <v>3403</v>
      </c>
      <c r="C752" s="2" t="s">
        <v>3404</v>
      </c>
      <c r="D752" s="2" t="s">
        <v>379</v>
      </c>
      <c r="E752" s="2" t="s">
        <v>3405</v>
      </c>
      <c r="F752" s="2" t="s">
        <v>1</v>
      </c>
      <c r="G752" s="2" t="s">
        <v>2</v>
      </c>
      <c r="H752" s="2">
        <v>90212</v>
      </c>
      <c r="I752" s="2" t="s">
        <v>3406</v>
      </c>
      <c r="J752" s="2">
        <v>76948</v>
      </c>
      <c r="K752" s="2" t="s">
        <v>6</v>
      </c>
    </row>
    <row r="753" spans="1:11" ht="15.75" x14ac:dyDescent="0.25">
      <c r="A753" s="2" t="s">
        <v>3407</v>
      </c>
      <c r="B753" s="2" t="s">
        <v>3408</v>
      </c>
      <c r="C753" s="2" t="s">
        <v>3409</v>
      </c>
      <c r="D753" s="2" t="s">
        <v>442</v>
      </c>
      <c r="E753" s="2" t="s">
        <v>53</v>
      </c>
      <c r="F753" s="2" t="s">
        <v>44</v>
      </c>
      <c r="G753" s="2" t="s">
        <v>2</v>
      </c>
      <c r="H753" s="2">
        <v>20874</v>
      </c>
      <c r="I753" s="2" t="s">
        <v>3410</v>
      </c>
      <c r="J753" s="2">
        <v>78861</v>
      </c>
      <c r="K753" s="2" t="s">
        <v>21</v>
      </c>
    </row>
    <row r="754" spans="1:11" ht="15.75" x14ac:dyDescent="0.25">
      <c r="A754" s="2" t="s">
        <v>3411</v>
      </c>
      <c r="B754" s="2" t="s">
        <v>3412</v>
      </c>
      <c r="C754" s="2" t="s">
        <v>3413</v>
      </c>
      <c r="D754" s="2" t="s">
        <v>3414</v>
      </c>
      <c r="E754" s="2" t="s">
        <v>71</v>
      </c>
      <c r="F754" s="2" t="s">
        <v>1</v>
      </c>
      <c r="G754" s="2" t="s">
        <v>2</v>
      </c>
      <c r="H754" s="2">
        <v>94105</v>
      </c>
      <c r="I754" s="2" t="s">
        <v>3415</v>
      </c>
      <c r="J754" s="2">
        <v>79300</v>
      </c>
      <c r="K754" s="2" t="s">
        <v>21</v>
      </c>
    </row>
    <row r="755" spans="1:11" ht="15.75" x14ac:dyDescent="0.25">
      <c r="A755" s="2" t="s">
        <v>3416</v>
      </c>
      <c r="B755" s="2" t="s">
        <v>3417</v>
      </c>
      <c r="C755" s="2" t="s">
        <v>3418</v>
      </c>
      <c r="D755" s="2"/>
      <c r="E755" s="2" t="s">
        <v>3419</v>
      </c>
      <c r="F755" s="2" t="s">
        <v>75</v>
      </c>
      <c r="G755" s="2" t="s">
        <v>2</v>
      </c>
      <c r="H755" s="2">
        <v>30022</v>
      </c>
      <c r="I755" s="2" t="s">
        <v>3420</v>
      </c>
      <c r="J755" s="2">
        <v>74749</v>
      </c>
      <c r="K755" s="2" t="s">
        <v>21</v>
      </c>
    </row>
    <row r="756" spans="1:11" ht="15.75" x14ac:dyDescent="0.25">
      <c r="A756" s="2" t="s">
        <v>3421</v>
      </c>
      <c r="B756" s="2" t="s">
        <v>8</v>
      </c>
      <c r="C756" s="2" t="s">
        <v>3422</v>
      </c>
      <c r="D756" s="2"/>
      <c r="E756" s="2" t="s">
        <v>3423</v>
      </c>
      <c r="F756" s="2"/>
      <c r="G756" s="2" t="s">
        <v>951</v>
      </c>
      <c r="H756" s="2">
        <v>302</v>
      </c>
      <c r="I756" s="2" t="s">
        <v>3424</v>
      </c>
      <c r="J756" s="2">
        <v>63991</v>
      </c>
      <c r="K756" s="2" t="s">
        <v>21</v>
      </c>
    </row>
    <row r="757" spans="1:11" ht="15.75" x14ac:dyDescent="0.25">
      <c r="A757" s="2" t="s">
        <v>3425</v>
      </c>
      <c r="B757" s="2" t="s">
        <v>3426</v>
      </c>
      <c r="C757" s="2" t="s">
        <v>3427</v>
      </c>
      <c r="D757" s="2"/>
      <c r="E757" s="2" t="s">
        <v>206</v>
      </c>
      <c r="F757" s="2" t="s">
        <v>32</v>
      </c>
      <c r="G757" s="2" t="s">
        <v>2</v>
      </c>
      <c r="H757" s="2">
        <v>19103</v>
      </c>
      <c r="I757" s="2" t="s">
        <v>3428</v>
      </c>
      <c r="J757" s="2">
        <v>70617</v>
      </c>
      <c r="K757" s="2" t="s">
        <v>21</v>
      </c>
    </row>
    <row r="758" spans="1:11" ht="15.75" x14ac:dyDescent="0.25">
      <c r="A758" s="2" t="s">
        <v>3429</v>
      </c>
      <c r="B758" s="2" t="s">
        <v>3430</v>
      </c>
      <c r="C758" s="2" t="s">
        <v>266</v>
      </c>
      <c r="D758" s="2"/>
      <c r="E758" s="2" t="s">
        <v>267</v>
      </c>
      <c r="F758" s="2" t="s">
        <v>74</v>
      </c>
      <c r="G758" s="2" t="s">
        <v>2</v>
      </c>
      <c r="H758" s="2">
        <v>7068</v>
      </c>
      <c r="I758" s="2" t="s">
        <v>3431</v>
      </c>
      <c r="J758" s="2">
        <v>65358</v>
      </c>
      <c r="K758" s="2" t="s">
        <v>21</v>
      </c>
    </row>
    <row r="759" spans="1:11" ht="15.75" x14ac:dyDescent="0.25">
      <c r="A759" s="2" t="s">
        <v>3432</v>
      </c>
      <c r="B759" s="2" t="s">
        <v>3433</v>
      </c>
      <c r="C759" s="2" t="s">
        <v>3434</v>
      </c>
      <c r="D759" s="2" t="s">
        <v>286</v>
      </c>
      <c r="E759" s="2" t="s">
        <v>311</v>
      </c>
      <c r="F759" s="2" t="s">
        <v>1</v>
      </c>
      <c r="G759" s="2" t="s">
        <v>2</v>
      </c>
      <c r="H759" s="2">
        <v>94607</v>
      </c>
      <c r="I759" s="2"/>
      <c r="J759" s="2">
        <v>70427</v>
      </c>
      <c r="K759" s="2" t="s">
        <v>6</v>
      </c>
    </row>
    <row r="760" spans="1:11" ht="15.75" x14ac:dyDescent="0.25">
      <c r="A760" s="2" t="s">
        <v>3435</v>
      </c>
      <c r="B760" s="2" t="s">
        <v>3436</v>
      </c>
      <c r="C760" s="2" t="s">
        <v>3268</v>
      </c>
      <c r="D760" s="2"/>
      <c r="E760" s="2" t="s">
        <v>53</v>
      </c>
      <c r="F760" s="2" t="s">
        <v>44</v>
      </c>
      <c r="G760" s="2" t="s">
        <v>2</v>
      </c>
      <c r="H760" s="2">
        <v>20874</v>
      </c>
      <c r="I760" s="2" t="s">
        <v>3437</v>
      </c>
      <c r="J760" s="2">
        <v>70031</v>
      </c>
      <c r="K760" s="2" t="s">
        <v>6</v>
      </c>
    </row>
    <row r="761" spans="1:11" ht="15.75" x14ac:dyDescent="0.25">
      <c r="A761" s="2" t="s">
        <v>3438</v>
      </c>
      <c r="B761" s="2" t="s">
        <v>3439</v>
      </c>
      <c r="C761" s="2" t="s">
        <v>3440</v>
      </c>
      <c r="D761" s="2" t="s">
        <v>3441</v>
      </c>
      <c r="E761" s="2" t="s">
        <v>222</v>
      </c>
      <c r="F761" s="2" t="s">
        <v>96</v>
      </c>
      <c r="G761" s="2" t="s">
        <v>2</v>
      </c>
      <c r="H761" s="2">
        <v>11207</v>
      </c>
      <c r="I761" s="2" t="s">
        <v>3442</v>
      </c>
      <c r="J761" s="2">
        <v>83989</v>
      </c>
      <c r="K761" s="2" t="s">
        <v>21</v>
      </c>
    </row>
    <row r="762" spans="1:11" ht="15.75" x14ac:dyDescent="0.25">
      <c r="A762" s="2" t="s">
        <v>3443</v>
      </c>
      <c r="B762" s="2" t="s">
        <v>3444</v>
      </c>
      <c r="C762" s="2" t="s">
        <v>424</v>
      </c>
      <c r="D762" s="2" t="s">
        <v>3445</v>
      </c>
      <c r="E762" s="2" t="s">
        <v>77</v>
      </c>
      <c r="F762" s="2" t="s">
        <v>9</v>
      </c>
      <c r="G762" s="2" t="s">
        <v>2</v>
      </c>
      <c r="H762" s="2" t="s">
        <v>3446</v>
      </c>
      <c r="I762" s="2" t="s">
        <v>3447</v>
      </c>
      <c r="J762" s="2">
        <v>60262</v>
      </c>
      <c r="K762" s="2" t="s">
        <v>6</v>
      </c>
    </row>
    <row r="763" spans="1:11" ht="15.75" x14ac:dyDescent="0.25">
      <c r="A763" s="2" t="s">
        <v>3448</v>
      </c>
      <c r="B763" s="2" t="s">
        <v>8</v>
      </c>
      <c r="C763" s="2" t="s">
        <v>3449</v>
      </c>
      <c r="D763" s="2"/>
      <c r="E763" s="2" t="s">
        <v>3450</v>
      </c>
      <c r="F763" s="2" t="s">
        <v>372</v>
      </c>
      <c r="G763" s="2" t="s">
        <v>2</v>
      </c>
      <c r="H763" s="2" t="s">
        <v>3451</v>
      </c>
      <c r="I763" s="2" t="s">
        <v>3452</v>
      </c>
      <c r="J763" s="2">
        <v>59254</v>
      </c>
      <c r="K763" s="2" t="s">
        <v>21</v>
      </c>
    </row>
    <row r="764" spans="1:11" ht="15.75" x14ac:dyDescent="0.25">
      <c r="A764" s="2" t="s">
        <v>3453</v>
      </c>
      <c r="B764" s="2" t="s">
        <v>390</v>
      </c>
      <c r="C764" s="2" t="s">
        <v>3454</v>
      </c>
      <c r="D764" s="2"/>
      <c r="E764" s="2" t="s">
        <v>165</v>
      </c>
      <c r="F764" s="2" t="s">
        <v>1</v>
      </c>
      <c r="G764" s="2" t="s">
        <v>2</v>
      </c>
      <c r="H764" s="2">
        <v>90071</v>
      </c>
      <c r="I764" s="2" t="s">
        <v>3455</v>
      </c>
      <c r="J764" s="2">
        <v>46622</v>
      </c>
      <c r="K764" s="2" t="s">
        <v>6</v>
      </c>
    </row>
    <row r="765" spans="1:11" ht="15.75" x14ac:dyDescent="0.25">
      <c r="A765" s="2" t="s">
        <v>3456</v>
      </c>
      <c r="B765" s="2" t="s">
        <v>3457</v>
      </c>
      <c r="C765" s="2" t="s">
        <v>3458</v>
      </c>
      <c r="D765" s="2"/>
      <c r="E765" s="2" t="s">
        <v>3459</v>
      </c>
      <c r="F765" s="2" t="s">
        <v>32</v>
      </c>
      <c r="G765" s="2" t="s">
        <v>2</v>
      </c>
      <c r="H765" s="2">
        <v>19004</v>
      </c>
      <c r="I765" s="2" t="s">
        <v>3460</v>
      </c>
      <c r="J765" s="2">
        <v>20373</v>
      </c>
      <c r="K765" s="2" t="s">
        <v>6</v>
      </c>
    </row>
    <row r="766" spans="1:11" ht="15.75" x14ac:dyDescent="0.25">
      <c r="A766" s="2" t="s">
        <v>3461</v>
      </c>
      <c r="B766" s="2" t="s">
        <v>3462</v>
      </c>
      <c r="C766" s="2" t="s">
        <v>3463</v>
      </c>
      <c r="D766" s="2"/>
      <c r="E766" s="2" t="s">
        <v>206</v>
      </c>
      <c r="F766" s="2" t="s">
        <v>32</v>
      </c>
      <c r="G766" s="2" t="s">
        <v>2</v>
      </c>
      <c r="H766" s="2">
        <v>19118</v>
      </c>
      <c r="I766" s="2" t="s">
        <v>3464</v>
      </c>
      <c r="J766" s="2">
        <v>33481</v>
      </c>
      <c r="K766" s="2" t="s">
        <v>6</v>
      </c>
    </row>
    <row r="767" spans="1:11" ht="15.75" x14ac:dyDescent="0.25">
      <c r="A767" s="2" t="s">
        <v>3465</v>
      </c>
      <c r="B767" s="2" t="s">
        <v>2609</v>
      </c>
      <c r="C767" s="2" t="s">
        <v>2610</v>
      </c>
      <c r="D767" s="2"/>
      <c r="E767" s="2" t="s">
        <v>77</v>
      </c>
      <c r="F767" s="2" t="s">
        <v>9</v>
      </c>
      <c r="G767" s="2" t="s">
        <v>2</v>
      </c>
      <c r="H767" s="2">
        <v>2108</v>
      </c>
      <c r="I767" s="2" t="s">
        <v>3466</v>
      </c>
      <c r="J767" s="2">
        <v>31338</v>
      </c>
      <c r="K767" s="2" t="s">
        <v>6</v>
      </c>
    </row>
    <row r="768" spans="1:11" ht="15.75" x14ac:dyDescent="0.25">
      <c r="A768" s="2" t="s">
        <v>3467</v>
      </c>
      <c r="B768" s="2" t="s">
        <v>3468</v>
      </c>
      <c r="C768" s="2" t="s">
        <v>3469</v>
      </c>
      <c r="D768" s="2"/>
      <c r="E768" s="2" t="s">
        <v>450</v>
      </c>
      <c r="F768" s="2" t="s">
        <v>1</v>
      </c>
      <c r="G768" s="2" t="s">
        <v>2</v>
      </c>
      <c r="H768" s="2">
        <v>94538</v>
      </c>
      <c r="I768" s="2" t="s">
        <v>3470</v>
      </c>
      <c r="J768" s="2">
        <v>30740</v>
      </c>
      <c r="K768" s="2" t="s">
        <v>21</v>
      </c>
    </row>
    <row r="769" spans="1:11" ht="15.75" x14ac:dyDescent="0.25">
      <c r="A769" s="2" t="s">
        <v>3471</v>
      </c>
      <c r="B769" s="2" t="s">
        <v>3472</v>
      </c>
      <c r="C769" s="2" t="s">
        <v>3473</v>
      </c>
      <c r="D769" s="2"/>
      <c r="E769" s="2" t="s">
        <v>350</v>
      </c>
      <c r="F769" s="2" t="s">
        <v>24</v>
      </c>
      <c r="G769" s="2" t="s">
        <v>2</v>
      </c>
      <c r="H769" s="2">
        <v>98005</v>
      </c>
      <c r="I769" s="2" t="s">
        <v>3474</v>
      </c>
      <c r="J769" s="2">
        <v>39524</v>
      </c>
      <c r="K769" s="2" t="s">
        <v>21</v>
      </c>
    </row>
    <row r="770" spans="1:11" ht="15.75" x14ac:dyDescent="0.25">
      <c r="A770" s="2" t="s">
        <v>3475</v>
      </c>
      <c r="B770" s="2" t="s">
        <v>8</v>
      </c>
      <c r="C770" s="2" t="s">
        <v>3476</v>
      </c>
      <c r="D770" s="2"/>
      <c r="E770" s="2" t="s">
        <v>414</v>
      </c>
      <c r="F770" s="2" t="s">
        <v>1</v>
      </c>
      <c r="G770" s="2" t="s">
        <v>2</v>
      </c>
      <c r="H770" s="2">
        <v>94022</v>
      </c>
      <c r="I770" s="2" t="s">
        <v>3477</v>
      </c>
      <c r="J770" s="2">
        <v>55068</v>
      </c>
      <c r="K770" s="2" t="s">
        <v>6</v>
      </c>
    </row>
    <row r="771" spans="1:11" ht="15.75" x14ac:dyDescent="0.25">
      <c r="A771" s="2" t="s">
        <v>3478</v>
      </c>
      <c r="B771" s="2" t="s">
        <v>3479</v>
      </c>
      <c r="C771" s="2" t="s">
        <v>3480</v>
      </c>
      <c r="D771" s="2"/>
      <c r="E771" s="2" t="s">
        <v>53</v>
      </c>
      <c r="F771" s="2" t="s">
        <v>44</v>
      </c>
      <c r="G771" s="2" t="s">
        <v>2</v>
      </c>
      <c r="H771" s="2">
        <v>20874</v>
      </c>
      <c r="I771" s="2" t="s">
        <v>3410</v>
      </c>
      <c r="J771" s="2">
        <v>58531</v>
      </c>
      <c r="K771" s="2" t="s">
        <v>21</v>
      </c>
    </row>
    <row r="772" spans="1:11" ht="15.75" x14ac:dyDescent="0.25">
      <c r="A772" s="2" t="s">
        <v>3481</v>
      </c>
      <c r="B772" s="2" t="s">
        <v>8</v>
      </c>
      <c r="C772" s="2" t="s">
        <v>3482</v>
      </c>
      <c r="D772" s="2"/>
      <c r="E772" s="2" t="s">
        <v>167</v>
      </c>
      <c r="F772" s="2" t="s">
        <v>26</v>
      </c>
      <c r="G772" s="2" t="s">
        <v>2</v>
      </c>
      <c r="H772" s="2" t="s">
        <v>3483</v>
      </c>
      <c r="I772" s="2" t="s">
        <v>3484</v>
      </c>
      <c r="J772" s="2">
        <v>51559</v>
      </c>
      <c r="K772" s="2" t="s">
        <v>6</v>
      </c>
    </row>
    <row r="773" spans="1:11" ht="15.75" x14ac:dyDescent="0.25">
      <c r="A773" s="2" t="s">
        <v>3485</v>
      </c>
      <c r="B773" s="2" t="s">
        <v>3486</v>
      </c>
      <c r="C773" s="2" t="s">
        <v>184</v>
      </c>
      <c r="D773" s="2"/>
      <c r="E773" s="2" t="s">
        <v>95</v>
      </c>
      <c r="F773" s="2" t="s">
        <v>96</v>
      </c>
      <c r="G773" s="2" t="s">
        <v>2</v>
      </c>
      <c r="H773" s="2">
        <v>10022</v>
      </c>
      <c r="I773" s="2" t="s">
        <v>3487</v>
      </c>
      <c r="J773" s="2">
        <v>47489</v>
      </c>
      <c r="K773" s="2" t="s">
        <v>6</v>
      </c>
    </row>
    <row r="774" spans="1:11" ht="15.75" x14ac:dyDescent="0.25">
      <c r="A774" s="2" t="s">
        <v>3488</v>
      </c>
      <c r="B774" s="2" t="s">
        <v>3489</v>
      </c>
      <c r="C774" s="2" t="s">
        <v>3490</v>
      </c>
      <c r="D774" s="2" t="s">
        <v>117</v>
      </c>
      <c r="E774" s="2" t="s">
        <v>155</v>
      </c>
      <c r="F774" s="2" t="s">
        <v>1</v>
      </c>
      <c r="G774" s="2" t="s">
        <v>2</v>
      </c>
      <c r="H774" s="2">
        <v>94025</v>
      </c>
      <c r="I774" s="2" t="s">
        <v>3491</v>
      </c>
      <c r="J774" s="2">
        <v>46191</v>
      </c>
      <c r="K774" s="2" t="s">
        <v>6</v>
      </c>
    </row>
    <row r="775" spans="1:11" ht="15.75" x14ac:dyDescent="0.25">
      <c r="A775" s="2" t="s">
        <v>3492</v>
      </c>
      <c r="B775" s="2" t="s">
        <v>3493</v>
      </c>
      <c r="C775" s="2" t="s">
        <v>3494</v>
      </c>
      <c r="D775" s="2" t="s">
        <v>1935</v>
      </c>
      <c r="E775" s="2" t="s">
        <v>0</v>
      </c>
      <c r="F775" s="2" t="s">
        <v>1</v>
      </c>
      <c r="G775" s="2" t="s">
        <v>2</v>
      </c>
      <c r="H775" s="2" t="s">
        <v>2108</v>
      </c>
      <c r="I775" s="2" t="s">
        <v>3495</v>
      </c>
      <c r="J775" s="2">
        <v>46493</v>
      </c>
      <c r="K775" s="2" t="s">
        <v>6</v>
      </c>
    </row>
    <row r="776" spans="1:11" ht="15.75" x14ac:dyDescent="0.25">
      <c r="A776" s="2" t="s">
        <v>3496</v>
      </c>
      <c r="B776" s="2" t="s">
        <v>3497</v>
      </c>
      <c r="C776" s="2" t="s">
        <v>3498</v>
      </c>
      <c r="D776" s="2"/>
      <c r="E776" s="2" t="s">
        <v>188</v>
      </c>
      <c r="F776" s="2" t="s">
        <v>189</v>
      </c>
      <c r="G776" s="2" t="s">
        <v>1</v>
      </c>
      <c r="H776" s="2" t="s">
        <v>3499</v>
      </c>
      <c r="I776" s="2" t="s">
        <v>3500</v>
      </c>
      <c r="J776" s="2">
        <v>74410</v>
      </c>
      <c r="K776" s="2" t="s">
        <v>21</v>
      </c>
    </row>
    <row r="777" spans="1:11" ht="15.75" x14ac:dyDescent="0.25">
      <c r="A777" s="2" t="s">
        <v>3501</v>
      </c>
      <c r="B777" s="2" t="s">
        <v>3502</v>
      </c>
      <c r="C777" s="2" t="s">
        <v>3503</v>
      </c>
      <c r="D777" s="2" t="s">
        <v>3504</v>
      </c>
      <c r="E777" s="2" t="s">
        <v>95</v>
      </c>
      <c r="F777" s="2" t="s">
        <v>96</v>
      </c>
      <c r="G777" s="2" t="s">
        <v>2</v>
      </c>
      <c r="H777" s="2">
        <v>10019</v>
      </c>
      <c r="I777" s="2" t="s">
        <v>3505</v>
      </c>
      <c r="J777" s="2">
        <v>75553</v>
      </c>
      <c r="K777" s="2" t="s">
        <v>21</v>
      </c>
    </row>
    <row r="778" spans="1:11" ht="15.75" x14ac:dyDescent="0.25">
      <c r="A778" s="2" t="s">
        <v>3506</v>
      </c>
      <c r="B778" s="2" t="s">
        <v>3507</v>
      </c>
      <c r="C778" s="2" t="s">
        <v>3508</v>
      </c>
      <c r="D778" s="2"/>
      <c r="E778" s="2" t="s">
        <v>188</v>
      </c>
      <c r="F778" s="2" t="s">
        <v>189</v>
      </c>
      <c r="G778" s="2" t="s">
        <v>1</v>
      </c>
      <c r="H778" s="2" t="s">
        <v>3509</v>
      </c>
      <c r="I778" s="2" t="s">
        <v>3510</v>
      </c>
      <c r="J778" s="2">
        <v>82797</v>
      </c>
      <c r="K778" s="2" t="s">
        <v>21</v>
      </c>
    </row>
    <row r="779" spans="1:11" ht="15.75" x14ac:dyDescent="0.25">
      <c r="A779" s="2" t="s">
        <v>3511</v>
      </c>
      <c r="B779" s="2" t="s">
        <v>8</v>
      </c>
      <c r="C779" s="2" t="s">
        <v>3512</v>
      </c>
      <c r="D779" s="2" t="s">
        <v>3513</v>
      </c>
      <c r="E779" s="2" t="s">
        <v>539</v>
      </c>
      <c r="F779" s="2" t="s">
        <v>1</v>
      </c>
      <c r="G779" s="2" t="s">
        <v>2</v>
      </c>
      <c r="H779" s="2">
        <v>92704</v>
      </c>
      <c r="I779" s="2" t="s">
        <v>3514</v>
      </c>
      <c r="J779" s="2">
        <v>79885</v>
      </c>
      <c r="K779" s="2" t="s">
        <v>21</v>
      </c>
    </row>
    <row r="780" spans="1:11" ht="15.75" x14ac:dyDescent="0.25">
      <c r="A780" s="2" t="s">
        <v>3515</v>
      </c>
      <c r="B780" s="2" t="s">
        <v>3516</v>
      </c>
      <c r="C780" s="2" t="s">
        <v>3517</v>
      </c>
      <c r="D780" s="2" t="s">
        <v>352</v>
      </c>
      <c r="E780" s="2" t="s">
        <v>354</v>
      </c>
      <c r="F780" s="2" t="s">
        <v>14</v>
      </c>
      <c r="G780" s="2" t="s">
        <v>2</v>
      </c>
      <c r="H780" s="2">
        <v>60201</v>
      </c>
      <c r="I780" s="2" t="s">
        <v>3518</v>
      </c>
      <c r="J780" s="2">
        <v>79537</v>
      </c>
      <c r="K780" s="2" t="s">
        <v>21</v>
      </c>
    </row>
    <row r="781" spans="1:11" ht="15.75" x14ac:dyDescent="0.25">
      <c r="A781" s="2" t="s">
        <v>3519</v>
      </c>
      <c r="B781" s="2" t="s">
        <v>3520</v>
      </c>
      <c r="C781" s="2" t="s">
        <v>3521</v>
      </c>
      <c r="D781" s="2" t="s">
        <v>388</v>
      </c>
      <c r="E781" s="2" t="s">
        <v>120</v>
      </c>
      <c r="F781" s="2" t="s">
        <v>121</v>
      </c>
      <c r="G781" s="2" t="s">
        <v>2</v>
      </c>
      <c r="H781" s="2">
        <v>20005</v>
      </c>
      <c r="I781" s="2" t="s">
        <v>3522</v>
      </c>
      <c r="J781" s="2">
        <v>74466</v>
      </c>
      <c r="K781" s="2" t="s">
        <v>21</v>
      </c>
    </row>
    <row r="782" spans="1:11" ht="15.75" x14ac:dyDescent="0.25">
      <c r="A782" s="2" t="s">
        <v>3523</v>
      </c>
      <c r="B782" s="2" t="s">
        <v>8</v>
      </c>
      <c r="C782" s="2" t="s">
        <v>3524</v>
      </c>
      <c r="D782" s="2"/>
      <c r="E782" s="2" t="s">
        <v>3525</v>
      </c>
      <c r="F782" s="2" t="s">
        <v>14</v>
      </c>
      <c r="G782" s="2" t="s">
        <v>2</v>
      </c>
      <c r="H782" s="2">
        <v>60139</v>
      </c>
      <c r="I782" s="2" t="s">
        <v>3526</v>
      </c>
      <c r="J782" s="2">
        <v>46624</v>
      </c>
      <c r="K782" s="2" t="s">
        <v>6</v>
      </c>
    </row>
    <row r="783" spans="1:11" ht="15.75" x14ac:dyDescent="0.25">
      <c r="A783" s="2" t="s">
        <v>3527</v>
      </c>
      <c r="B783" s="2" t="s">
        <v>3528</v>
      </c>
      <c r="C783" s="2" t="s">
        <v>3529</v>
      </c>
      <c r="D783" s="2"/>
      <c r="E783" s="2" t="s">
        <v>3530</v>
      </c>
      <c r="F783" s="2" t="s">
        <v>20</v>
      </c>
      <c r="G783" s="2" t="s">
        <v>2</v>
      </c>
      <c r="H783" s="2">
        <v>53558</v>
      </c>
      <c r="I783" s="2" t="s">
        <v>3531</v>
      </c>
      <c r="J783" s="2">
        <v>46623</v>
      </c>
      <c r="K783" s="2" t="s">
        <v>21</v>
      </c>
    </row>
    <row r="784" spans="1:11" ht="15.75" x14ac:dyDescent="0.25">
      <c r="A784" s="2" t="s">
        <v>3532</v>
      </c>
      <c r="B784" s="2" t="s">
        <v>3533</v>
      </c>
      <c r="C784" s="2" t="s">
        <v>1811</v>
      </c>
      <c r="D784" s="2" t="s">
        <v>3534</v>
      </c>
      <c r="E784" s="2" t="s">
        <v>320</v>
      </c>
      <c r="F784" s="2" t="s">
        <v>96</v>
      </c>
      <c r="G784" s="2" t="s">
        <v>2</v>
      </c>
      <c r="H784" s="2" t="s">
        <v>3535</v>
      </c>
      <c r="I784" s="2" t="s">
        <v>3536</v>
      </c>
      <c r="J784" s="2">
        <v>54712</v>
      </c>
      <c r="K784" s="2" t="s">
        <v>6</v>
      </c>
    </row>
    <row r="785" spans="1:11" ht="15.75" x14ac:dyDescent="0.25">
      <c r="A785" s="2" t="s">
        <v>3537</v>
      </c>
      <c r="B785" s="2" t="s">
        <v>3538</v>
      </c>
      <c r="C785" s="2" t="s">
        <v>3539</v>
      </c>
      <c r="D785" s="2"/>
      <c r="E785" s="2" t="s">
        <v>3540</v>
      </c>
      <c r="F785" s="2" t="s">
        <v>1</v>
      </c>
      <c r="G785" s="2" t="s">
        <v>2</v>
      </c>
      <c r="H785" s="2">
        <v>94070</v>
      </c>
      <c r="I785" s="2" t="s">
        <v>3541</v>
      </c>
      <c r="J785" s="2">
        <v>47491</v>
      </c>
      <c r="K785" s="2" t="s">
        <v>6</v>
      </c>
    </row>
    <row r="786" spans="1:11" ht="15.75" x14ac:dyDescent="0.25">
      <c r="A786" s="2" t="s">
        <v>3542</v>
      </c>
      <c r="B786" s="2" t="s">
        <v>238</v>
      </c>
      <c r="C786" s="2" t="s">
        <v>3543</v>
      </c>
      <c r="D786" s="2" t="s">
        <v>42</v>
      </c>
      <c r="E786" s="2" t="s">
        <v>155</v>
      </c>
      <c r="F786" s="2" t="s">
        <v>1</v>
      </c>
      <c r="G786" s="2" t="s">
        <v>2</v>
      </c>
      <c r="H786" s="2">
        <v>94025</v>
      </c>
      <c r="I786" s="2" t="s">
        <v>3544</v>
      </c>
      <c r="J786" s="2">
        <v>75352</v>
      </c>
      <c r="K786" s="2" t="s">
        <v>6</v>
      </c>
    </row>
    <row r="787" spans="1:11" ht="15.75" x14ac:dyDescent="0.25">
      <c r="A787" s="2" t="s">
        <v>3545</v>
      </c>
      <c r="B787" s="2" t="s">
        <v>8</v>
      </c>
      <c r="C787" s="2" t="s">
        <v>3546</v>
      </c>
      <c r="D787" s="2" t="s">
        <v>3547</v>
      </c>
      <c r="E787" s="2" t="s">
        <v>165</v>
      </c>
      <c r="F787" s="2" t="s">
        <v>1</v>
      </c>
      <c r="G787" s="2" t="s">
        <v>2</v>
      </c>
      <c r="H787" s="2">
        <v>90071</v>
      </c>
      <c r="I787" s="2" t="s">
        <v>3548</v>
      </c>
      <c r="J787" s="2">
        <v>80526</v>
      </c>
      <c r="K787" s="2" t="s">
        <v>21</v>
      </c>
    </row>
    <row r="788" spans="1:11" ht="15.75" x14ac:dyDescent="0.25">
      <c r="A788" s="2" t="s">
        <v>3549</v>
      </c>
      <c r="B788" s="2" t="s">
        <v>3550</v>
      </c>
      <c r="C788" s="2" t="s">
        <v>3551</v>
      </c>
      <c r="D788" s="2"/>
      <c r="E788" s="2" t="s">
        <v>358</v>
      </c>
      <c r="F788" s="2" t="s">
        <v>1</v>
      </c>
      <c r="G788" s="2" t="s">
        <v>2</v>
      </c>
      <c r="H788" s="2">
        <v>95051</v>
      </c>
      <c r="I788" s="2" t="s">
        <v>3552</v>
      </c>
      <c r="J788" s="2">
        <v>70428</v>
      </c>
      <c r="K788" s="2" t="s">
        <v>6</v>
      </c>
    </row>
    <row r="789" spans="1:11" ht="15.75" x14ac:dyDescent="0.25">
      <c r="A789" s="2" t="s">
        <v>3553</v>
      </c>
      <c r="B789" s="2" t="s">
        <v>3554</v>
      </c>
      <c r="C789" s="2" t="s">
        <v>3555</v>
      </c>
      <c r="D789" s="2"/>
      <c r="E789" s="2" t="s">
        <v>167</v>
      </c>
      <c r="F789" s="2" t="s">
        <v>26</v>
      </c>
      <c r="G789" s="2" t="s">
        <v>2</v>
      </c>
      <c r="H789" s="2">
        <v>78750</v>
      </c>
      <c r="I789" s="2" t="s">
        <v>3556</v>
      </c>
      <c r="J789" s="2">
        <v>70981</v>
      </c>
      <c r="K789" s="2" t="s">
        <v>6</v>
      </c>
    </row>
    <row r="790" spans="1:11" ht="15.75" x14ac:dyDescent="0.25">
      <c r="A790" s="2" t="s">
        <v>3557</v>
      </c>
      <c r="B790" s="2" t="s">
        <v>3558</v>
      </c>
      <c r="C790" s="2" t="s">
        <v>3559</v>
      </c>
      <c r="D790" s="2"/>
      <c r="E790" s="2" t="s">
        <v>3560</v>
      </c>
      <c r="F790" s="2" t="s">
        <v>98</v>
      </c>
      <c r="G790" s="2" t="s">
        <v>2</v>
      </c>
      <c r="H790" s="2">
        <v>55144</v>
      </c>
      <c r="I790" s="2" t="s">
        <v>3561</v>
      </c>
      <c r="J790" s="2">
        <v>38408</v>
      </c>
      <c r="K790" s="2" t="s">
        <v>21</v>
      </c>
    </row>
    <row r="791" spans="1:11" ht="15.75" x14ac:dyDescent="0.25">
      <c r="A791" s="2" t="s">
        <v>3562</v>
      </c>
      <c r="B791" s="2" t="s">
        <v>334</v>
      </c>
      <c r="C791" s="2" t="s">
        <v>3563</v>
      </c>
      <c r="D791" s="2"/>
      <c r="E791" s="2" t="s">
        <v>25</v>
      </c>
      <c r="F791" s="2" t="s">
        <v>26</v>
      </c>
      <c r="G791" s="2" t="s">
        <v>2</v>
      </c>
      <c r="H791" s="2">
        <v>77002</v>
      </c>
      <c r="I791" s="2" t="s">
        <v>3564</v>
      </c>
      <c r="J791" s="2">
        <v>63858</v>
      </c>
      <c r="K791" s="2" t="s">
        <v>6</v>
      </c>
    </row>
    <row r="792" spans="1:11" ht="15.75" x14ac:dyDescent="0.25">
      <c r="A792" s="2" t="s">
        <v>3565</v>
      </c>
      <c r="B792" s="2" t="s">
        <v>520</v>
      </c>
      <c r="C792" s="2" t="s">
        <v>3566</v>
      </c>
      <c r="D792" s="2" t="s">
        <v>101</v>
      </c>
      <c r="E792" s="2" t="s">
        <v>33</v>
      </c>
      <c r="F792" s="2" t="s">
        <v>34</v>
      </c>
      <c r="G792" s="2" t="s">
        <v>2</v>
      </c>
      <c r="H792" s="2" t="s">
        <v>521</v>
      </c>
      <c r="I792" s="2" t="s">
        <v>522</v>
      </c>
      <c r="J792" s="2">
        <v>58923</v>
      </c>
      <c r="K792" s="2" t="s">
        <v>6</v>
      </c>
    </row>
    <row r="793" spans="1:11" ht="15.75" x14ac:dyDescent="0.25">
      <c r="A793" s="2" t="s">
        <v>3567</v>
      </c>
      <c r="B793" s="2" t="s">
        <v>3568</v>
      </c>
      <c r="C793" s="2" t="s">
        <v>3569</v>
      </c>
      <c r="D793" s="2"/>
      <c r="E793" s="2" t="s">
        <v>111</v>
      </c>
      <c r="F793" s="2" t="s">
        <v>39</v>
      </c>
      <c r="G793" s="2" t="s">
        <v>2</v>
      </c>
      <c r="H793" s="2">
        <v>22314</v>
      </c>
      <c r="I793" s="2" t="s">
        <v>3570</v>
      </c>
      <c r="J793" s="2">
        <v>60068</v>
      </c>
      <c r="K793" s="2" t="s">
        <v>21</v>
      </c>
    </row>
    <row r="794" spans="1:11" ht="15.75" x14ac:dyDescent="0.25">
      <c r="A794" s="2" t="s">
        <v>3571</v>
      </c>
      <c r="B794" s="2" t="s">
        <v>3572</v>
      </c>
      <c r="C794" s="2" t="s">
        <v>265</v>
      </c>
      <c r="D794" s="2" t="s">
        <v>49</v>
      </c>
      <c r="E794" s="2" t="s">
        <v>209</v>
      </c>
      <c r="F794" s="2" t="s">
        <v>147</v>
      </c>
      <c r="G794" s="2" t="s">
        <v>2</v>
      </c>
      <c r="H794" s="2">
        <v>29601</v>
      </c>
      <c r="I794" s="2" t="s">
        <v>398</v>
      </c>
      <c r="J794" s="2">
        <v>79625</v>
      </c>
      <c r="K794" s="2" t="s">
        <v>6</v>
      </c>
    </row>
    <row r="795" spans="1:11" ht="15.75" x14ac:dyDescent="0.25">
      <c r="A795" s="2" t="s">
        <v>3573</v>
      </c>
      <c r="B795" s="2" t="s">
        <v>3574</v>
      </c>
      <c r="C795" s="2" t="s">
        <v>3575</v>
      </c>
      <c r="D795" s="2"/>
      <c r="E795" s="2" t="s">
        <v>350</v>
      </c>
      <c r="F795" s="2" t="s">
        <v>24</v>
      </c>
      <c r="G795" s="2" t="s">
        <v>2</v>
      </c>
      <c r="H795" s="2">
        <v>98004</v>
      </c>
      <c r="I795" s="2" t="s">
        <v>3576</v>
      </c>
      <c r="J795" s="2">
        <v>39943</v>
      </c>
      <c r="K795" s="2" t="s">
        <v>6</v>
      </c>
    </row>
    <row r="796" spans="1:11" ht="15.75" x14ac:dyDescent="0.25">
      <c r="A796" s="2" t="s">
        <v>3577</v>
      </c>
      <c r="B796" s="2" t="s">
        <v>403</v>
      </c>
      <c r="C796" s="2" t="s">
        <v>404</v>
      </c>
      <c r="D796" s="2" t="s">
        <v>3578</v>
      </c>
      <c r="E796" s="2" t="s">
        <v>206</v>
      </c>
      <c r="F796" s="2" t="s">
        <v>32</v>
      </c>
      <c r="G796" s="2" t="s">
        <v>2</v>
      </c>
      <c r="H796" s="2">
        <v>19103</v>
      </c>
      <c r="I796" s="2" t="s">
        <v>3579</v>
      </c>
      <c r="J796" s="2">
        <v>31750</v>
      </c>
      <c r="K796" s="2" t="s">
        <v>6</v>
      </c>
    </row>
    <row r="797" spans="1:11" ht="15.75" x14ac:dyDescent="0.25">
      <c r="A797" s="2" t="s">
        <v>3580</v>
      </c>
      <c r="B797" s="2" t="s">
        <v>3581</v>
      </c>
      <c r="C797" s="2" t="s">
        <v>483</v>
      </c>
      <c r="D797" s="2"/>
      <c r="E797" s="2" t="s">
        <v>45</v>
      </c>
      <c r="F797" s="2" t="s">
        <v>22</v>
      </c>
      <c r="G797" s="2" t="s">
        <v>2</v>
      </c>
      <c r="H797" s="2">
        <v>19805</v>
      </c>
      <c r="I797" s="2" t="s">
        <v>3582</v>
      </c>
      <c r="J797" s="2">
        <v>30971</v>
      </c>
      <c r="K797" s="2" t="s">
        <v>6</v>
      </c>
    </row>
    <row r="798" spans="1:11" ht="15.75" x14ac:dyDescent="0.25">
      <c r="A798" s="2" t="s">
        <v>3583</v>
      </c>
      <c r="B798" s="2" t="s">
        <v>8</v>
      </c>
      <c r="C798" s="2" t="s">
        <v>3584</v>
      </c>
      <c r="D798" s="2"/>
      <c r="E798" s="2" t="s">
        <v>3585</v>
      </c>
      <c r="F798" s="2" t="s">
        <v>26</v>
      </c>
      <c r="G798" s="2" t="s">
        <v>2</v>
      </c>
      <c r="H798" s="2">
        <v>77546</v>
      </c>
      <c r="I798" s="2" t="s">
        <v>3586</v>
      </c>
      <c r="J798" s="2">
        <v>33482</v>
      </c>
      <c r="K798" s="2" t="s">
        <v>6</v>
      </c>
    </row>
    <row r="799" spans="1:11" ht="15.75" x14ac:dyDescent="0.25">
      <c r="A799" s="2" t="s">
        <v>3587</v>
      </c>
      <c r="B799" s="2" t="s">
        <v>3588</v>
      </c>
      <c r="C799" s="2" t="s">
        <v>3589</v>
      </c>
      <c r="D799" s="2"/>
      <c r="E799" s="2" t="s">
        <v>13</v>
      </c>
      <c r="F799" s="2" t="s">
        <v>14</v>
      </c>
      <c r="G799" s="2" t="s">
        <v>2</v>
      </c>
      <c r="H799" s="2">
        <v>60606</v>
      </c>
      <c r="I799" s="2" t="s">
        <v>3590</v>
      </c>
      <c r="J799" s="2">
        <v>34137</v>
      </c>
      <c r="K799" s="2" t="s">
        <v>6</v>
      </c>
    </row>
    <row r="800" spans="1:11" ht="15.75" x14ac:dyDescent="0.25">
      <c r="A800" s="2" t="s">
        <v>3591</v>
      </c>
      <c r="B800" s="2" t="s">
        <v>3592</v>
      </c>
      <c r="C800" s="2" t="s">
        <v>3593</v>
      </c>
      <c r="D800" s="2" t="s">
        <v>3594</v>
      </c>
      <c r="E800" s="2" t="s">
        <v>114</v>
      </c>
      <c r="F800" s="2" t="s">
        <v>98</v>
      </c>
      <c r="G800" s="2" t="s">
        <v>2</v>
      </c>
      <c r="H800" s="2">
        <v>55402</v>
      </c>
      <c r="I800" s="2" t="s">
        <v>3595</v>
      </c>
      <c r="J800" s="2">
        <v>35480</v>
      </c>
      <c r="K800" s="2" t="s">
        <v>6</v>
      </c>
    </row>
    <row r="801" spans="1:11" ht="15.75" x14ac:dyDescent="0.25">
      <c r="A801" s="2" t="s">
        <v>3596</v>
      </c>
      <c r="B801" s="2" t="s">
        <v>3597</v>
      </c>
      <c r="C801" s="2" t="s">
        <v>3598</v>
      </c>
      <c r="D801" s="2"/>
      <c r="E801" s="2" t="s">
        <v>120</v>
      </c>
      <c r="F801" s="2" t="s">
        <v>121</v>
      </c>
      <c r="G801" s="2" t="s">
        <v>2</v>
      </c>
      <c r="H801" s="2">
        <v>20006</v>
      </c>
      <c r="I801" s="2" t="s">
        <v>3599</v>
      </c>
      <c r="J801" s="2">
        <v>79714</v>
      </c>
      <c r="K801" s="2" t="s">
        <v>6</v>
      </c>
    </row>
    <row r="802" spans="1:11" ht="15.75" x14ac:dyDescent="0.25">
      <c r="A802" s="2" t="s">
        <v>3600</v>
      </c>
      <c r="B802" s="2" t="s">
        <v>3601</v>
      </c>
      <c r="C802" s="2" t="s">
        <v>3602</v>
      </c>
      <c r="D802" s="2"/>
      <c r="E802" s="2" t="s">
        <v>288</v>
      </c>
      <c r="F802" s="2" t="s">
        <v>1</v>
      </c>
      <c r="G802" s="2" t="s">
        <v>2</v>
      </c>
      <c r="H802" s="2">
        <v>93711</v>
      </c>
      <c r="I802" s="2" t="s">
        <v>3603</v>
      </c>
      <c r="J802" s="2">
        <v>73347</v>
      </c>
      <c r="K802" s="2" t="s">
        <v>6</v>
      </c>
    </row>
    <row r="803" spans="1:11" ht="15.75" x14ac:dyDescent="0.25">
      <c r="A803" s="2" t="s">
        <v>3604</v>
      </c>
      <c r="B803" s="2" t="s">
        <v>103</v>
      </c>
      <c r="C803" s="2" t="s">
        <v>595</v>
      </c>
      <c r="D803" s="2"/>
      <c r="E803" s="2" t="s">
        <v>58</v>
      </c>
      <c r="F803" s="2" t="s">
        <v>24</v>
      </c>
      <c r="G803" s="2" t="s">
        <v>2</v>
      </c>
      <c r="H803" s="2">
        <v>99201</v>
      </c>
      <c r="I803" s="2" t="s">
        <v>3605</v>
      </c>
      <c r="J803" s="2">
        <v>84156</v>
      </c>
      <c r="K803" s="2" t="s">
        <v>21</v>
      </c>
    </row>
    <row r="804" spans="1:11" ht="15.75" x14ac:dyDescent="0.25">
      <c r="A804" s="2" t="s">
        <v>3606</v>
      </c>
      <c r="B804" s="2" t="s">
        <v>523</v>
      </c>
      <c r="C804" s="2" t="s">
        <v>3607</v>
      </c>
      <c r="D804" s="2" t="s">
        <v>332</v>
      </c>
      <c r="E804" s="2" t="s">
        <v>201</v>
      </c>
      <c r="F804" s="2" t="s">
        <v>176</v>
      </c>
      <c r="G804" s="2" t="s">
        <v>2</v>
      </c>
      <c r="H804" s="2">
        <v>84101</v>
      </c>
      <c r="I804" s="2" t="s">
        <v>3608</v>
      </c>
      <c r="J804" s="2">
        <v>81845</v>
      </c>
      <c r="K804" s="2" t="s">
        <v>21</v>
      </c>
    </row>
    <row r="805" spans="1:11" ht="15.75" x14ac:dyDescent="0.25">
      <c r="A805" s="2" t="s">
        <v>3609</v>
      </c>
      <c r="B805" s="2" t="s">
        <v>1719</v>
      </c>
      <c r="C805" s="2" t="s">
        <v>3610</v>
      </c>
      <c r="D805" s="2" t="s">
        <v>3611</v>
      </c>
      <c r="E805" s="2" t="s">
        <v>71</v>
      </c>
      <c r="F805" s="2" t="s">
        <v>1</v>
      </c>
      <c r="G805" s="2" t="s">
        <v>2</v>
      </c>
      <c r="H805" s="2">
        <v>94111</v>
      </c>
      <c r="I805" s="2" t="s">
        <v>3612</v>
      </c>
      <c r="J805" s="2">
        <v>43548</v>
      </c>
      <c r="K805" s="2" t="s">
        <v>6</v>
      </c>
    </row>
    <row r="806" spans="1:11" ht="15.75" x14ac:dyDescent="0.25">
      <c r="A806" s="2" t="s">
        <v>3613</v>
      </c>
      <c r="B806" s="2" t="s">
        <v>8</v>
      </c>
      <c r="C806" s="2" t="s">
        <v>3614</v>
      </c>
      <c r="D806" s="2"/>
      <c r="E806" s="2" t="s">
        <v>331</v>
      </c>
      <c r="F806" s="2" t="s">
        <v>39</v>
      </c>
      <c r="G806" s="2" t="s">
        <v>2</v>
      </c>
      <c r="H806" s="2">
        <v>20155</v>
      </c>
      <c r="I806" s="2" t="s">
        <v>3615</v>
      </c>
      <c r="J806" s="2">
        <v>43412</v>
      </c>
      <c r="K806" s="2" t="s">
        <v>21</v>
      </c>
    </row>
    <row r="807" spans="1:11" ht="15.75" x14ac:dyDescent="0.25">
      <c r="A807" s="2" t="s">
        <v>3616</v>
      </c>
      <c r="B807" s="2" t="s">
        <v>457</v>
      </c>
      <c r="C807" s="2" t="s">
        <v>458</v>
      </c>
      <c r="D807" s="2" t="s">
        <v>459</v>
      </c>
      <c r="E807" s="2" t="s">
        <v>219</v>
      </c>
      <c r="F807" s="2" t="s">
        <v>36</v>
      </c>
      <c r="G807" s="2" t="s">
        <v>2</v>
      </c>
      <c r="H807" s="2">
        <v>6103</v>
      </c>
      <c r="I807" s="2" t="s">
        <v>3617</v>
      </c>
      <c r="J807" s="2">
        <v>40955</v>
      </c>
      <c r="K807" s="2" t="s">
        <v>6</v>
      </c>
    </row>
    <row r="808" spans="1:11" ht="15.75" x14ac:dyDescent="0.25">
      <c r="A808" s="2" t="s">
        <v>3618</v>
      </c>
      <c r="B808" s="2" t="s">
        <v>3619</v>
      </c>
      <c r="C808" s="2" t="s">
        <v>3620</v>
      </c>
      <c r="D808" s="2" t="s">
        <v>3621</v>
      </c>
      <c r="E808" s="2" t="s">
        <v>60</v>
      </c>
      <c r="F808" s="2" t="s">
        <v>24</v>
      </c>
      <c r="G808" s="2" t="s">
        <v>2</v>
      </c>
      <c r="H808" s="2">
        <v>99352</v>
      </c>
      <c r="I808" s="2" t="s">
        <v>3622</v>
      </c>
      <c r="J808" s="2">
        <v>61042</v>
      </c>
      <c r="K808" s="2" t="s">
        <v>6</v>
      </c>
    </row>
    <row r="809" spans="1:11" ht="15.75" x14ac:dyDescent="0.25">
      <c r="A809" s="2" t="s">
        <v>3623</v>
      </c>
      <c r="B809" s="2" t="s">
        <v>3624</v>
      </c>
      <c r="C809" s="2" t="s">
        <v>3625</v>
      </c>
      <c r="D809" s="2"/>
      <c r="E809" s="2" t="s">
        <v>3626</v>
      </c>
      <c r="F809" s="2" t="s">
        <v>26</v>
      </c>
      <c r="G809" s="2" t="s">
        <v>2</v>
      </c>
      <c r="H809" s="2">
        <v>77868</v>
      </c>
      <c r="I809" s="2" t="s">
        <v>3627</v>
      </c>
      <c r="J809" s="2">
        <v>60291</v>
      </c>
      <c r="K809" s="2" t="s">
        <v>6</v>
      </c>
    </row>
    <row r="810" spans="1:11" ht="15.75" x14ac:dyDescent="0.25">
      <c r="A810" s="2" t="s">
        <v>3628</v>
      </c>
      <c r="B810" s="2" t="s">
        <v>3629</v>
      </c>
      <c r="C810" s="2" t="s">
        <v>3630</v>
      </c>
      <c r="D810" s="2" t="s">
        <v>153</v>
      </c>
      <c r="E810" s="2" t="s">
        <v>102</v>
      </c>
      <c r="F810" s="2" t="s">
        <v>96</v>
      </c>
      <c r="G810" s="2" t="s">
        <v>2</v>
      </c>
      <c r="H810" s="2">
        <v>10606</v>
      </c>
      <c r="I810" s="2" t="s">
        <v>3631</v>
      </c>
      <c r="J810" s="2">
        <v>59199</v>
      </c>
      <c r="K810" s="2" t="s">
        <v>6</v>
      </c>
    </row>
    <row r="811" spans="1:11" ht="15.75" x14ac:dyDescent="0.25">
      <c r="A811" s="2" t="s">
        <v>3632</v>
      </c>
      <c r="B811" s="2" t="s">
        <v>8</v>
      </c>
      <c r="C811" s="2" t="s">
        <v>3633</v>
      </c>
      <c r="D811" s="2"/>
      <c r="E811" s="2" t="s">
        <v>67</v>
      </c>
      <c r="F811" s="2" t="s">
        <v>1</v>
      </c>
      <c r="G811" s="2" t="s">
        <v>2</v>
      </c>
      <c r="H811" s="2">
        <v>94043</v>
      </c>
      <c r="I811" s="2" t="s">
        <v>3634</v>
      </c>
      <c r="J811" s="2">
        <v>52743</v>
      </c>
      <c r="K811" s="2" t="s">
        <v>21</v>
      </c>
    </row>
    <row r="812" spans="1:11" ht="15.75" x14ac:dyDescent="0.25">
      <c r="A812" s="2" t="s">
        <v>3635</v>
      </c>
      <c r="B812" s="2" t="s">
        <v>362</v>
      </c>
      <c r="C812" s="2" t="s">
        <v>397</v>
      </c>
      <c r="D812" s="2" t="s">
        <v>162</v>
      </c>
      <c r="E812" s="2" t="s">
        <v>224</v>
      </c>
      <c r="F812" s="2" t="s">
        <v>1</v>
      </c>
      <c r="G812" s="2" t="s">
        <v>2</v>
      </c>
      <c r="H812" s="2">
        <v>92614</v>
      </c>
      <c r="I812" s="2" t="s">
        <v>364</v>
      </c>
      <c r="J812" s="2">
        <v>57505</v>
      </c>
      <c r="K812" s="2" t="s">
        <v>6</v>
      </c>
    </row>
    <row r="813" spans="1:11" ht="15.75" x14ac:dyDescent="0.25">
      <c r="A813" s="2" t="s">
        <v>3636</v>
      </c>
      <c r="B813" s="2" t="s">
        <v>8</v>
      </c>
      <c r="C813" s="2" t="s">
        <v>3637</v>
      </c>
      <c r="D813" s="2"/>
      <c r="E813" s="2" t="s">
        <v>3638</v>
      </c>
      <c r="F813" s="2" t="s">
        <v>24</v>
      </c>
      <c r="G813" s="2" t="s">
        <v>2</v>
      </c>
      <c r="H813" s="2">
        <v>95113</v>
      </c>
      <c r="I813" s="2" t="s">
        <v>3639</v>
      </c>
      <c r="J813" s="2">
        <v>54035</v>
      </c>
      <c r="K813" s="2" t="s">
        <v>6</v>
      </c>
    </row>
    <row r="814" spans="1:11" ht="15.75" x14ac:dyDescent="0.25">
      <c r="A814" s="2" t="s">
        <v>3640</v>
      </c>
      <c r="B814" s="2" t="s">
        <v>3641</v>
      </c>
      <c r="C814" s="2" t="s">
        <v>299</v>
      </c>
      <c r="D814" s="2" t="s">
        <v>37</v>
      </c>
      <c r="E814" s="2" t="s">
        <v>25</v>
      </c>
      <c r="F814" s="2" t="s">
        <v>26</v>
      </c>
      <c r="G814" s="2" t="s">
        <v>2</v>
      </c>
      <c r="H814" s="2">
        <v>77002</v>
      </c>
      <c r="I814" s="2" t="s">
        <v>3642</v>
      </c>
      <c r="J814" s="2">
        <v>54036</v>
      </c>
      <c r="K814" s="2" t="s">
        <v>21</v>
      </c>
    </row>
    <row r="815" spans="1:11" ht="15.75" x14ac:dyDescent="0.25">
      <c r="A815" s="2" t="s">
        <v>3643</v>
      </c>
      <c r="B815" s="2" t="s">
        <v>252</v>
      </c>
      <c r="C815" s="2" t="s">
        <v>3644</v>
      </c>
      <c r="D815" s="2" t="s">
        <v>152</v>
      </c>
      <c r="E815" s="2" t="s">
        <v>201</v>
      </c>
      <c r="F815" s="2" t="s">
        <v>176</v>
      </c>
      <c r="G815" s="2" t="s">
        <v>2</v>
      </c>
      <c r="H815" s="2">
        <v>84111</v>
      </c>
      <c r="I815" s="2" t="s">
        <v>3645</v>
      </c>
      <c r="J815" s="2">
        <v>68802</v>
      </c>
      <c r="K815" s="2" t="s">
        <v>6</v>
      </c>
    </row>
    <row r="816" spans="1:11" ht="15.75" x14ac:dyDescent="0.25">
      <c r="A816" s="2" t="s">
        <v>3646</v>
      </c>
      <c r="B816" s="2" t="s">
        <v>3647</v>
      </c>
      <c r="C816" s="2" t="s">
        <v>3648</v>
      </c>
      <c r="D816" s="2" t="s">
        <v>153</v>
      </c>
      <c r="E816" s="2" t="s">
        <v>3649</v>
      </c>
      <c r="F816" s="2" t="s">
        <v>98</v>
      </c>
      <c r="G816" s="2" t="s">
        <v>2</v>
      </c>
      <c r="H816" s="2">
        <v>55387</v>
      </c>
      <c r="I816" s="2" t="s">
        <v>3650</v>
      </c>
      <c r="J816" s="2">
        <v>42413</v>
      </c>
      <c r="K816" s="2" t="s">
        <v>6</v>
      </c>
    </row>
    <row r="817" spans="1:11" ht="15.75" x14ac:dyDescent="0.25">
      <c r="A817" s="2" t="s">
        <v>3651</v>
      </c>
      <c r="B817" s="2" t="s">
        <v>8</v>
      </c>
      <c r="C817" s="2" t="s">
        <v>3652</v>
      </c>
      <c r="D817" s="2"/>
      <c r="E817" s="2" t="s">
        <v>3653</v>
      </c>
      <c r="F817" s="2" t="s">
        <v>34</v>
      </c>
      <c r="G817" s="2" t="s">
        <v>2</v>
      </c>
      <c r="H817" s="2">
        <v>44256</v>
      </c>
      <c r="I817" s="2" t="s">
        <v>3654</v>
      </c>
      <c r="J817" s="2">
        <v>55069</v>
      </c>
      <c r="K817" s="2" t="s">
        <v>3</v>
      </c>
    </row>
    <row r="818" spans="1:11" ht="15.75" x14ac:dyDescent="0.25">
      <c r="A818" s="2" t="s">
        <v>3655</v>
      </c>
      <c r="B818" s="2" t="s">
        <v>8</v>
      </c>
      <c r="C818" s="2" t="s">
        <v>3656</v>
      </c>
      <c r="D818" s="2"/>
      <c r="E818" s="2" t="s">
        <v>3657</v>
      </c>
      <c r="F818" s="2" t="s">
        <v>96</v>
      </c>
      <c r="G818" s="2" t="s">
        <v>2</v>
      </c>
      <c r="H818" s="2">
        <v>12309</v>
      </c>
      <c r="I818" s="2" t="s">
        <v>3658</v>
      </c>
      <c r="J818" s="2">
        <v>51560</v>
      </c>
      <c r="K818" s="2" t="s">
        <v>6</v>
      </c>
    </row>
    <row r="819" spans="1:11" ht="15.75" x14ac:dyDescent="0.25">
      <c r="A819" s="2" t="s">
        <v>3659</v>
      </c>
      <c r="B819" s="2" t="s">
        <v>8</v>
      </c>
      <c r="C819" s="2" t="s">
        <v>3660</v>
      </c>
      <c r="D819" s="2"/>
      <c r="E819" s="2" t="s">
        <v>373</v>
      </c>
      <c r="F819" s="2" t="s">
        <v>372</v>
      </c>
      <c r="G819" s="2" t="s">
        <v>2</v>
      </c>
      <c r="H819" s="2" t="s">
        <v>3661</v>
      </c>
      <c r="I819" s="2" t="s">
        <v>3662</v>
      </c>
      <c r="J819" s="2">
        <v>32687</v>
      </c>
      <c r="K819" s="2" t="s">
        <v>6</v>
      </c>
    </row>
    <row r="820" spans="1:11" ht="15.75" x14ac:dyDescent="0.25">
      <c r="A820" s="2" t="s">
        <v>3663</v>
      </c>
      <c r="B820" s="2" t="s">
        <v>3664</v>
      </c>
      <c r="C820" s="2" t="s">
        <v>3665</v>
      </c>
      <c r="D820" s="2"/>
      <c r="E820" s="2" t="s">
        <v>25</v>
      </c>
      <c r="F820" s="2" t="s">
        <v>26</v>
      </c>
      <c r="G820" s="2" t="s">
        <v>2</v>
      </c>
      <c r="H820" s="2">
        <v>77002</v>
      </c>
      <c r="I820" s="2" t="s">
        <v>3666</v>
      </c>
      <c r="J820" s="2">
        <v>38106</v>
      </c>
      <c r="K820" s="2" t="s">
        <v>6</v>
      </c>
    </row>
    <row r="821" spans="1:11" ht="15.75" x14ac:dyDescent="0.25">
      <c r="A821" s="2" t="s">
        <v>3667</v>
      </c>
      <c r="B821" s="2" t="s">
        <v>8</v>
      </c>
      <c r="C821" s="2" t="s">
        <v>3668</v>
      </c>
      <c r="D821" s="2"/>
      <c r="E821" s="2" t="s">
        <v>310</v>
      </c>
      <c r="F821" s="2" t="s">
        <v>34</v>
      </c>
      <c r="G821" s="2" t="s">
        <v>2</v>
      </c>
      <c r="H821" s="2">
        <v>43215</v>
      </c>
      <c r="I821" s="2" t="s">
        <v>3669</v>
      </c>
      <c r="J821" s="2">
        <v>83324</v>
      </c>
      <c r="K821" s="2" t="s">
        <v>6</v>
      </c>
    </row>
    <row r="822" spans="1:11" ht="15.75" x14ac:dyDescent="0.25">
      <c r="A822" s="2" t="s">
        <v>3670</v>
      </c>
      <c r="B822" s="2" t="s">
        <v>8</v>
      </c>
      <c r="C822" s="2" t="s">
        <v>3671</v>
      </c>
      <c r="D822" s="2"/>
      <c r="E822" s="2" t="s">
        <v>167</v>
      </c>
      <c r="F822" s="2" t="s">
        <v>26</v>
      </c>
      <c r="G822" s="2" t="s">
        <v>2</v>
      </c>
      <c r="H822" s="2">
        <v>78739</v>
      </c>
      <c r="I822" s="2" t="s">
        <v>3672</v>
      </c>
      <c r="J822" s="2">
        <v>84227</v>
      </c>
      <c r="K822" s="2" t="s">
        <v>6</v>
      </c>
    </row>
    <row r="823" spans="1:11" ht="15.75" x14ac:dyDescent="0.25">
      <c r="A823" s="2" t="s">
        <v>3673</v>
      </c>
      <c r="B823" s="2" t="s">
        <v>3674</v>
      </c>
      <c r="C823" s="2" t="s">
        <v>3675</v>
      </c>
      <c r="D823" s="2"/>
      <c r="E823" s="2" t="s">
        <v>3676</v>
      </c>
      <c r="F823" s="2" t="s">
        <v>5</v>
      </c>
      <c r="G823" s="2" t="s">
        <v>2</v>
      </c>
      <c r="H823" s="2">
        <v>48198</v>
      </c>
      <c r="I823" s="2" t="s">
        <v>3677</v>
      </c>
      <c r="J823" s="2">
        <v>74303</v>
      </c>
      <c r="K823" s="2" t="s">
        <v>21</v>
      </c>
    </row>
    <row r="824" spans="1:11" ht="15.75" x14ac:dyDescent="0.25">
      <c r="A824" s="2" t="s">
        <v>3678</v>
      </c>
      <c r="B824" s="2" t="s">
        <v>927</v>
      </c>
      <c r="C824" s="2" t="s">
        <v>3679</v>
      </c>
      <c r="D824" s="2"/>
      <c r="E824" s="2" t="s">
        <v>505</v>
      </c>
      <c r="F824" s="2" t="s">
        <v>5</v>
      </c>
      <c r="G824" s="2" t="s">
        <v>2</v>
      </c>
      <c r="H824" s="2">
        <v>48304</v>
      </c>
      <c r="I824" s="2" t="s">
        <v>3680</v>
      </c>
      <c r="J824" s="2">
        <v>79320</v>
      </c>
      <c r="K824" s="2" t="s">
        <v>6</v>
      </c>
    </row>
    <row r="825" spans="1:11" ht="15.75" x14ac:dyDescent="0.25">
      <c r="A825" s="2" t="s">
        <v>3681</v>
      </c>
      <c r="B825" s="2" t="s">
        <v>3682</v>
      </c>
      <c r="C825" s="2" t="s">
        <v>3683</v>
      </c>
      <c r="D825" s="2"/>
      <c r="E825" s="2" t="s">
        <v>3684</v>
      </c>
      <c r="F825" s="2" t="s">
        <v>176</v>
      </c>
      <c r="G825" s="2" t="s">
        <v>2</v>
      </c>
      <c r="H825" s="2">
        <v>84043</v>
      </c>
      <c r="I825" s="2" t="s">
        <v>3685</v>
      </c>
      <c r="J825" s="2">
        <v>30039</v>
      </c>
      <c r="K825" s="2" t="s">
        <v>6</v>
      </c>
    </row>
    <row r="826" spans="1:11" ht="15.75" x14ac:dyDescent="0.25">
      <c r="A826" s="2" t="s">
        <v>3686</v>
      </c>
      <c r="B826" s="2" t="s">
        <v>455</v>
      </c>
      <c r="C826" s="2" t="s">
        <v>3687</v>
      </c>
      <c r="D826" s="2"/>
      <c r="E826" s="2" t="s">
        <v>120</v>
      </c>
      <c r="F826" s="2" t="s">
        <v>121</v>
      </c>
      <c r="G826" s="2" t="s">
        <v>2</v>
      </c>
      <c r="H826" s="2">
        <v>20036</v>
      </c>
      <c r="I826" s="2" t="s">
        <v>3688</v>
      </c>
      <c r="J826" s="2">
        <v>44614</v>
      </c>
      <c r="K826" s="2" t="s">
        <v>6</v>
      </c>
    </row>
    <row r="827" spans="1:11" ht="15.75" x14ac:dyDescent="0.25">
      <c r="A827" s="2" t="s">
        <v>3689</v>
      </c>
      <c r="B827" s="2" t="s">
        <v>3690</v>
      </c>
      <c r="C827" s="2" t="s">
        <v>3691</v>
      </c>
      <c r="D827" s="2" t="s">
        <v>152</v>
      </c>
      <c r="E827" s="2" t="s">
        <v>302</v>
      </c>
      <c r="F827" s="2" t="s">
        <v>1</v>
      </c>
      <c r="G827" s="2" t="s">
        <v>2</v>
      </c>
      <c r="H827" s="2">
        <v>94608</v>
      </c>
      <c r="I827" s="2" t="s">
        <v>3692</v>
      </c>
      <c r="J827" s="2">
        <v>56327</v>
      </c>
      <c r="K827" s="2" t="s">
        <v>6</v>
      </c>
    </row>
    <row r="828" spans="1:11" ht="15.75" x14ac:dyDescent="0.25">
      <c r="A828" s="2" t="s">
        <v>3693</v>
      </c>
      <c r="B828" s="2" t="s">
        <v>8</v>
      </c>
      <c r="C828" s="2" t="s">
        <v>3694</v>
      </c>
      <c r="D828" s="2"/>
      <c r="E828" s="2" t="s">
        <v>3695</v>
      </c>
      <c r="F828" s="2" t="s">
        <v>98</v>
      </c>
      <c r="G828" s="2" t="s">
        <v>2</v>
      </c>
      <c r="H828" s="2">
        <v>55126</v>
      </c>
      <c r="I828" s="2" t="s">
        <v>3696</v>
      </c>
      <c r="J828" s="2">
        <v>57595</v>
      </c>
      <c r="K828" s="2" t="s">
        <v>6</v>
      </c>
    </row>
    <row r="829" spans="1:11" ht="15.75" x14ac:dyDescent="0.25">
      <c r="A829" s="2" t="s">
        <v>3697</v>
      </c>
      <c r="B829" s="2" t="s">
        <v>3698</v>
      </c>
      <c r="C829" s="2" t="s">
        <v>3699</v>
      </c>
      <c r="D829" s="2">
        <v>2400</v>
      </c>
      <c r="E829" s="2" t="s">
        <v>201</v>
      </c>
      <c r="F829" s="2" t="s">
        <v>176</v>
      </c>
      <c r="G829" s="2" t="s">
        <v>2</v>
      </c>
      <c r="H829" s="2">
        <v>84036</v>
      </c>
      <c r="I829" s="2" t="s">
        <v>3700</v>
      </c>
      <c r="J829" s="2">
        <v>69493</v>
      </c>
      <c r="K829" s="2" t="s">
        <v>21</v>
      </c>
    </row>
    <row r="830" spans="1:11" ht="15.75" x14ac:dyDescent="0.25">
      <c r="A830" s="2" t="s">
        <v>3701</v>
      </c>
      <c r="B830" s="2" t="s">
        <v>3702</v>
      </c>
      <c r="C830" s="2" t="s">
        <v>3703</v>
      </c>
      <c r="D830" s="2" t="s">
        <v>158</v>
      </c>
      <c r="E830" s="2" t="s">
        <v>169</v>
      </c>
      <c r="F830" s="2" t="s">
        <v>170</v>
      </c>
      <c r="G830" s="2" t="s">
        <v>2</v>
      </c>
      <c r="H830" s="2">
        <v>70115</v>
      </c>
      <c r="I830" s="2" t="s">
        <v>3704</v>
      </c>
      <c r="J830" s="2">
        <v>69712</v>
      </c>
      <c r="K830" s="2" t="s">
        <v>6</v>
      </c>
    </row>
    <row r="831" spans="1:11" ht="15.75" x14ac:dyDescent="0.25">
      <c r="A831" s="2" t="s">
        <v>3705</v>
      </c>
      <c r="B831" s="2" t="s">
        <v>3706</v>
      </c>
      <c r="C831" s="2" t="s">
        <v>3707</v>
      </c>
      <c r="D831" s="2" t="s">
        <v>162</v>
      </c>
      <c r="E831" s="2" t="s">
        <v>38</v>
      </c>
      <c r="F831" s="2" t="s">
        <v>39</v>
      </c>
      <c r="G831" s="2" t="s">
        <v>2</v>
      </c>
      <c r="H831" s="2">
        <v>22201</v>
      </c>
      <c r="I831" s="2" t="s">
        <v>3708</v>
      </c>
      <c r="J831" s="2">
        <v>47492</v>
      </c>
      <c r="K831" s="2" t="s">
        <v>6</v>
      </c>
    </row>
    <row r="832" spans="1:11" ht="15.75" x14ac:dyDescent="0.25">
      <c r="A832" s="2" t="s">
        <v>3709</v>
      </c>
      <c r="B832" s="2" t="s">
        <v>8</v>
      </c>
      <c r="C832" s="2" t="s">
        <v>3710</v>
      </c>
      <c r="D832" s="2"/>
      <c r="E832" s="2" t="s">
        <v>167</v>
      </c>
      <c r="F832" s="2" t="s">
        <v>26</v>
      </c>
      <c r="G832" s="2" t="s">
        <v>2</v>
      </c>
      <c r="H832" s="2">
        <v>78748</v>
      </c>
      <c r="I832" s="2" t="s">
        <v>3711</v>
      </c>
      <c r="J832" s="2">
        <v>40559</v>
      </c>
      <c r="K832" s="2" t="s">
        <v>6</v>
      </c>
    </row>
    <row r="833" spans="1:11" ht="15.75" x14ac:dyDescent="0.25">
      <c r="A833" s="2" t="s">
        <v>3712</v>
      </c>
      <c r="B833" s="2" t="s">
        <v>3713</v>
      </c>
      <c r="C833" s="2" t="s">
        <v>376</v>
      </c>
      <c r="D833" s="2"/>
      <c r="E833" s="2" t="s">
        <v>168</v>
      </c>
      <c r="F833" s="2" t="s">
        <v>39</v>
      </c>
      <c r="G833" s="2" t="s">
        <v>2</v>
      </c>
      <c r="H833" s="2">
        <v>20190</v>
      </c>
      <c r="I833" s="2" t="s">
        <v>3714</v>
      </c>
      <c r="J833" s="2">
        <v>78004</v>
      </c>
      <c r="K833" s="2" t="s">
        <v>6</v>
      </c>
    </row>
    <row r="834" spans="1:11" ht="15.75" x14ac:dyDescent="0.25">
      <c r="A834" s="2" t="s">
        <v>3715</v>
      </c>
      <c r="B834" s="2" t="s">
        <v>8</v>
      </c>
      <c r="C834" s="2" t="s">
        <v>3716</v>
      </c>
      <c r="D834" s="2"/>
      <c r="E834" s="2" t="s">
        <v>3717</v>
      </c>
      <c r="F834" s="2" t="s">
        <v>32</v>
      </c>
      <c r="G834" s="2" t="s">
        <v>2</v>
      </c>
      <c r="H834" s="2">
        <v>19004</v>
      </c>
      <c r="I834" s="2" t="s">
        <v>3718</v>
      </c>
      <c r="J834" s="2">
        <v>38843</v>
      </c>
      <c r="K834" s="2" t="s">
        <v>6</v>
      </c>
    </row>
    <row r="835" spans="1:11" ht="15.75" x14ac:dyDescent="0.25">
      <c r="A835" s="2" t="s">
        <v>3719</v>
      </c>
      <c r="B835" s="2" t="s">
        <v>3720</v>
      </c>
      <c r="C835" s="2" t="s">
        <v>3721</v>
      </c>
      <c r="D835" s="2"/>
      <c r="E835" s="2" t="s">
        <v>3722</v>
      </c>
      <c r="F835" s="2" t="s">
        <v>7</v>
      </c>
      <c r="G835" s="2" t="s">
        <v>2</v>
      </c>
      <c r="H835" s="2" t="s">
        <v>3723</v>
      </c>
      <c r="I835" s="2" t="s">
        <v>3724</v>
      </c>
      <c r="J835" s="2">
        <v>63311</v>
      </c>
      <c r="K835" s="2" t="s">
        <v>21</v>
      </c>
    </row>
    <row r="836" spans="1:11" ht="15.75" x14ac:dyDescent="0.25">
      <c r="A836" s="2" t="s">
        <v>3725</v>
      </c>
      <c r="B836" s="2" t="s">
        <v>3726</v>
      </c>
      <c r="C836" s="2" t="s">
        <v>3727</v>
      </c>
      <c r="D836" s="2" t="s">
        <v>3728</v>
      </c>
      <c r="E836" s="2" t="s">
        <v>114</v>
      </c>
      <c r="F836" s="2" t="s">
        <v>98</v>
      </c>
      <c r="G836" s="2" t="s">
        <v>2</v>
      </c>
      <c r="H836" s="2">
        <v>55402</v>
      </c>
      <c r="I836" s="2" t="s">
        <v>3729</v>
      </c>
      <c r="J836" s="2">
        <v>59481</v>
      </c>
      <c r="K836" s="2" t="s">
        <v>6</v>
      </c>
    </row>
    <row r="837" spans="1:11" ht="15.75" x14ac:dyDescent="0.25">
      <c r="A837" s="2" t="s">
        <v>3730</v>
      </c>
      <c r="B837" s="2" t="s">
        <v>3731</v>
      </c>
      <c r="C837" s="2" t="s">
        <v>3732</v>
      </c>
      <c r="D837" s="2" t="s">
        <v>3733</v>
      </c>
      <c r="E837" s="2" t="s">
        <v>114</v>
      </c>
      <c r="F837" s="2" t="s">
        <v>98</v>
      </c>
      <c r="G837" s="2" t="s">
        <v>2</v>
      </c>
      <c r="H837" s="2">
        <v>55402</v>
      </c>
      <c r="I837" s="2" t="s">
        <v>115</v>
      </c>
      <c r="J837" s="2">
        <v>78979</v>
      </c>
      <c r="K837" s="2" t="s">
        <v>6</v>
      </c>
    </row>
    <row r="838" spans="1:11" ht="15.75" x14ac:dyDescent="0.25">
      <c r="A838" s="2" t="s">
        <v>3734</v>
      </c>
      <c r="B838" s="2" t="s">
        <v>8</v>
      </c>
      <c r="C838" s="2" t="s">
        <v>3735</v>
      </c>
      <c r="D838" s="2"/>
      <c r="E838" s="2" t="s">
        <v>394</v>
      </c>
      <c r="F838" s="2" t="s">
        <v>304</v>
      </c>
      <c r="G838" s="2" t="s">
        <v>2</v>
      </c>
      <c r="H838" s="2">
        <v>89519</v>
      </c>
      <c r="I838" s="2" t="s">
        <v>3736</v>
      </c>
      <c r="J838" s="2">
        <v>31492</v>
      </c>
      <c r="K838" s="2" t="s">
        <v>6</v>
      </c>
    </row>
    <row r="839" spans="1:11" ht="15.75" x14ac:dyDescent="0.25">
      <c r="A839" s="2" t="s">
        <v>3737</v>
      </c>
      <c r="B839" s="2" t="s">
        <v>3738</v>
      </c>
      <c r="C839" s="2" t="s">
        <v>3739</v>
      </c>
      <c r="D839" s="2"/>
      <c r="E839" s="2" t="s">
        <v>120</v>
      </c>
      <c r="F839" s="2" t="s">
        <v>121</v>
      </c>
      <c r="G839" s="2" t="s">
        <v>2</v>
      </c>
      <c r="H839" s="2">
        <v>20024</v>
      </c>
      <c r="I839" s="2" t="s">
        <v>3740</v>
      </c>
      <c r="J839" s="2">
        <v>70127</v>
      </c>
      <c r="K839" s="2" t="s">
        <v>6</v>
      </c>
    </row>
    <row r="840" spans="1:11" ht="15.75" x14ac:dyDescent="0.25">
      <c r="A840" s="2" t="s">
        <v>3741</v>
      </c>
      <c r="B840" s="2" t="s">
        <v>523</v>
      </c>
      <c r="C840" s="2" t="s">
        <v>3742</v>
      </c>
      <c r="D840" s="2"/>
      <c r="E840" s="2" t="s">
        <v>201</v>
      </c>
      <c r="F840" s="2" t="s">
        <v>176</v>
      </c>
      <c r="G840" s="2" t="s">
        <v>2</v>
      </c>
      <c r="H840" s="2">
        <v>84101</v>
      </c>
      <c r="I840" s="2" t="s">
        <v>3743</v>
      </c>
      <c r="J840" s="2">
        <v>82899</v>
      </c>
      <c r="K840" s="2" t="s">
        <v>21</v>
      </c>
    </row>
    <row r="841" spans="1:11" ht="15.75" x14ac:dyDescent="0.25">
      <c r="A841" s="2" t="s">
        <v>3744</v>
      </c>
      <c r="B841" s="2" t="s">
        <v>3745</v>
      </c>
      <c r="C841" s="2" t="s">
        <v>3746</v>
      </c>
      <c r="D841" s="2"/>
      <c r="E841" s="2" t="s">
        <v>358</v>
      </c>
      <c r="F841" s="2" t="s">
        <v>1</v>
      </c>
      <c r="G841" s="2" t="s">
        <v>2</v>
      </c>
      <c r="H841" s="2">
        <v>95054</v>
      </c>
      <c r="I841" s="2" t="s">
        <v>3747</v>
      </c>
      <c r="J841" s="2">
        <v>63589</v>
      </c>
      <c r="K841" s="2" t="s">
        <v>6</v>
      </c>
    </row>
    <row r="842" spans="1:11" ht="15.75" x14ac:dyDescent="0.25">
      <c r="A842" s="2" t="s">
        <v>3748</v>
      </c>
      <c r="B842" s="2" t="s">
        <v>3749</v>
      </c>
      <c r="C842" s="2" t="s">
        <v>3750</v>
      </c>
      <c r="D842" s="2"/>
      <c r="E842" s="2" t="s">
        <v>168</v>
      </c>
      <c r="F842" s="2" t="s">
        <v>39</v>
      </c>
      <c r="G842" s="2" t="s">
        <v>2</v>
      </c>
      <c r="H842" s="2">
        <v>20190</v>
      </c>
      <c r="I842" s="2" t="s">
        <v>3751</v>
      </c>
      <c r="J842" s="2">
        <v>34138</v>
      </c>
      <c r="K842" s="2" t="s">
        <v>6</v>
      </c>
    </row>
    <row r="843" spans="1:11" ht="15.75" x14ac:dyDescent="0.25">
      <c r="A843" s="2" t="s">
        <v>3752</v>
      </c>
      <c r="B843" s="2" t="s">
        <v>3753</v>
      </c>
      <c r="C843" s="2" t="s">
        <v>3754</v>
      </c>
      <c r="D843" s="2" t="s">
        <v>227</v>
      </c>
      <c r="E843" s="2" t="s">
        <v>2731</v>
      </c>
      <c r="F843" s="2" t="s">
        <v>14</v>
      </c>
      <c r="G843" s="2" t="s">
        <v>2</v>
      </c>
      <c r="H843" s="2">
        <v>60606</v>
      </c>
      <c r="I843" s="2" t="s">
        <v>3755</v>
      </c>
      <c r="J843" s="2">
        <v>64474</v>
      </c>
      <c r="K843" s="2" t="s">
        <v>6</v>
      </c>
    </row>
    <row r="844" spans="1:11" ht="15.75" x14ac:dyDescent="0.25">
      <c r="A844" s="2" t="s">
        <v>3756</v>
      </c>
      <c r="B844" s="2" t="s">
        <v>8</v>
      </c>
      <c r="C844" s="2" t="s">
        <v>3757</v>
      </c>
      <c r="D844" s="2" t="s">
        <v>3758</v>
      </c>
      <c r="E844" s="2" t="s">
        <v>222</v>
      </c>
      <c r="F844" s="2" t="s">
        <v>96</v>
      </c>
      <c r="G844" s="2" t="s">
        <v>2</v>
      </c>
      <c r="H844" s="2">
        <v>11217</v>
      </c>
      <c r="I844" s="2" t="s">
        <v>3759</v>
      </c>
      <c r="J844" s="2">
        <v>79262</v>
      </c>
      <c r="K844" s="2" t="s">
        <v>21</v>
      </c>
    </row>
    <row r="845" spans="1:11" ht="15.75" x14ac:dyDescent="0.25">
      <c r="A845" s="2" t="s">
        <v>3760</v>
      </c>
      <c r="B845" s="2" t="s">
        <v>3761</v>
      </c>
      <c r="C845" s="2" t="s">
        <v>3762</v>
      </c>
      <c r="D845" s="2"/>
      <c r="E845" s="2" t="s">
        <v>912</v>
      </c>
      <c r="F845" s="2" t="s">
        <v>9</v>
      </c>
      <c r="G845" s="2" t="s">
        <v>2</v>
      </c>
      <c r="H845" s="2">
        <v>1581</v>
      </c>
      <c r="I845" s="2" t="s">
        <v>3763</v>
      </c>
      <c r="J845" s="2">
        <v>71239</v>
      </c>
      <c r="K845" s="2" t="s">
        <v>6</v>
      </c>
    </row>
    <row r="846" spans="1:11" ht="15.75" x14ac:dyDescent="0.25">
      <c r="A846" s="2" t="s">
        <v>3764</v>
      </c>
      <c r="B846" s="2" t="s">
        <v>3765</v>
      </c>
      <c r="C846" s="2" t="s">
        <v>3766</v>
      </c>
      <c r="D846" s="2" t="s">
        <v>3767</v>
      </c>
      <c r="E846" s="2" t="s">
        <v>3768</v>
      </c>
      <c r="F846" s="2" t="s">
        <v>88</v>
      </c>
      <c r="G846" s="2" t="s">
        <v>2</v>
      </c>
      <c r="H846" s="2">
        <v>37402</v>
      </c>
      <c r="I846" s="2" t="s">
        <v>3769</v>
      </c>
      <c r="J846" s="2">
        <v>75118</v>
      </c>
      <c r="K846" s="2" t="s">
        <v>6</v>
      </c>
    </row>
    <row r="847" spans="1:11" ht="15.75" x14ac:dyDescent="0.25">
      <c r="A847" s="2" t="s">
        <v>3770</v>
      </c>
      <c r="B847" s="2" t="s">
        <v>390</v>
      </c>
      <c r="C847" s="2" t="s">
        <v>3771</v>
      </c>
      <c r="D847" s="2"/>
      <c r="E847" s="2" t="s">
        <v>13</v>
      </c>
      <c r="F847" s="2" t="s">
        <v>14</v>
      </c>
      <c r="G847" s="2" t="s">
        <v>2</v>
      </c>
      <c r="H847" s="2">
        <v>60602</v>
      </c>
      <c r="I847" s="2" t="s">
        <v>3772</v>
      </c>
      <c r="J847" s="2">
        <v>81594</v>
      </c>
      <c r="K847" s="2" t="s">
        <v>6</v>
      </c>
    </row>
    <row r="848" spans="1:11" ht="15.75" x14ac:dyDescent="0.25">
      <c r="A848" s="2" t="s">
        <v>3773</v>
      </c>
      <c r="B848" s="2" t="s">
        <v>3774</v>
      </c>
      <c r="C848" s="2" t="s">
        <v>3775</v>
      </c>
      <c r="D848" s="2"/>
      <c r="E848" s="2" t="s">
        <v>171</v>
      </c>
      <c r="F848" s="2" t="s">
        <v>46</v>
      </c>
      <c r="G848" s="2" t="s">
        <v>2</v>
      </c>
      <c r="H848" s="2">
        <v>27709</v>
      </c>
      <c r="I848" s="2" t="s">
        <v>3776</v>
      </c>
      <c r="J848" s="2">
        <v>47493</v>
      </c>
      <c r="K848" s="2" t="s">
        <v>6</v>
      </c>
    </row>
    <row r="849" spans="1:11" ht="15.75" x14ac:dyDescent="0.25">
      <c r="A849" s="2" t="s">
        <v>3777</v>
      </c>
      <c r="B849" s="2" t="s">
        <v>8</v>
      </c>
      <c r="C849" s="2" t="s">
        <v>3778</v>
      </c>
      <c r="D849" s="2" t="s">
        <v>3779</v>
      </c>
      <c r="E849" s="2" t="s">
        <v>247</v>
      </c>
      <c r="F849" s="2" t="s">
        <v>1</v>
      </c>
      <c r="G849" s="2" t="s">
        <v>2</v>
      </c>
      <c r="H849" s="2" t="s">
        <v>3780</v>
      </c>
      <c r="I849" s="2" t="s">
        <v>3781</v>
      </c>
      <c r="J849" s="2">
        <v>30937</v>
      </c>
      <c r="K849" s="2" t="s">
        <v>6</v>
      </c>
    </row>
    <row r="850" spans="1:11" ht="15.75" x14ac:dyDescent="0.25">
      <c r="A850" s="2" t="s">
        <v>3782</v>
      </c>
      <c r="B850" s="2" t="s">
        <v>3783</v>
      </c>
      <c r="C850" s="2" t="s">
        <v>3784</v>
      </c>
      <c r="D850" s="2" t="s">
        <v>152</v>
      </c>
      <c r="E850" s="2" t="s">
        <v>985</v>
      </c>
      <c r="F850" s="2" t="s">
        <v>97</v>
      </c>
      <c r="G850" s="2" t="s">
        <v>2</v>
      </c>
      <c r="H850" s="2">
        <v>33324</v>
      </c>
      <c r="I850" s="2" t="s">
        <v>3785</v>
      </c>
      <c r="J850" s="2">
        <v>37596</v>
      </c>
      <c r="K850" s="2" t="s">
        <v>6</v>
      </c>
    </row>
    <row r="851" spans="1:11" ht="15.75" x14ac:dyDescent="0.25">
      <c r="A851" s="2" t="s">
        <v>3786</v>
      </c>
      <c r="B851" s="2" t="s">
        <v>3787</v>
      </c>
      <c r="C851" s="2" t="s">
        <v>3788</v>
      </c>
      <c r="D851" s="2"/>
      <c r="E851" s="2" t="s">
        <v>2400</v>
      </c>
      <c r="F851" s="2" t="s">
        <v>46</v>
      </c>
      <c r="G851" s="2" t="s">
        <v>2</v>
      </c>
      <c r="H851" s="2">
        <v>27517</v>
      </c>
      <c r="I851" s="2" t="s">
        <v>3789</v>
      </c>
      <c r="J851" s="2">
        <v>58924</v>
      </c>
      <c r="K851" s="2" t="s">
        <v>21</v>
      </c>
    </row>
    <row r="852" spans="1:11" ht="15.75" x14ac:dyDescent="0.25">
      <c r="A852" s="2" t="s">
        <v>3790</v>
      </c>
      <c r="B852" s="2" t="s">
        <v>3791</v>
      </c>
      <c r="C852" s="2" t="s">
        <v>3792</v>
      </c>
      <c r="D852" s="2" t="s">
        <v>3793</v>
      </c>
      <c r="E852" s="2" t="s">
        <v>120</v>
      </c>
      <c r="F852" s="2" t="s">
        <v>121</v>
      </c>
      <c r="G852" s="2" t="s">
        <v>2</v>
      </c>
      <c r="H852" s="2">
        <v>20375</v>
      </c>
      <c r="I852" s="2" t="s">
        <v>3794</v>
      </c>
      <c r="J852" s="2">
        <v>64665</v>
      </c>
      <c r="K852" s="2" t="s">
        <v>272</v>
      </c>
    </row>
    <row r="853" spans="1:11" ht="15.75" x14ac:dyDescent="0.25">
      <c r="A853" s="2" t="s">
        <v>3795</v>
      </c>
      <c r="B853" s="2" t="s">
        <v>8</v>
      </c>
      <c r="C853" s="2" t="s">
        <v>3796</v>
      </c>
      <c r="D853" s="2"/>
      <c r="E853" s="2" t="s">
        <v>418</v>
      </c>
      <c r="F853" s="2" t="s">
        <v>85</v>
      </c>
      <c r="G853" s="2" t="s">
        <v>2</v>
      </c>
      <c r="H853" s="2">
        <v>85282</v>
      </c>
      <c r="I853" s="2" t="s">
        <v>3797</v>
      </c>
      <c r="J853" s="2">
        <v>68319</v>
      </c>
      <c r="K853" s="2" t="s">
        <v>6</v>
      </c>
    </row>
    <row r="854" spans="1:11" ht="15.75" x14ac:dyDescent="0.25">
      <c r="A854" s="2" t="s">
        <v>3798</v>
      </c>
      <c r="B854" s="2" t="s">
        <v>3799</v>
      </c>
      <c r="C854" s="2" t="s">
        <v>3800</v>
      </c>
      <c r="D854" s="2"/>
      <c r="E854" s="2" t="s">
        <v>13</v>
      </c>
      <c r="F854" s="2" t="s">
        <v>14</v>
      </c>
      <c r="G854" s="2" t="s">
        <v>2</v>
      </c>
      <c r="H854" s="2" t="s">
        <v>3801</v>
      </c>
      <c r="I854" s="2" t="s">
        <v>3802</v>
      </c>
      <c r="J854" s="2">
        <v>29626</v>
      </c>
      <c r="K854" s="2" t="s">
        <v>6</v>
      </c>
    </row>
    <row r="855" spans="1:11" ht="15.75" x14ac:dyDescent="0.25">
      <c r="A855" s="2" t="s">
        <v>3803</v>
      </c>
      <c r="B855" s="2" t="s">
        <v>3804</v>
      </c>
      <c r="C855" s="2" t="s">
        <v>3805</v>
      </c>
      <c r="D855" s="2"/>
      <c r="E855" s="2" t="s">
        <v>275</v>
      </c>
      <c r="F855" s="2" t="s">
        <v>5</v>
      </c>
      <c r="G855" s="2" t="s">
        <v>2</v>
      </c>
      <c r="H855" s="2">
        <v>48674</v>
      </c>
      <c r="I855" s="2" t="s">
        <v>3806</v>
      </c>
      <c r="J855" s="2">
        <v>42414</v>
      </c>
      <c r="K855" s="2" t="s">
        <v>21</v>
      </c>
    </row>
    <row r="856" spans="1:11" ht="15.75" x14ac:dyDescent="0.25">
      <c r="A856" s="2" t="s">
        <v>3807</v>
      </c>
      <c r="B856" s="2" t="s">
        <v>8</v>
      </c>
      <c r="C856" s="2" t="s">
        <v>1852</v>
      </c>
      <c r="D856" s="2"/>
      <c r="E856" s="2" t="s">
        <v>67</v>
      </c>
      <c r="F856" s="2" t="s">
        <v>1</v>
      </c>
      <c r="G856" s="2" t="s">
        <v>2</v>
      </c>
      <c r="H856" s="2">
        <v>94041</v>
      </c>
      <c r="I856" s="2" t="s">
        <v>3808</v>
      </c>
      <c r="J856" s="2">
        <v>78155</v>
      </c>
      <c r="K856" s="2" t="s">
        <v>21</v>
      </c>
    </row>
    <row r="857" spans="1:11" ht="15.75" x14ac:dyDescent="0.25">
      <c r="A857" s="2" t="s">
        <v>3809</v>
      </c>
      <c r="B857" s="2" t="s">
        <v>3810</v>
      </c>
      <c r="C857" s="2" t="s">
        <v>3811</v>
      </c>
      <c r="D857" s="2"/>
      <c r="E857" s="2" t="s">
        <v>375</v>
      </c>
      <c r="F857" s="2" t="s">
        <v>5</v>
      </c>
      <c r="G857" s="2" t="s">
        <v>2</v>
      </c>
      <c r="H857" s="2">
        <v>48326</v>
      </c>
      <c r="I857" s="2" t="s">
        <v>3812</v>
      </c>
      <c r="J857" s="2">
        <v>73734</v>
      </c>
      <c r="K857" s="2" t="s">
        <v>6</v>
      </c>
    </row>
    <row r="858" spans="1:11" ht="15.75" x14ac:dyDescent="0.25">
      <c r="A858" s="2" t="s">
        <v>3813</v>
      </c>
      <c r="B858" s="2" t="s">
        <v>8</v>
      </c>
      <c r="C858" s="2" t="s">
        <v>3814</v>
      </c>
      <c r="D858" s="2"/>
      <c r="E858" s="2" t="s">
        <v>258</v>
      </c>
      <c r="F858" s="2" t="s">
        <v>98</v>
      </c>
      <c r="G858" s="2" t="s">
        <v>2</v>
      </c>
      <c r="H858" s="2">
        <v>55744</v>
      </c>
      <c r="I858" s="2" t="s">
        <v>3815</v>
      </c>
      <c r="J858" s="2">
        <v>62610</v>
      </c>
      <c r="K858" s="2" t="s">
        <v>21</v>
      </c>
    </row>
    <row r="859" spans="1:11" ht="15.75" x14ac:dyDescent="0.25">
      <c r="A859" s="2" t="s">
        <v>3816</v>
      </c>
      <c r="B859" s="2" t="s">
        <v>3817</v>
      </c>
      <c r="C859" s="2" t="s">
        <v>3818</v>
      </c>
      <c r="D859" s="2"/>
      <c r="E859" s="2" t="s">
        <v>166</v>
      </c>
      <c r="F859" s="2" t="s">
        <v>1</v>
      </c>
      <c r="G859" s="2" t="s">
        <v>2</v>
      </c>
      <c r="H859" s="2">
        <v>94089</v>
      </c>
      <c r="I859" s="2" t="s">
        <v>3819</v>
      </c>
      <c r="J859" s="2">
        <v>62821</v>
      </c>
      <c r="K859" s="2" t="s">
        <v>6</v>
      </c>
    </row>
    <row r="860" spans="1:11" ht="15.75" x14ac:dyDescent="0.25">
      <c r="A860" s="2" t="s">
        <v>3820</v>
      </c>
      <c r="B860" s="2" t="s">
        <v>8</v>
      </c>
      <c r="C860" s="2" t="s">
        <v>3821</v>
      </c>
      <c r="D860" s="2"/>
      <c r="E860" s="2" t="s">
        <v>3822</v>
      </c>
      <c r="F860" s="2" t="s">
        <v>1</v>
      </c>
      <c r="G860" s="2" t="s">
        <v>2</v>
      </c>
      <c r="H860" s="2">
        <v>94920</v>
      </c>
      <c r="I860" s="2" t="s">
        <v>3823</v>
      </c>
      <c r="J860" s="2">
        <v>63312</v>
      </c>
      <c r="K860" s="2" t="s">
        <v>21</v>
      </c>
    </row>
    <row r="861" spans="1:11" ht="15.75" x14ac:dyDescent="0.25">
      <c r="A861" s="2" t="s">
        <v>3824</v>
      </c>
      <c r="B861" s="2" t="s">
        <v>3825</v>
      </c>
      <c r="C861" s="2" t="s">
        <v>3826</v>
      </c>
      <c r="D861" s="2"/>
      <c r="E861" s="2" t="s">
        <v>0</v>
      </c>
      <c r="F861" s="2" t="s">
        <v>1</v>
      </c>
      <c r="G861" s="2" t="s">
        <v>2</v>
      </c>
      <c r="H861" s="2">
        <v>92121</v>
      </c>
      <c r="I861" s="2" t="s">
        <v>3827</v>
      </c>
      <c r="J861" s="2">
        <v>62317</v>
      </c>
      <c r="K861" s="2" t="s">
        <v>6</v>
      </c>
    </row>
    <row r="862" spans="1:11" ht="15.75" x14ac:dyDescent="0.25">
      <c r="A862" s="2" t="s">
        <v>3828</v>
      </c>
      <c r="B862" s="2" t="s">
        <v>8</v>
      </c>
      <c r="C862" s="2" t="s">
        <v>3829</v>
      </c>
      <c r="D862" s="2"/>
      <c r="E862" s="2" t="s">
        <v>54</v>
      </c>
      <c r="F862" s="2" t="s">
        <v>55</v>
      </c>
      <c r="G862" s="2" t="s">
        <v>2</v>
      </c>
      <c r="H862" s="2">
        <v>46227</v>
      </c>
      <c r="I862" s="2" t="s">
        <v>3830</v>
      </c>
      <c r="J862" s="2">
        <v>63898</v>
      </c>
      <c r="K862" s="2" t="s">
        <v>6</v>
      </c>
    </row>
    <row r="863" spans="1:11" ht="15.75" x14ac:dyDescent="0.25">
      <c r="A863" s="2" t="s">
        <v>3831</v>
      </c>
      <c r="B863" s="2" t="s">
        <v>3832</v>
      </c>
      <c r="C863" s="2" t="s">
        <v>3833</v>
      </c>
      <c r="D863" s="2" t="s">
        <v>3834</v>
      </c>
      <c r="E863" s="2" t="s">
        <v>165</v>
      </c>
      <c r="F863" s="2" t="s">
        <v>1</v>
      </c>
      <c r="G863" s="2" t="s">
        <v>2</v>
      </c>
      <c r="H863" s="2">
        <v>90017</v>
      </c>
      <c r="I863" s="2" t="s">
        <v>3835</v>
      </c>
      <c r="J863" s="2">
        <v>64596</v>
      </c>
      <c r="K863" s="2" t="s">
        <v>6</v>
      </c>
    </row>
    <row r="864" spans="1:11" ht="15.75" x14ac:dyDescent="0.25">
      <c r="A864" s="2" t="s">
        <v>3836</v>
      </c>
      <c r="B864" s="2" t="s">
        <v>3837</v>
      </c>
      <c r="C864" s="2" t="s">
        <v>3838</v>
      </c>
      <c r="D864" s="2"/>
      <c r="E864" s="2" t="s">
        <v>224</v>
      </c>
      <c r="F864" s="2" t="s">
        <v>1</v>
      </c>
      <c r="G864" s="2" t="s">
        <v>2</v>
      </c>
      <c r="H864" s="2">
        <v>92614</v>
      </c>
      <c r="I864" s="2" t="s">
        <v>3839</v>
      </c>
      <c r="J864" s="2">
        <v>69587</v>
      </c>
      <c r="K864" s="2" t="s">
        <v>6</v>
      </c>
    </row>
    <row r="865" spans="1:11" ht="15.75" x14ac:dyDescent="0.25">
      <c r="A865" s="2" t="s">
        <v>3840</v>
      </c>
      <c r="B865" s="2" t="s">
        <v>8</v>
      </c>
      <c r="C865" s="2" t="s">
        <v>3841</v>
      </c>
      <c r="D865" s="2"/>
      <c r="E865" s="2" t="s">
        <v>1236</v>
      </c>
      <c r="F865" s="2" t="s">
        <v>44</v>
      </c>
      <c r="G865" s="2" t="s">
        <v>2</v>
      </c>
      <c r="H865" s="2">
        <v>20740</v>
      </c>
      <c r="I865" s="2" t="s">
        <v>3842</v>
      </c>
      <c r="J865" s="2">
        <v>72472</v>
      </c>
      <c r="K865" s="2" t="s">
        <v>6</v>
      </c>
    </row>
    <row r="866" spans="1:11" ht="15.75" x14ac:dyDescent="0.25">
      <c r="A866" s="2" t="s">
        <v>3843</v>
      </c>
      <c r="B866" s="2" t="s">
        <v>8</v>
      </c>
      <c r="C866" s="2" t="s">
        <v>3844</v>
      </c>
      <c r="D866" s="2"/>
      <c r="E866" s="2" t="s">
        <v>3845</v>
      </c>
      <c r="F866" s="2" t="s">
        <v>24</v>
      </c>
      <c r="G866" s="2" t="s">
        <v>2</v>
      </c>
      <c r="H866" s="2">
        <v>98021</v>
      </c>
      <c r="I866" s="2" t="s">
        <v>3846</v>
      </c>
      <c r="J866" s="2">
        <v>68900</v>
      </c>
      <c r="K866" s="2" t="s">
        <v>21</v>
      </c>
    </row>
    <row r="867" spans="1:11" ht="15.75" x14ac:dyDescent="0.25">
      <c r="A867" s="2" t="s">
        <v>3847</v>
      </c>
      <c r="B867" s="2" t="s">
        <v>3848</v>
      </c>
      <c r="C867" s="2" t="s">
        <v>3849</v>
      </c>
      <c r="D867" s="2" t="s">
        <v>198</v>
      </c>
      <c r="E867" s="2" t="s">
        <v>25</v>
      </c>
      <c r="F867" s="2" t="s">
        <v>26</v>
      </c>
      <c r="G867" s="2" t="s">
        <v>2</v>
      </c>
      <c r="H867" s="2">
        <v>77008</v>
      </c>
      <c r="I867" s="2" t="s">
        <v>3850</v>
      </c>
      <c r="J867" s="2">
        <v>46625</v>
      </c>
      <c r="K867" s="2" t="s">
        <v>6</v>
      </c>
    </row>
    <row r="868" spans="1:11" ht="15.75" x14ac:dyDescent="0.25">
      <c r="A868" s="2" t="s">
        <v>3851</v>
      </c>
      <c r="B868" s="2" t="s">
        <v>8</v>
      </c>
      <c r="C868" s="2" t="s">
        <v>3852</v>
      </c>
      <c r="D868" s="2"/>
      <c r="E868" s="2" t="s">
        <v>3853</v>
      </c>
      <c r="F868" s="2" t="s">
        <v>1</v>
      </c>
      <c r="G868" s="2" t="s">
        <v>2</v>
      </c>
      <c r="H868" s="2">
        <v>91745</v>
      </c>
      <c r="I868" s="2" t="s">
        <v>3854</v>
      </c>
      <c r="J868" s="2">
        <v>48132</v>
      </c>
      <c r="K868" s="2" t="s">
        <v>21</v>
      </c>
    </row>
    <row r="869" spans="1:11" ht="15.75" x14ac:dyDescent="0.25">
      <c r="A869" s="2" t="s">
        <v>3855</v>
      </c>
      <c r="B869" s="2" t="s">
        <v>3856</v>
      </c>
      <c r="C869" s="2" t="s">
        <v>3857</v>
      </c>
      <c r="D869" s="2"/>
      <c r="E869" s="2" t="s">
        <v>3858</v>
      </c>
      <c r="F869" s="2" t="s">
        <v>24</v>
      </c>
      <c r="G869" s="2" t="s">
        <v>2</v>
      </c>
      <c r="H869" s="2">
        <v>98273</v>
      </c>
      <c r="I869" s="2" t="s">
        <v>3859</v>
      </c>
      <c r="J869" s="2">
        <v>60549</v>
      </c>
      <c r="K869" s="2" t="s">
        <v>6</v>
      </c>
    </row>
    <row r="870" spans="1:11" ht="15.75" x14ac:dyDescent="0.25">
      <c r="A870" s="2" t="s">
        <v>3860</v>
      </c>
      <c r="B870" s="2" t="s">
        <v>8</v>
      </c>
      <c r="C870" s="2" t="s">
        <v>3861</v>
      </c>
      <c r="D870" s="2"/>
      <c r="E870" s="2" t="s">
        <v>3862</v>
      </c>
      <c r="F870" s="2" t="s">
        <v>1</v>
      </c>
      <c r="G870" s="2" t="s">
        <v>2</v>
      </c>
      <c r="H870" s="2">
        <v>91755</v>
      </c>
      <c r="I870" s="2" t="s">
        <v>3863</v>
      </c>
      <c r="J870" s="2">
        <v>50887</v>
      </c>
      <c r="K870" s="2" t="s">
        <v>6</v>
      </c>
    </row>
    <row r="871" spans="1:11" ht="15.75" x14ac:dyDescent="0.25">
      <c r="A871" s="2" t="s">
        <v>3864</v>
      </c>
      <c r="B871" s="2" t="s">
        <v>3865</v>
      </c>
      <c r="C871" s="2" t="s">
        <v>191</v>
      </c>
      <c r="D871" s="2" t="s">
        <v>326</v>
      </c>
      <c r="E871" s="2" t="s">
        <v>193</v>
      </c>
      <c r="F871" s="2" t="s">
        <v>24</v>
      </c>
      <c r="G871" s="2" t="s">
        <v>2</v>
      </c>
      <c r="H871" s="2" t="s">
        <v>3866</v>
      </c>
      <c r="I871" s="2" t="s">
        <v>3867</v>
      </c>
      <c r="J871" s="2">
        <v>41676</v>
      </c>
      <c r="K871" s="2" t="s">
        <v>6</v>
      </c>
    </row>
    <row r="872" spans="1:11" ht="15.75" x14ac:dyDescent="0.25">
      <c r="A872" s="2" t="s">
        <v>3868</v>
      </c>
      <c r="B872" s="2" t="s">
        <v>3869</v>
      </c>
      <c r="C872" s="2" t="s">
        <v>3870</v>
      </c>
      <c r="D872" s="2" t="s">
        <v>3871</v>
      </c>
      <c r="E872" s="2" t="s">
        <v>224</v>
      </c>
      <c r="F872" s="2" t="s">
        <v>1</v>
      </c>
      <c r="G872" s="2" t="s">
        <v>2</v>
      </c>
      <c r="H872" s="2" t="s">
        <v>3872</v>
      </c>
      <c r="I872" s="2" t="s">
        <v>3873</v>
      </c>
      <c r="J872" s="2">
        <v>59799</v>
      </c>
      <c r="K872" s="2" t="s">
        <v>6</v>
      </c>
    </row>
    <row r="873" spans="1:11" ht="15.75" x14ac:dyDescent="0.25">
      <c r="A873" s="2" t="s">
        <v>3874</v>
      </c>
      <c r="B873" s="2" t="s">
        <v>297</v>
      </c>
      <c r="C873" s="2" t="s">
        <v>298</v>
      </c>
      <c r="D873" s="2"/>
      <c r="E873" s="2" t="s">
        <v>196</v>
      </c>
      <c r="F873" s="2" t="s">
        <v>75</v>
      </c>
      <c r="G873" s="2" t="s">
        <v>2</v>
      </c>
      <c r="H873" s="2">
        <v>30309</v>
      </c>
      <c r="I873" s="2" t="s">
        <v>3875</v>
      </c>
      <c r="J873" s="2">
        <v>62363</v>
      </c>
      <c r="K873" s="2" t="s">
        <v>6</v>
      </c>
    </row>
    <row r="874" spans="1:11" ht="15.75" x14ac:dyDescent="0.25">
      <c r="A874" s="2" t="s">
        <v>3876</v>
      </c>
      <c r="B874" s="2" t="s">
        <v>8</v>
      </c>
      <c r="C874" s="2" t="s">
        <v>3877</v>
      </c>
      <c r="D874" s="2" t="s">
        <v>3878</v>
      </c>
      <c r="E874" s="2" t="s">
        <v>13</v>
      </c>
      <c r="F874" s="2" t="s">
        <v>14</v>
      </c>
      <c r="G874" s="2" t="s">
        <v>2</v>
      </c>
      <c r="H874" s="2">
        <v>60611</v>
      </c>
      <c r="I874" s="2" t="s">
        <v>3879</v>
      </c>
      <c r="J874" s="2">
        <v>63022</v>
      </c>
      <c r="K874" s="2" t="s">
        <v>6</v>
      </c>
    </row>
    <row r="875" spans="1:11" ht="15.75" x14ac:dyDescent="0.25">
      <c r="A875" s="2" t="s">
        <v>3880</v>
      </c>
      <c r="B875" s="2" t="s">
        <v>3881</v>
      </c>
      <c r="C875" s="2" t="s">
        <v>3882</v>
      </c>
      <c r="D875" s="2"/>
      <c r="E875" s="2" t="s">
        <v>254</v>
      </c>
      <c r="F875" s="2" t="s">
        <v>76</v>
      </c>
      <c r="G875" s="2" t="s">
        <v>2</v>
      </c>
      <c r="H875" s="2">
        <v>65202</v>
      </c>
      <c r="I875" s="2" t="s">
        <v>3883</v>
      </c>
      <c r="J875" s="2">
        <v>54594</v>
      </c>
      <c r="K875" s="2" t="s">
        <v>6</v>
      </c>
    </row>
    <row r="876" spans="1:11" ht="15.75" x14ac:dyDescent="0.25">
      <c r="A876" s="2" t="s">
        <v>3884</v>
      </c>
      <c r="B876" s="2" t="s">
        <v>8</v>
      </c>
      <c r="C876" s="2" t="s">
        <v>3885</v>
      </c>
      <c r="D876" s="2"/>
      <c r="E876" s="2" t="s">
        <v>317</v>
      </c>
      <c r="F876" s="2" t="s">
        <v>1</v>
      </c>
      <c r="G876" s="2" t="s">
        <v>2</v>
      </c>
      <c r="H876" s="2">
        <v>95070</v>
      </c>
      <c r="I876" s="2" t="s">
        <v>3886</v>
      </c>
      <c r="J876" s="2">
        <v>52745</v>
      </c>
      <c r="K876" s="2" t="s">
        <v>21</v>
      </c>
    </row>
    <row r="877" spans="1:11" ht="15.75" x14ac:dyDescent="0.25">
      <c r="A877" s="2" t="s">
        <v>3887</v>
      </c>
      <c r="B877" s="2" t="s">
        <v>3888</v>
      </c>
      <c r="C877" s="2" t="s">
        <v>3889</v>
      </c>
      <c r="D877" s="2" t="s">
        <v>117</v>
      </c>
      <c r="E877" s="2" t="s">
        <v>135</v>
      </c>
      <c r="F877" s="2" t="s">
        <v>1</v>
      </c>
      <c r="G877" s="2" t="s">
        <v>2</v>
      </c>
      <c r="H877" s="2">
        <v>95014</v>
      </c>
      <c r="I877" s="2" t="s">
        <v>3890</v>
      </c>
      <c r="J877" s="2">
        <v>52744</v>
      </c>
      <c r="K877" s="2" t="s">
        <v>6</v>
      </c>
    </row>
    <row r="878" spans="1:11" ht="15.75" x14ac:dyDescent="0.25">
      <c r="A878" s="2" t="s">
        <v>3891</v>
      </c>
      <c r="B878" s="2" t="s">
        <v>3892</v>
      </c>
      <c r="C878" s="2" t="s">
        <v>3893</v>
      </c>
      <c r="D878" s="2"/>
      <c r="E878" s="2" t="s">
        <v>358</v>
      </c>
      <c r="F878" s="2" t="s">
        <v>1</v>
      </c>
      <c r="G878" s="2" t="s">
        <v>2</v>
      </c>
      <c r="H878" s="2">
        <v>95050</v>
      </c>
      <c r="I878" s="2" t="s">
        <v>3894</v>
      </c>
      <c r="J878" s="2">
        <v>55071</v>
      </c>
      <c r="K878" s="2" t="s">
        <v>6</v>
      </c>
    </row>
    <row r="879" spans="1:11" ht="15.75" x14ac:dyDescent="0.25">
      <c r="A879" s="2" t="s">
        <v>3895</v>
      </c>
      <c r="B879" s="2" t="s">
        <v>116</v>
      </c>
      <c r="C879" s="2" t="s">
        <v>3896</v>
      </c>
      <c r="D879" s="2" t="s">
        <v>478</v>
      </c>
      <c r="E879" s="2" t="s">
        <v>120</v>
      </c>
      <c r="F879" s="2" t="s">
        <v>121</v>
      </c>
      <c r="G879" s="2" t="s">
        <v>2</v>
      </c>
      <c r="H879" s="2">
        <v>20024</v>
      </c>
      <c r="I879" s="2" t="s">
        <v>3897</v>
      </c>
      <c r="J879" s="2">
        <v>55070</v>
      </c>
      <c r="K879" s="2" t="s">
        <v>6</v>
      </c>
    </row>
    <row r="880" spans="1:11" ht="15.75" x14ac:dyDescent="0.25">
      <c r="A880" s="2" t="s">
        <v>3898</v>
      </c>
      <c r="B880" s="2" t="s">
        <v>8</v>
      </c>
      <c r="C880" s="2" t="s">
        <v>3899</v>
      </c>
      <c r="D880" s="2"/>
      <c r="E880" s="2" t="s">
        <v>3900</v>
      </c>
      <c r="F880" s="2" t="s">
        <v>170</v>
      </c>
      <c r="G880" s="2" t="s">
        <v>2</v>
      </c>
      <c r="H880" s="2">
        <v>71135</v>
      </c>
      <c r="I880" s="2" t="s">
        <v>3901</v>
      </c>
      <c r="J880" s="2">
        <v>52746</v>
      </c>
      <c r="K880" s="2" t="s">
        <v>6</v>
      </c>
    </row>
    <row r="881" spans="1:11" ht="15.75" x14ac:dyDescent="0.25">
      <c r="A881" s="2" t="s">
        <v>3902</v>
      </c>
      <c r="B881" s="2" t="s">
        <v>3903</v>
      </c>
      <c r="C881" s="2" t="s">
        <v>3904</v>
      </c>
      <c r="D881" s="2"/>
      <c r="E881" s="2" t="s">
        <v>13</v>
      </c>
      <c r="F881" s="2" t="s">
        <v>14</v>
      </c>
      <c r="G881" s="2" t="s">
        <v>2</v>
      </c>
      <c r="H881" s="2">
        <v>60606</v>
      </c>
      <c r="I881" s="2" t="s">
        <v>3905</v>
      </c>
      <c r="J881" s="2">
        <v>37112</v>
      </c>
      <c r="K881" s="2" t="s">
        <v>6</v>
      </c>
    </row>
    <row r="882" spans="1:11" ht="15.75" x14ac:dyDescent="0.25">
      <c r="A882" s="2" t="s">
        <v>3906</v>
      </c>
      <c r="B882" s="2" t="s">
        <v>8</v>
      </c>
      <c r="C882" s="2" t="s">
        <v>3907</v>
      </c>
      <c r="D882" s="2"/>
      <c r="E882" s="2" t="s">
        <v>318</v>
      </c>
      <c r="F882" s="2" t="s">
        <v>176</v>
      </c>
      <c r="G882" s="2" t="s">
        <v>2</v>
      </c>
      <c r="H882" s="2">
        <v>84095</v>
      </c>
      <c r="I882" s="2" t="s">
        <v>3908</v>
      </c>
      <c r="J882" s="2">
        <v>77522</v>
      </c>
      <c r="K882" s="2" t="s">
        <v>21</v>
      </c>
    </row>
    <row r="883" spans="1:11" ht="15.75" x14ac:dyDescent="0.25">
      <c r="A883" s="2" t="s">
        <v>3909</v>
      </c>
      <c r="B883" s="2" t="s">
        <v>3910</v>
      </c>
      <c r="C883" s="2" t="s">
        <v>3911</v>
      </c>
      <c r="D883" s="2"/>
      <c r="E883" s="2" t="s">
        <v>308</v>
      </c>
      <c r="F883" s="2" t="s">
        <v>29</v>
      </c>
      <c r="G883" s="2" t="s">
        <v>1</v>
      </c>
      <c r="H883" s="2" t="s">
        <v>409</v>
      </c>
      <c r="I883" s="2" t="s">
        <v>3912</v>
      </c>
      <c r="J883" s="2">
        <v>82546</v>
      </c>
      <c r="K883" s="2" t="s">
        <v>21</v>
      </c>
    </row>
    <row r="884" spans="1:11" ht="15.75" x14ac:dyDescent="0.25">
      <c r="A884" s="2" t="s">
        <v>3913</v>
      </c>
      <c r="B884" s="2" t="s">
        <v>2683</v>
      </c>
      <c r="C884" s="2" t="s">
        <v>2684</v>
      </c>
      <c r="D884" s="2"/>
      <c r="E884" s="2" t="s">
        <v>71</v>
      </c>
      <c r="F884" s="2" t="s">
        <v>1</v>
      </c>
      <c r="G884" s="2" t="s">
        <v>2</v>
      </c>
      <c r="H884" s="2" t="s">
        <v>2685</v>
      </c>
      <c r="I884" s="2" t="s">
        <v>3914</v>
      </c>
      <c r="J884" s="2">
        <v>901064</v>
      </c>
      <c r="K884" s="2" t="s">
        <v>181</v>
      </c>
    </row>
    <row r="885" spans="1:11" ht="15.75" x14ac:dyDescent="0.25">
      <c r="A885" s="2" t="s">
        <v>3915</v>
      </c>
      <c r="B885" s="2" t="s">
        <v>3916</v>
      </c>
      <c r="C885" s="2" t="s">
        <v>217</v>
      </c>
      <c r="D885" s="2" t="s">
        <v>218</v>
      </c>
      <c r="E885" s="2" t="s">
        <v>219</v>
      </c>
      <c r="F885" s="2" t="s">
        <v>36</v>
      </c>
      <c r="G885" s="2" t="s">
        <v>2</v>
      </c>
      <c r="H885" s="2">
        <v>6103</v>
      </c>
      <c r="I885" s="2" t="s">
        <v>221</v>
      </c>
      <c r="J885" s="2">
        <v>800086</v>
      </c>
      <c r="K885" s="2" t="s">
        <v>181</v>
      </c>
    </row>
    <row r="886" spans="1:11" ht="15.75" x14ac:dyDescent="0.25">
      <c r="A886" s="2" t="s">
        <v>3917</v>
      </c>
      <c r="B886" s="2" t="s">
        <v>125</v>
      </c>
      <c r="C886" s="2" t="s">
        <v>421</v>
      </c>
      <c r="D886" s="2" t="s">
        <v>359</v>
      </c>
      <c r="E886" s="2" t="s">
        <v>193</v>
      </c>
      <c r="F886" s="2" t="s">
        <v>24</v>
      </c>
      <c r="G886" s="2" t="s">
        <v>2</v>
      </c>
      <c r="H886" s="2">
        <v>98104</v>
      </c>
      <c r="I886" s="2" t="s">
        <v>3918</v>
      </c>
      <c r="J886" s="2">
        <v>75946</v>
      </c>
      <c r="K886" s="2" t="s">
        <v>6</v>
      </c>
    </row>
    <row r="887" spans="1:11" ht="15.75" x14ac:dyDescent="0.25">
      <c r="A887" s="2" t="s">
        <v>3919</v>
      </c>
      <c r="B887" s="2" t="s">
        <v>367</v>
      </c>
      <c r="C887" s="2" t="s">
        <v>3920</v>
      </c>
      <c r="D887" s="2" t="s">
        <v>37</v>
      </c>
      <c r="E887" s="2" t="s">
        <v>353</v>
      </c>
      <c r="F887" s="2" t="s">
        <v>46</v>
      </c>
      <c r="G887" s="2" t="s">
        <v>2</v>
      </c>
      <c r="H887" s="2">
        <v>27609</v>
      </c>
      <c r="I887" s="2" t="s">
        <v>3921</v>
      </c>
      <c r="J887" s="2">
        <v>83206</v>
      </c>
      <c r="K887" s="2" t="s">
        <v>6</v>
      </c>
    </row>
    <row r="888" spans="1:11" ht="15.75" x14ac:dyDescent="0.25">
      <c r="A888" s="2" t="s">
        <v>3922</v>
      </c>
      <c r="B888" s="2" t="s">
        <v>3923</v>
      </c>
      <c r="C888" s="2" t="s">
        <v>3924</v>
      </c>
      <c r="D888" s="2" t="s">
        <v>3016</v>
      </c>
      <c r="E888" s="2" t="s">
        <v>67</v>
      </c>
      <c r="F888" s="2" t="s">
        <v>1</v>
      </c>
      <c r="G888" s="2" t="s">
        <v>2</v>
      </c>
      <c r="H888" s="2">
        <v>94040</v>
      </c>
      <c r="I888" s="2" t="s">
        <v>3925</v>
      </c>
      <c r="J888" s="2">
        <v>51562</v>
      </c>
      <c r="K888" s="2" t="s">
        <v>6</v>
      </c>
    </row>
    <row r="889" spans="1:11" ht="15.75" x14ac:dyDescent="0.25">
      <c r="A889" s="2" t="s">
        <v>3926</v>
      </c>
      <c r="B889" s="2" t="s">
        <v>3927</v>
      </c>
      <c r="C889" s="2" t="s">
        <v>3928</v>
      </c>
      <c r="D889" s="2" t="s">
        <v>3929</v>
      </c>
      <c r="E889" s="2" t="s">
        <v>123</v>
      </c>
      <c r="F889" s="2" t="s">
        <v>1</v>
      </c>
      <c r="G889" s="2" t="s">
        <v>2</v>
      </c>
      <c r="H889" s="2">
        <v>95113</v>
      </c>
      <c r="I889" s="2" t="s">
        <v>3930</v>
      </c>
      <c r="J889" s="2">
        <v>53831</v>
      </c>
      <c r="K889" s="2" t="s">
        <v>21</v>
      </c>
    </row>
    <row r="890" spans="1:11" ht="15.75" x14ac:dyDescent="0.25">
      <c r="A890" s="2" t="s">
        <v>3931</v>
      </c>
      <c r="B890" s="2" t="s">
        <v>3932</v>
      </c>
      <c r="C890" s="2" t="s">
        <v>3933</v>
      </c>
      <c r="D890" s="2"/>
      <c r="E890" s="2" t="s">
        <v>99</v>
      </c>
      <c r="F890" s="2" t="s">
        <v>39</v>
      </c>
      <c r="G890" s="2" t="s">
        <v>2</v>
      </c>
      <c r="H890" s="2">
        <v>22033</v>
      </c>
      <c r="I890" s="2" t="s">
        <v>3934</v>
      </c>
      <c r="J890" s="2">
        <v>44615</v>
      </c>
      <c r="K890" s="2" t="s">
        <v>6</v>
      </c>
    </row>
    <row r="891" spans="1:11" ht="15.75" x14ac:dyDescent="0.25">
      <c r="A891" s="2" t="s">
        <v>3935</v>
      </c>
      <c r="B891" s="2" t="s">
        <v>3936</v>
      </c>
      <c r="C891" s="2" t="s">
        <v>3937</v>
      </c>
      <c r="D891" s="2"/>
      <c r="E891" s="2" t="s">
        <v>155</v>
      </c>
      <c r="F891" s="2" t="s">
        <v>1</v>
      </c>
      <c r="G891" s="2" t="s">
        <v>2</v>
      </c>
      <c r="H891" s="2">
        <v>94026</v>
      </c>
      <c r="I891" s="2" t="s">
        <v>3938</v>
      </c>
      <c r="J891" s="2">
        <v>44616</v>
      </c>
      <c r="K891" s="2" t="s">
        <v>6</v>
      </c>
    </row>
    <row r="892" spans="1:11" ht="15.75" x14ac:dyDescent="0.25">
      <c r="A892" s="2" t="s">
        <v>3939</v>
      </c>
      <c r="B892" s="2" t="s">
        <v>8</v>
      </c>
      <c r="C892" s="2" t="s">
        <v>3940</v>
      </c>
      <c r="D892" s="2"/>
      <c r="E892" s="2" t="s">
        <v>1713</v>
      </c>
      <c r="F892" s="2" t="s">
        <v>1</v>
      </c>
      <c r="G892" s="2" t="s">
        <v>2</v>
      </c>
      <c r="H892" s="2">
        <v>91007</v>
      </c>
      <c r="I892" s="2" t="s">
        <v>3941</v>
      </c>
      <c r="J892" s="2">
        <v>57431</v>
      </c>
      <c r="K892" s="2" t="s">
        <v>21</v>
      </c>
    </row>
    <row r="893" spans="1:11" ht="15.75" x14ac:dyDescent="0.25">
      <c r="A893" s="2" t="s">
        <v>3942</v>
      </c>
      <c r="B893" s="2" t="s">
        <v>3943</v>
      </c>
      <c r="C893" s="2" t="s">
        <v>3944</v>
      </c>
      <c r="D893" s="2"/>
      <c r="E893" s="2" t="s">
        <v>71</v>
      </c>
      <c r="F893" s="2" t="s">
        <v>1</v>
      </c>
      <c r="G893" s="2" t="s">
        <v>2</v>
      </c>
      <c r="H893" s="2">
        <v>94105</v>
      </c>
      <c r="I893" s="2" t="s">
        <v>3945</v>
      </c>
      <c r="J893" s="2">
        <v>55072</v>
      </c>
      <c r="K893" s="2" t="s">
        <v>6</v>
      </c>
    </row>
    <row r="894" spans="1:11" ht="15.75" x14ac:dyDescent="0.25">
      <c r="A894" s="2" t="s">
        <v>3946</v>
      </c>
      <c r="B894" s="2" t="s">
        <v>3947</v>
      </c>
      <c r="C894" s="2" t="s">
        <v>3948</v>
      </c>
      <c r="D894" s="2"/>
      <c r="E894" s="2" t="s">
        <v>3949</v>
      </c>
      <c r="F894" s="2"/>
      <c r="G894" s="2" t="s">
        <v>378</v>
      </c>
      <c r="H894" s="2" t="s">
        <v>8</v>
      </c>
      <c r="I894" s="2" t="s">
        <v>3950</v>
      </c>
      <c r="J894" s="2">
        <v>55073</v>
      </c>
      <c r="K894" s="2" t="s">
        <v>21</v>
      </c>
    </row>
    <row r="895" spans="1:11" ht="15.75" x14ac:dyDescent="0.25">
      <c r="A895" s="2" t="s">
        <v>3951</v>
      </c>
      <c r="B895" s="2" t="s">
        <v>3952</v>
      </c>
      <c r="C895" s="2" t="s">
        <v>3953</v>
      </c>
      <c r="D895" s="2"/>
      <c r="E895" s="2" t="s">
        <v>71</v>
      </c>
      <c r="F895" s="2" t="s">
        <v>1</v>
      </c>
      <c r="G895" s="2" t="s">
        <v>2</v>
      </c>
      <c r="H895" s="2">
        <v>94104</v>
      </c>
      <c r="I895" s="2" t="s">
        <v>3954</v>
      </c>
      <c r="J895" s="2">
        <v>65914</v>
      </c>
      <c r="K895" s="2" t="s">
        <v>6</v>
      </c>
    </row>
    <row r="896" spans="1:11" ht="15.75" x14ac:dyDescent="0.25">
      <c r="A896" s="2" t="s">
        <v>3955</v>
      </c>
      <c r="B896" s="2" t="s">
        <v>8</v>
      </c>
      <c r="C896" s="2" t="s">
        <v>3956</v>
      </c>
      <c r="D896" s="2"/>
      <c r="E896" s="2" t="s">
        <v>3957</v>
      </c>
      <c r="F896" s="2" t="s">
        <v>34</v>
      </c>
      <c r="G896" s="2" t="s">
        <v>2</v>
      </c>
      <c r="H896" s="2">
        <v>44236</v>
      </c>
      <c r="I896" s="2" t="s">
        <v>3958</v>
      </c>
      <c r="J896" s="2">
        <v>65604</v>
      </c>
      <c r="K896" s="2" t="s">
        <v>21</v>
      </c>
    </row>
    <row r="897" spans="1:11" ht="15.75" x14ac:dyDescent="0.25">
      <c r="A897" s="2" t="s">
        <v>3959</v>
      </c>
      <c r="B897" s="2" t="s">
        <v>347</v>
      </c>
      <c r="C897" s="2" t="s">
        <v>524</v>
      </c>
      <c r="D897" s="2" t="s">
        <v>391</v>
      </c>
      <c r="E897" s="2" t="s">
        <v>77</v>
      </c>
      <c r="F897" s="2" t="s">
        <v>9</v>
      </c>
      <c r="G897" s="2" t="s">
        <v>2</v>
      </c>
      <c r="H897" s="2">
        <v>2110</v>
      </c>
      <c r="I897" s="2" t="s">
        <v>3960</v>
      </c>
      <c r="J897" s="2">
        <v>70795</v>
      </c>
      <c r="K897" s="2" t="s">
        <v>6</v>
      </c>
    </row>
    <row r="898" spans="1:11" ht="15.75" x14ac:dyDescent="0.25">
      <c r="A898" s="2" t="s">
        <v>3961</v>
      </c>
      <c r="B898" s="2" t="s">
        <v>8</v>
      </c>
      <c r="C898" s="2" t="s">
        <v>3962</v>
      </c>
      <c r="D898" s="2"/>
      <c r="E898" s="2" t="s">
        <v>13</v>
      </c>
      <c r="F898" s="2" t="s">
        <v>14</v>
      </c>
      <c r="G898" s="2" t="s">
        <v>2</v>
      </c>
      <c r="H898" s="2">
        <v>60661</v>
      </c>
      <c r="I898" s="2" t="s">
        <v>3963</v>
      </c>
      <c r="J898" s="2">
        <v>67381</v>
      </c>
      <c r="K898" s="2" t="s">
        <v>21</v>
      </c>
    </row>
    <row r="899" spans="1:11" ht="15.75" x14ac:dyDescent="0.25">
      <c r="A899" s="2" t="s">
        <v>3964</v>
      </c>
      <c r="B899" s="2" t="s">
        <v>8</v>
      </c>
      <c r="C899" s="2" t="s">
        <v>3965</v>
      </c>
      <c r="D899" s="2"/>
      <c r="E899" s="2" t="s">
        <v>224</v>
      </c>
      <c r="F899" s="2" t="s">
        <v>1</v>
      </c>
      <c r="G899" s="2" t="s">
        <v>2</v>
      </c>
      <c r="H899" s="2">
        <v>92602</v>
      </c>
      <c r="I899" s="2" t="s">
        <v>3966</v>
      </c>
      <c r="J899" s="2">
        <v>67886</v>
      </c>
      <c r="K899" s="2" t="s">
        <v>6</v>
      </c>
    </row>
    <row r="900" spans="1:11" ht="15.75" x14ac:dyDescent="0.25">
      <c r="A900" s="2" t="s">
        <v>3967</v>
      </c>
      <c r="B900" s="2" t="s">
        <v>8</v>
      </c>
      <c r="C900" s="2" t="s">
        <v>3968</v>
      </c>
      <c r="D900" s="2"/>
      <c r="E900" s="2" t="s">
        <v>166</v>
      </c>
      <c r="F900" s="2" t="s">
        <v>1</v>
      </c>
      <c r="G900" s="2" t="s">
        <v>2</v>
      </c>
      <c r="H900" s="2">
        <v>94087</v>
      </c>
      <c r="I900" s="2" t="s">
        <v>3969</v>
      </c>
      <c r="J900" s="2">
        <v>75524</v>
      </c>
      <c r="K900" s="2" t="s">
        <v>21</v>
      </c>
    </row>
    <row r="901" spans="1:11" ht="15.75" x14ac:dyDescent="0.25">
      <c r="A901" s="2" t="s">
        <v>3970</v>
      </c>
      <c r="B901" s="2" t="s">
        <v>536</v>
      </c>
      <c r="C901" s="2" t="s">
        <v>3971</v>
      </c>
      <c r="D901" s="2" t="s">
        <v>3972</v>
      </c>
      <c r="E901" s="2" t="s">
        <v>79</v>
      </c>
      <c r="F901" s="2" t="s">
        <v>26</v>
      </c>
      <c r="G901" s="2" t="s">
        <v>2</v>
      </c>
      <c r="H901" s="2">
        <v>75252</v>
      </c>
      <c r="I901" s="2" t="s">
        <v>537</v>
      </c>
      <c r="J901" s="2">
        <v>80609</v>
      </c>
      <c r="K901" s="2" t="s">
        <v>6</v>
      </c>
    </row>
    <row r="902" spans="1:11" ht="15.75" x14ac:dyDescent="0.25">
      <c r="A902" s="2" t="s">
        <v>3973</v>
      </c>
      <c r="B902" s="2" t="s">
        <v>2391</v>
      </c>
      <c r="C902" s="2" t="s">
        <v>3974</v>
      </c>
      <c r="D902" s="2" t="s">
        <v>3975</v>
      </c>
      <c r="E902" s="2" t="s">
        <v>71</v>
      </c>
      <c r="F902" s="2" t="s">
        <v>1</v>
      </c>
      <c r="G902" s="2" t="s">
        <v>2</v>
      </c>
      <c r="H902" s="2">
        <v>94105</v>
      </c>
      <c r="I902" s="2" t="s">
        <v>3976</v>
      </c>
      <c r="J902" s="2">
        <v>39635</v>
      </c>
      <c r="K902" s="2" t="s">
        <v>6</v>
      </c>
    </row>
    <row r="903" spans="1:11" ht="15.75" x14ac:dyDescent="0.25">
      <c r="A903" s="2" t="s">
        <v>3977</v>
      </c>
      <c r="B903" s="2" t="s">
        <v>249</v>
      </c>
      <c r="C903" s="2" t="s">
        <v>3978</v>
      </c>
      <c r="D903" s="2"/>
      <c r="E903" s="2" t="s">
        <v>234</v>
      </c>
      <c r="F903" s="2" t="s">
        <v>96</v>
      </c>
      <c r="G903" s="2" t="s">
        <v>2</v>
      </c>
      <c r="H903" s="2">
        <v>14202</v>
      </c>
      <c r="I903" s="2" t="s">
        <v>3979</v>
      </c>
      <c r="J903" s="2">
        <v>75554</v>
      </c>
      <c r="K903" s="2" t="s">
        <v>6</v>
      </c>
    </row>
    <row r="904" spans="1:11" ht="15.75" x14ac:dyDescent="0.25">
      <c r="A904" s="2" t="s">
        <v>3980</v>
      </c>
      <c r="B904" s="2" t="s">
        <v>8</v>
      </c>
      <c r="C904" s="2" t="s">
        <v>3981</v>
      </c>
      <c r="D904" s="2"/>
      <c r="E904" s="2" t="s">
        <v>228</v>
      </c>
      <c r="F904" s="2" t="s">
        <v>39</v>
      </c>
      <c r="G904" s="2" t="s">
        <v>2</v>
      </c>
      <c r="H904" s="2">
        <v>22182</v>
      </c>
      <c r="I904" s="2" t="s">
        <v>3982</v>
      </c>
      <c r="J904" s="2">
        <v>82150</v>
      </c>
      <c r="K904" s="2" t="s">
        <v>6</v>
      </c>
    </row>
    <row r="905" spans="1:11" ht="15.75" x14ac:dyDescent="0.25">
      <c r="A905" s="2" t="s">
        <v>3983</v>
      </c>
      <c r="B905" s="2" t="s">
        <v>3984</v>
      </c>
      <c r="C905" s="2" t="s">
        <v>3985</v>
      </c>
      <c r="D905" s="2"/>
      <c r="E905" s="2" t="s">
        <v>277</v>
      </c>
      <c r="F905" s="2" t="s">
        <v>74</v>
      </c>
      <c r="G905" s="2" t="s">
        <v>2</v>
      </c>
      <c r="H905" s="2">
        <v>7302</v>
      </c>
      <c r="I905" s="2" t="s">
        <v>3986</v>
      </c>
      <c r="J905" s="2">
        <v>55110</v>
      </c>
      <c r="K905" s="2" t="s">
        <v>6</v>
      </c>
    </row>
    <row r="906" spans="1:11" ht="15.75" x14ac:dyDescent="0.25">
      <c r="A906" s="2" t="s">
        <v>3987</v>
      </c>
      <c r="B906" s="2" t="s">
        <v>834</v>
      </c>
      <c r="C906" s="2" t="s">
        <v>835</v>
      </c>
      <c r="D906" s="2"/>
      <c r="E906" s="2" t="s">
        <v>371</v>
      </c>
      <c r="F906" s="2" t="s">
        <v>372</v>
      </c>
      <c r="G906" s="2" t="s">
        <v>2</v>
      </c>
      <c r="H906" s="2" t="s">
        <v>836</v>
      </c>
      <c r="I906" s="2"/>
      <c r="J906" s="2">
        <v>901387</v>
      </c>
      <c r="K906" s="2" t="s">
        <v>181</v>
      </c>
    </row>
    <row r="907" spans="1:11" ht="15.75" x14ac:dyDescent="0.25">
      <c r="A907" s="2" t="s">
        <v>3988</v>
      </c>
      <c r="B907" s="2" t="s">
        <v>3989</v>
      </c>
      <c r="C907" s="2" t="s">
        <v>468</v>
      </c>
      <c r="D907" s="2" t="s">
        <v>3990</v>
      </c>
      <c r="E907" s="2" t="s">
        <v>150</v>
      </c>
      <c r="F907" s="2" t="s">
        <v>5</v>
      </c>
      <c r="G907" s="2" t="s">
        <v>2</v>
      </c>
      <c r="H907" s="2" t="s">
        <v>469</v>
      </c>
      <c r="I907" s="2" t="s">
        <v>3991</v>
      </c>
      <c r="J907" s="2">
        <v>42415</v>
      </c>
      <c r="K907" s="2" t="s">
        <v>6</v>
      </c>
    </row>
    <row r="908" spans="1:11" ht="15.75" x14ac:dyDescent="0.25">
      <c r="A908" s="2" t="s">
        <v>3992</v>
      </c>
      <c r="B908" s="2" t="s">
        <v>464</v>
      </c>
      <c r="C908" s="2" t="s">
        <v>465</v>
      </c>
      <c r="D908" s="2"/>
      <c r="E908" s="2" t="s">
        <v>35</v>
      </c>
      <c r="F908" s="2" t="s">
        <v>34</v>
      </c>
      <c r="G908" s="2" t="s">
        <v>2</v>
      </c>
      <c r="H908" s="2">
        <v>45202</v>
      </c>
      <c r="I908" s="2" t="s">
        <v>3993</v>
      </c>
      <c r="J908" s="2">
        <v>39140</v>
      </c>
      <c r="K908" s="2" t="s">
        <v>6</v>
      </c>
    </row>
    <row r="909" spans="1:11" ht="15.75" x14ac:dyDescent="0.25">
      <c r="A909" s="2" t="s">
        <v>3994</v>
      </c>
      <c r="B909" s="2" t="s">
        <v>3995</v>
      </c>
      <c r="C909" s="2" t="s">
        <v>3996</v>
      </c>
      <c r="D909" s="2" t="s">
        <v>3997</v>
      </c>
      <c r="E909" s="2" t="s">
        <v>3998</v>
      </c>
      <c r="F909" s="2" t="s">
        <v>98</v>
      </c>
      <c r="G909" s="2" t="s">
        <v>2</v>
      </c>
      <c r="H909" s="2" t="s">
        <v>3999</v>
      </c>
      <c r="I909" s="2" t="s">
        <v>4000</v>
      </c>
      <c r="J909" s="2">
        <v>52747</v>
      </c>
      <c r="K909" s="2" t="s">
        <v>21</v>
      </c>
    </row>
    <row r="910" spans="1:11" ht="15.75" x14ac:dyDescent="0.25">
      <c r="A910" s="2" t="s">
        <v>4001</v>
      </c>
      <c r="B910" s="2" t="s">
        <v>4002</v>
      </c>
      <c r="C910" s="2" t="s">
        <v>4003</v>
      </c>
      <c r="D910" s="2" t="s">
        <v>332</v>
      </c>
      <c r="E910" s="2" t="s">
        <v>308</v>
      </c>
      <c r="F910" s="2" t="s">
        <v>29</v>
      </c>
      <c r="G910" s="2" t="s">
        <v>1</v>
      </c>
      <c r="H910" s="2" t="s">
        <v>4004</v>
      </c>
      <c r="I910" s="2" t="s">
        <v>4005</v>
      </c>
      <c r="J910" s="2">
        <v>68965</v>
      </c>
      <c r="K910" s="2" t="s">
        <v>21</v>
      </c>
    </row>
    <row r="911" spans="1:11" ht="15.75" x14ac:dyDescent="0.25">
      <c r="A911" s="2" t="s">
        <v>4006</v>
      </c>
      <c r="B911" s="2" t="s">
        <v>4007</v>
      </c>
      <c r="C911" s="2" t="s">
        <v>4008</v>
      </c>
      <c r="D911" s="2"/>
      <c r="E911" s="2" t="s">
        <v>4009</v>
      </c>
      <c r="F911" s="2" t="s">
        <v>74</v>
      </c>
      <c r="G911" s="2" t="s">
        <v>2</v>
      </c>
      <c r="H911" s="2">
        <v>8816</v>
      </c>
      <c r="I911" s="2" t="s">
        <v>4010</v>
      </c>
      <c r="J911" s="2">
        <v>54781</v>
      </c>
      <c r="K911" s="2" t="s">
        <v>21</v>
      </c>
    </row>
    <row r="912" spans="1:11" ht="15.75" x14ac:dyDescent="0.25">
      <c r="A912" s="2" t="s">
        <v>4011</v>
      </c>
      <c r="B912" s="2" t="s">
        <v>8</v>
      </c>
      <c r="C912" s="2" t="s">
        <v>4012</v>
      </c>
      <c r="D912" s="2"/>
      <c r="E912" s="2" t="s">
        <v>123</v>
      </c>
      <c r="F912" s="2" t="s">
        <v>1</v>
      </c>
      <c r="G912" s="2" t="s">
        <v>2</v>
      </c>
      <c r="H912" s="2">
        <v>95131</v>
      </c>
      <c r="I912" s="2" t="s">
        <v>4013</v>
      </c>
      <c r="J912" s="2">
        <v>54037</v>
      </c>
      <c r="K912" s="2" t="s">
        <v>21</v>
      </c>
    </row>
    <row r="913" spans="1:11" ht="15.75" x14ac:dyDescent="0.25">
      <c r="A913" s="2" t="s">
        <v>4014</v>
      </c>
      <c r="B913" s="2" t="s">
        <v>396</v>
      </c>
      <c r="C913" s="2" t="s">
        <v>363</v>
      </c>
      <c r="D913" s="2"/>
      <c r="E913" s="2" t="s">
        <v>224</v>
      </c>
      <c r="F913" s="2" t="s">
        <v>1</v>
      </c>
      <c r="G913" s="2" t="s">
        <v>2</v>
      </c>
      <c r="H913" s="2">
        <v>92614</v>
      </c>
      <c r="I913" s="2" t="s">
        <v>364</v>
      </c>
      <c r="J913" s="2">
        <v>52742</v>
      </c>
      <c r="K913" s="2" t="s">
        <v>6</v>
      </c>
    </row>
    <row r="914" spans="1:11" ht="15.75" x14ac:dyDescent="0.25">
      <c r="A914" s="2" t="s">
        <v>4015</v>
      </c>
      <c r="B914" s="2" t="s">
        <v>4016</v>
      </c>
      <c r="C914" s="2" t="s">
        <v>4017</v>
      </c>
      <c r="D914" s="2"/>
      <c r="E914" s="2" t="s">
        <v>224</v>
      </c>
      <c r="F914" s="2" t="s">
        <v>1</v>
      </c>
      <c r="G914" s="2" t="s">
        <v>2</v>
      </c>
      <c r="H914" s="2">
        <v>92617</v>
      </c>
      <c r="I914" s="2" t="s">
        <v>4018</v>
      </c>
      <c r="J914" s="2">
        <v>63371</v>
      </c>
      <c r="K914" s="2" t="s">
        <v>6</v>
      </c>
    </row>
    <row r="915" spans="1:11" ht="15.75" x14ac:dyDescent="0.25">
      <c r="A915" s="2" t="s">
        <v>4019</v>
      </c>
      <c r="B915" s="2" t="s">
        <v>8</v>
      </c>
      <c r="C915" s="2" t="s">
        <v>4020</v>
      </c>
      <c r="D915" s="2"/>
      <c r="E915" s="2" t="s">
        <v>4021</v>
      </c>
      <c r="F915" s="2" t="s">
        <v>55</v>
      </c>
      <c r="G915" s="2" t="s">
        <v>2</v>
      </c>
      <c r="H915" s="2">
        <v>46032</v>
      </c>
      <c r="I915" s="2" t="s">
        <v>4022</v>
      </c>
      <c r="J915" s="2">
        <v>75708</v>
      </c>
      <c r="K915" s="2" t="s">
        <v>6</v>
      </c>
    </row>
    <row r="916" spans="1:11" ht="15.75" x14ac:dyDescent="0.25">
      <c r="A916" s="2" t="s">
        <v>4023</v>
      </c>
      <c r="B916" s="2" t="s">
        <v>8</v>
      </c>
      <c r="C916" s="2" t="s">
        <v>4024</v>
      </c>
      <c r="D916" s="2"/>
      <c r="E916" s="2" t="s">
        <v>4025</v>
      </c>
      <c r="F916" s="2" t="s">
        <v>1</v>
      </c>
      <c r="G916" s="2" t="s">
        <v>2</v>
      </c>
      <c r="H916" s="2">
        <v>95762</v>
      </c>
      <c r="I916" s="2" t="s">
        <v>4026</v>
      </c>
      <c r="J916" s="2">
        <v>78018</v>
      </c>
      <c r="K916" s="2" t="s">
        <v>21</v>
      </c>
    </row>
    <row r="917" spans="1:11" ht="15.75" x14ac:dyDescent="0.25">
      <c r="A917" s="2" t="s">
        <v>4027</v>
      </c>
      <c r="B917" s="2" t="s">
        <v>116</v>
      </c>
      <c r="C917" s="2" t="s">
        <v>451</v>
      </c>
      <c r="D917" s="2"/>
      <c r="E917" s="2" t="s">
        <v>77</v>
      </c>
      <c r="F917" s="2" t="s">
        <v>9</v>
      </c>
      <c r="G917" s="2" t="s">
        <v>2</v>
      </c>
      <c r="H917" s="2">
        <v>2210</v>
      </c>
      <c r="I917" s="2" t="s">
        <v>4028</v>
      </c>
      <c r="J917" s="2">
        <v>77763</v>
      </c>
      <c r="K917" s="2" t="s">
        <v>6</v>
      </c>
    </row>
    <row r="918" spans="1:11" ht="15.75" x14ac:dyDescent="0.25">
      <c r="A918" s="2" t="s">
        <v>4029</v>
      </c>
      <c r="B918" s="2" t="s">
        <v>8</v>
      </c>
      <c r="C918" s="2" t="s">
        <v>4030</v>
      </c>
      <c r="D918" s="2"/>
      <c r="E918" s="2" t="s">
        <v>67</v>
      </c>
      <c r="F918" s="2" t="s">
        <v>1</v>
      </c>
      <c r="G918" s="2" t="s">
        <v>2</v>
      </c>
      <c r="H918" s="2">
        <v>94043</v>
      </c>
      <c r="I918" s="2" t="s">
        <v>4031</v>
      </c>
      <c r="J918" s="2">
        <v>38700</v>
      </c>
      <c r="K918" s="2" t="s">
        <v>21</v>
      </c>
    </row>
    <row r="919" spans="1:11" ht="15.75" x14ac:dyDescent="0.25">
      <c r="A919" s="2" t="s">
        <v>4032</v>
      </c>
      <c r="B919" s="2" t="s">
        <v>4033</v>
      </c>
      <c r="C919" s="2" t="s">
        <v>4034</v>
      </c>
      <c r="D919" s="2" t="s">
        <v>4035</v>
      </c>
      <c r="E919" s="2" t="s">
        <v>120</v>
      </c>
      <c r="F919" s="2" t="s">
        <v>121</v>
      </c>
      <c r="G919" s="2" t="s">
        <v>2</v>
      </c>
      <c r="H919" s="2">
        <v>20460</v>
      </c>
      <c r="I919" s="2" t="s">
        <v>4036</v>
      </c>
      <c r="J919" s="2">
        <v>34960</v>
      </c>
      <c r="K919" s="2" t="s">
        <v>272</v>
      </c>
    </row>
    <row r="920" spans="1:11" ht="15.75" x14ac:dyDescent="0.25">
      <c r="A920" s="2" t="s">
        <v>4037</v>
      </c>
      <c r="B920" s="2" t="s">
        <v>4038</v>
      </c>
      <c r="C920" s="2" t="s">
        <v>4039</v>
      </c>
      <c r="D920" s="2" t="s">
        <v>393</v>
      </c>
      <c r="E920" s="2" t="s">
        <v>222</v>
      </c>
      <c r="F920" s="2" t="s">
        <v>96</v>
      </c>
      <c r="G920" s="2" t="s">
        <v>2</v>
      </c>
      <c r="H920" s="2">
        <v>11201</v>
      </c>
      <c r="I920" s="2" t="s">
        <v>4040</v>
      </c>
      <c r="J920" s="2">
        <v>61525</v>
      </c>
      <c r="K920" s="2" t="s">
        <v>6</v>
      </c>
    </row>
    <row r="921" spans="1:11" ht="15.75" x14ac:dyDescent="0.25">
      <c r="A921" s="2" t="s">
        <v>4041</v>
      </c>
      <c r="B921" s="2" t="s">
        <v>8</v>
      </c>
      <c r="C921" s="2" t="s">
        <v>4042</v>
      </c>
      <c r="D921" s="2" t="s">
        <v>241</v>
      </c>
      <c r="E921" s="2" t="s">
        <v>141</v>
      </c>
      <c r="F921" s="2" t="s">
        <v>72</v>
      </c>
      <c r="G921" s="2" t="s">
        <v>2</v>
      </c>
      <c r="H921" s="2">
        <v>80203</v>
      </c>
      <c r="I921" s="2" t="s">
        <v>4043</v>
      </c>
      <c r="J921" s="2">
        <v>60584</v>
      </c>
      <c r="K921" s="2" t="s">
        <v>6</v>
      </c>
    </row>
    <row r="922" spans="1:11" ht="15.75" x14ac:dyDescent="0.25">
      <c r="A922" s="2" t="s">
        <v>4044</v>
      </c>
      <c r="B922" s="2" t="s">
        <v>726</v>
      </c>
      <c r="C922" s="2" t="s">
        <v>4045</v>
      </c>
      <c r="D922" s="2"/>
      <c r="E922" s="2" t="s">
        <v>728</v>
      </c>
      <c r="F922" s="2" t="s">
        <v>74</v>
      </c>
      <c r="G922" s="2" t="s">
        <v>2</v>
      </c>
      <c r="H922" s="2">
        <v>8855</v>
      </c>
      <c r="I922" s="2" t="s">
        <v>4046</v>
      </c>
      <c r="J922" s="2">
        <v>61612</v>
      </c>
      <c r="K922" s="2" t="s">
        <v>6</v>
      </c>
    </row>
    <row r="923" spans="1:11" ht="15.75" x14ac:dyDescent="0.25">
      <c r="A923" s="2" t="s">
        <v>4047</v>
      </c>
      <c r="B923" s="2" t="s">
        <v>4048</v>
      </c>
      <c r="C923" s="2" t="s">
        <v>4049</v>
      </c>
      <c r="D923" s="2"/>
      <c r="E923" s="2" t="s">
        <v>728</v>
      </c>
      <c r="F923" s="2" t="s">
        <v>74</v>
      </c>
      <c r="G923" s="2" t="s">
        <v>2</v>
      </c>
      <c r="H923" s="2">
        <v>8854</v>
      </c>
      <c r="I923" s="2" t="s">
        <v>4050</v>
      </c>
      <c r="J923" s="2">
        <v>60290</v>
      </c>
      <c r="K923" s="2" t="s">
        <v>6</v>
      </c>
    </row>
    <row r="924" spans="1:11" ht="15.75" x14ac:dyDescent="0.25">
      <c r="A924" s="2" t="s">
        <v>4051</v>
      </c>
      <c r="B924" s="2" t="s">
        <v>8</v>
      </c>
      <c r="C924" s="2" t="s">
        <v>4052</v>
      </c>
      <c r="D924" s="2" t="s">
        <v>4053</v>
      </c>
      <c r="E924" s="2" t="s">
        <v>4054</v>
      </c>
      <c r="F924" s="2" t="s">
        <v>1</v>
      </c>
      <c r="G924" s="2" t="s">
        <v>2</v>
      </c>
      <c r="H924" s="2">
        <v>91006</v>
      </c>
      <c r="I924" s="2" t="s">
        <v>4055</v>
      </c>
      <c r="J924" s="2">
        <v>41678</v>
      </c>
      <c r="K924" s="2" t="s">
        <v>6</v>
      </c>
    </row>
    <row r="925" spans="1:11" ht="15.75" x14ac:dyDescent="0.25">
      <c r="A925" s="2" t="s">
        <v>4056</v>
      </c>
      <c r="B925" s="2" t="s">
        <v>473</v>
      </c>
      <c r="C925" s="2" t="s">
        <v>474</v>
      </c>
      <c r="D925" s="2"/>
      <c r="E925" s="2" t="s">
        <v>92</v>
      </c>
      <c r="F925" s="2" t="s">
        <v>9</v>
      </c>
      <c r="G925" s="2" t="s">
        <v>2</v>
      </c>
      <c r="H925" s="2">
        <v>2139</v>
      </c>
      <c r="I925" s="2" t="s">
        <v>4057</v>
      </c>
      <c r="J925" s="2">
        <v>50351</v>
      </c>
      <c r="K925" s="2" t="s">
        <v>6</v>
      </c>
    </row>
    <row r="926" spans="1:11" ht="15.75" x14ac:dyDescent="0.25">
      <c r="A926" s="2" t="s">
        <v>4058</v>
      </c>
      <c r="B926" s="2" t="s">
        <v>4059</v>
      </c>
      <c r="C926" s="2" t="s">
        <v>4060</v>
      </c>
      <c r="D926" s="2"/>
      <c r="E926" s="2" t="s">
        <v>120</v>
      </c>
      <c r="F926" s="2" t="s">
        <v>121</v>
      </c>
      <c r="G926" s="2" t="s">
        <v>2</v>
      </c>
      <c r="H926" s="2">
        <v>20016</v>
      </c>
      <c r="I926" s="2" t="s">
        <v>4061</v>
      </c>
      <c r="J926" s="2">
        <v>43325</v>
      </c>
      <c r="K926" s="2" t="s">
        <v>21</v>
      </c>
    </row>
    <row r="927" spans="1:11" ht="15.75" x14ac:dyDescent="0.25">
      <c r="A927" s="2" t="s">
        <v>4062</v>
      </c>
      <c r="B927" s="2" t="s">
        <v>4063</v>
      </c>
      <c r="C927" s="2" t="s">
        <v>4064</v>
      </c>
      <c r="D927" s="2"/>
      <c r="E927" s="2" t="s">
        <v>4065</v>
      </c>
      <c r="F927" s="2"/>
      <c r="G927" s="2" t="s">
        <v>4066</v>
      </c>
      <c r="H927" s="2">
        <v>2000</v>
      </c>
      <c r="I927" s="2">
        <v>-1319</v>
      </c>
      <c r="J927" s="2">
        <v>47494</v>
      </c>
      <c r="K927" s="2" t="s">
        <v>6</v>
      </c>
    </row>
    <row r="928" spans="1:11" ht="15.75" x14ac:dyDescent="0.25">
      <c r="A928" s="2" t="s">
        <v>4067</v>
      </c>
      <c r="B928" s="2" t="s">
        <v>8</v>
      </c>
      <c r="C928" s="2" t="s">
        <v>4068</v>
      </c>
      <c r="D928" s="2" t="s">
        <v>4069</v>
      </c>
      <c r="E928" s="2" t="s">
        <v>71</v>
      </c>
      <c r="F928" s="2" t="s">
        <v>1</v>
      </c>
      <c r="G928" s="2" t="s">
        <v>2</v>
      </c>
      <c r="H928" s="2">
        <v>94104</v>
      </c>
      <c r="I928" s="2" t="s">
        <v>4070</v>
      </c>
      <c r="J928" s="2">
        <v>77462</v>
      </c>
      <c r="K928" s="2" t="s">
        <v>21</v>
      </c>
    </row>
    <row r="929" spans="1:11" ht="15.75" x14ac:dyDescent="0.25">
      <c r="A929" s="2" t="s">
        <v>4071</v>
      </c>
      <c r="B929" s="2" t="s">
        <v>8</v>
      </c>
      <c r="C929" s="2" t="s">
        <v>4072</v>
      </c>
      <c r="D929" s="2"/>
      <c r="E929" s="2" t="s">
        <v>4073</v>
      </c>
      <c r="F929" s="2"/>
      <c r="G929" s="2" t="s">
        <v>4074</v>
      </c>
      <c r="H929" s="2" t="s">
        <v>4075</v>
      </c>
      <c r="I929" s="2" t="s">
        <v>4076</v>
      </c>
      <c r="J929" s="2">
        <v>77572</v>
      </c>
      <c r="K929" s="2" t="s">
        <v>21</v>
      </c>
    </row>
    <row r="930" spans="1:11" ht="15.75" x14ac:dyDescent="0.25">
      <c r="A930" s="2" t="s">
        <v>4077</v>
      </c>
      <c r="B930" s="2" t="s">
        <v>4078</v>
      </c>
      <c r="C930" s="2" t="s">
        <v>4079</v>
      </c>
      <c r="D930" s="2" t="s">
        <v>4080</v>
      </c>
      <c r="E930" s="2" t="s">
        <v>443</v>
      </c>
      <c r="F930" s="2"/>
      <c r="G930" s="2" t="s">
        <v>444</v>
      </c>
      <c r="H930" s="2">
        <v>8806</v>
      </c>
      <c r="I930" s="2" t="s">
        <v>4081</v>
      </c>
      <c r="J930" s="2">
        <v>76343</v>
      </c>
      <c r="K930" s="2" t="s">
        <v>21</v>
      </c>
    </row>
    <row r="931" spans="1:11" ht="15.75" x14ac:dyDescent="0.25">
      <c r="A931" s="2" t="s">
        <v>4082</v>
      </c>
      <c r="B931" s="2" t="s">
        <v>4083</v>
      </c>
      <c r="C931" s="2" t="s">
        <v>4084</v>
      </c>
      <c r="D931" s="2" t="s">
        <v>4085</v>
      </c>
      <c r="E931" s="2" t="s">
        <v>4086</v>
      </c>
      <c r="F931" s="2" t="s">
        <v>32</v>
      </c>
      <c r="G931" s="2" t="s">
        <v>2</v>
      </c>
      <c r="H931" s="2">
        <v>16801</v>
      </c>
      <c r="I931" s="2" t="s">
        <v>4087</v>
      </c>
      <c r="J931" s="2">
        <v>74881</v>
      </c>
      <c r="K931" s="2" t="s">
        <v>21</v>
      </c>
    </row>
    <row r="932" spans="1:11" ht="15.75" x14ac:dyDescent="0.25">
      <c r="A932" s="2" t="s">
        <v>4088</v>
      </c>
      <c r="B932" s="2" t="s">
        <v>4089</v>
      </c>
      <c r="C932" s="2" t="s">
        <v>4090</v>
      </c>
      <c r="D932" s="2" t="s">
        <v>4091</v>
      </c>
      <c r="E932" s="2" t="s">
        <v>163</v>
      </c>
      <c r="F932" s="2" t="s">
        <v>39</v>
      </c>
      <c r="G932" s="2" t="s">
        <v>2</v>
      </c>
      <c r="H932" s="2">
        <v>22102</v>
      </c>
      <c r="I932" s="2" t="s">
        <v>4092</v>
      </c>
      <c r="J932" s="2">
        <v>78408</v>
      </c>
      <c r="K932" s="2" t="s">
        <v>6</v>
      </c>
    </row>
    <row r="933" spans="1:11" ht="15.75" x14ac:dyDescent="0.25">
      <c r="A933" s="2" t="s">
        <v>4093</v>
      </c>
      <c r="B933" s="2" t="s">
        <v>4094</v>
      </c>
      <c r="C933" s="2" t="s">
        <v>151</v>
      </c>
      <c r="D933" s="2" t="s">
        <v>152</v>
      </c>
      <c r="E933" s="2" t="s">
        <v>95</v>
      </c>
      <c r="F933" s="2" t="s">
        <v>96</v>
      </c>
      <c r="G933" s="2" t="s">
        <v>2</v>
      </c>
      <c r="H933" s="2">
        <v>10004</v>
      </c>
      <c r="I933" s="2" t="s">
        <v>4095</v>
      </c>
      <c r="J933" s="2">
        <v>80042</v>
      </c>
      <c r="K933" s="2" t="s">
        <v>21</v>
      </c>
    </row>
    <row r="934" spans="1:11" ht="15.75" x14ac:dyDescent="0.25">
      <c r="A934" s="2" t="s">
        <v>4096</v>
      </c>
      <c r="B934" s="2" t="s">
        <v>8</v>
      </c>
      <c r="C934" s="2" t="s">
        <v>4097</v>
      </c>
      <c r="D934" s="2"/>
      <c r="E934" s="2" t="s">
        <v>4098</v>
      </c>
      <c r="F934" s="2" t="s">
        <v>1</v>
      </c>
      <c r="G934" s="2" t="s">
        <v>2</v>
      </c>
      <c r="H934" s="2">
        <v>92842</v>
      </c>
      <c r="I934" s="2" t="s">
        <v>4099</v>
      </c>
      <c r="J934" s="2">
        <v>78252</v>
      </c>
      <c r="K934" s="2" t="s">
        <v>21</v>
      </c>
    </row>
    <row r="935" spans="1:11" ht="15.75" x14ac:dyDescent="0.25">
      <c r="A935" s="2" t="s">
        <v>4100</v>
      </c>
      <c r="B935" s="2" t="s">
        <v>4101</v>
      </c>
      <c r="C935" s="2" t="s">
        <v>4102</v>
      </c>
      <c r="D935" s="2"/>
      <c r="E935" s="2" t="s">
        <v>530</v>
      </c>
      <c r="F935" s="2" t="s">
        <v>1</v>
      </c>
      <c r="G935" s="2" t="s">
        <v>2</v>
      </c>
      <c r="H935" s="2" t="s">
        <v>4103</v>
      </c>
      <c r="I935" s="2" t="s">
        <v>4104</v>
      </c>
      <c r="J935" s="2">
        <v>81014</v>
      </c>
      <c r="K935" s="2" t="s">
        <v>21</v>
      </c>
    </row>
    <row r="936" spans="1:11" ht="15.75" x14ac:dyDescent="0.25">
      <c r="A936" s="2" t="s">
        <v>4105</v>
      </c>
      <c r="B936" s="2" t="s">
        <v>159</v>
      </c>
      <c r="C936" s="2" t="s">
        <v>4106</v>
      </c>
      <c r="D936" s="2"/>
      <c r="E936" s="2" t="s">
        <v>901</v>
      </c>
      <c r="F936" s="2" t="s">
        <v>96</v>
      </c>
      <c r="G936" s="2" t="s">
        <v>2</v>
      </c>
      <c r="H936" s="2">
        <v>10001</v>
      </c>
      <c r="I936" s="2" t="s">
        <v>4107</v>
      </c>
      <c r="J936" s="2">
        <v>79442</v>
      </c>
      <c r="K936" s="2" t="s">
        <v>21</v>
      </c>
    </row>
    <row r="937" spans="1:11" ht="15.75" x14ac:dyDescent="0.25">
      <c r="A937" s="2" t="s">
        <v>4108</v>
      </c>
      <c r="B937" s="2" t="s">
        <v>4109</v>
      </c>
      <c r="C937" s="2" t="s">
        <v>4110</v>
      </c>
      <c r="D937" s="2"/>
      <c r="E937" s="2" t="s">
        <v>4111</v>
      </c>
      <c r="F937" s="2" t="s">
        <v>74</v>
      </c>
      <c r="G937" s="2" t="s">
        <v>2</v>
      </c>
      <c r="H937" s="2">
        <v>8512</v>
      </c>
      <c r="I937" s="2" t="s">
        <v>4112</v>
      </c>
      <c r="J937" s="2">
        <v>52748</v>
      </c>
      <c r="K937" s="2" t="s">
        <v>21</v>
      </c>
    </row>
    <row r="938" spans="1:11" ht="15.75" x14ac:dyDescent="0.25">
      <c r="A938" s="2" t="s">
        <v>4113</v>
      </c>
      <c r="B938" s="2" t="s">
        <v>4114</v>
      </c>
      <c r="C938" s="2" t="s">
        <v>4115</v>
      </c>
      <c r="D938" s="2" t="s">
        <v>42</v>
      </c>
      <c r="E938" s="2" t="s">
        <v>120</v>
      </c>
      <c r="F938" s="2" t="s">
        <v>121</v>
      </c>
      <c r="G938" s="2" t="s">
        <v>2</v>
      </c>
      <c r="H938" s="2">
        <v>20005</v>
      </c>
      <c r="I938" s="2" t="s">
        <v>4116</v>
      </c>
      <c r="J938" s="2">
        <v>64130</v>
      </c>
      <c r="K938" s="2" t="s">
        <v>21</v>
      </c>
    </row>
    <row r="939" spans="1:11" ht="15.75" x14ac:dyDescent="0.25">
      <c r="A939" s="2" t="s">
        <v>4117</v>
      </c>
      <c r="B939" s="2" t="s">
        <v>8</v>
      </c>
      <c r="C939" s="2" t="s">
        <v>4118</v>
      </c>
      <c r="D939" s="2"/>
      <c r="E939" s="2" t="s">
        <v>224</v>
      </c>
      <c r="F939" s="2" t="s">
        <v>1</v>
      </c>
      <c r="G939" s="2" t="s">
        <v>2</v>
      </c>
      <c r="H939" s="2">
        <v>92602</v>
      </c>
      <c r="I939" s="2"/>
      <c r="J939" s="2">
        <v>59800</v>
      </c>
      <c r="K939" s="2" t="s">
        <v>6</v>
      </c>
    </row>
    <row r="940" spans="1:11" ht="15.75" x14ac:dyDescent="0.25">
      <c r="A940" s="2" t="s">
        <v>4119</v>
      </c>
      <c r="B940" s="2" t="s">
        <v>4120</v>
      </c>
      <c r="C940" s="2" t="s">
        <v>4121</v>
      </c>
      <c r="D940" s="2" t="s">
        <v>4122</v>
      </c>
      <c r="E940" s="2" t="s">
        <v>443</v>
      </c>
      <c r="F940" s="2" t="s">
        <v>93</v>
      </c>
      <c r="G940" s="2" t="s">
        <v>444</v>
      </c>
      <c r="H940" s="2" t="s">
        <v>8</v>
      </c>
      <c r="I940" s="2">
        <v>-6466</v>
      </c>
      <c r="J940" s="2">
        <v>57889</v>
      </c>
      <c r="K940" s="2" t="s">
        <v>21</v>
      </c>
    </row>
    <row r="941" spans="1:11" ht="15.75" x14ac:dyDescent="0.25">
      <c r="A941" s="2" t="s">
        <v>4123</v>
      </c>
      <c r="B941" s="2" t="s">
        <v>4124</v>
      </c>
      <c r="C941" s="2" t="s">
        <v>4125</v>
      </c>
      <c r="D941" s="2" t="s">
        <v>4126</v>
      </c>
      <c r="E941" s="2" t="s">
        <v>61</v>
      </c>
      <c r="F941" s="2" t="s">
        <v>39</v>
      </c>
      <c r="G941" s="2" t="s">
        <v>2</v>
      </c>
      <c r="H941" s="2">
        <v>20170</v>
      </c>
      <c r="I941" s="2" t="s">
        <v>4127</v>
      </c>
      <c r="J941" s="2">
        <v>54805</v>
      </c>
      <c r="K941" s="2" t="s">
        <v>21</v>
      </c>
    </row>
    <row r="942" spans="1:11" ht="15.75" x14ac:dyDescent="0.25">
      <c r="A942" s="2" t="s">
        <v>4128</v>
      </c>
      <c r="B942" s="2" t="s">
        <v>8</v>
      </c>
      <c r="C942" s="2" t="s">
        <v>4129</v>
      </c>
      <c r="D942" s="2" t="s">
        <v>4130</v>
      </c>
      <c r="E942" s="2" t="s">
        <v>4131</v>
      </c>
      <c r="F942" s="2"/>
      <c r="G942" s="2" t="s">
        <v>444</v>
      </c>
      <c r="H942" s="2">
        <v>6044</v>
      </c>
      <c r="I942" s="2" t="s">
        <v>4132</v>
      </c>
      <c r="J942" s="2">
        <v>54788</v>
      </c>
      <c r="K942" s="2" t="s">
        <v>21</v>
      </c>
    </row>
    <row r="943" spans="1:11" ht="15.75" x14ac:dyDescent="0.25">
      <c r="A943" s="2" t="s">
        <v>4133</v>
      </c>
      <c r="B943" s="2" t="s">
        <v>503</v>
      </c>
      <c r="C943" s="2" t="s">
        <v>3032</v>
      </c>
      <c r="D943" s="2" t="s">
        <v>4134</v>
      </c>
      <c r="E943" s="2" t="s">
        <v>120</v>
      </c>
      <c r="F943" s="2" t="s">
        <v>121</v>
      </c>
      <c r="G943" s="2" t="s">
        <v>2</v>
      </c>
      <c r="H943" s="2">
        <v>20036</v>
      </c>
      <c r="I943" s="2" t="s">
        <v>4135</v>
      </c>
      <c r="J943" s="2">
        <v>59875</v>
      </c>
      <c r="K943" s="2" t="s">
        <v>6</v>
      </c>
    </row>
    <row r="944" spans="1:11" ht="15.75" x14ac:dyDescent="0.25">
      <c r="A944" s="2" t="s">
        <v>4136</v>
      </c>
      <c r="B944" s="2" t="s">
        <v>4137</v>
      </c>
      <c r="C944" s="2" t="s">
        <v>4138</v>
      </c>
      <c r="D944" s="2"/>
      <c r="E944" s="2" t="s">
        <v>4086</v>
      </c>
      <c r="F944" s="2" t="s">
        <v>32</v>
      </c>
      <c r="G944" s="2" t="s">
        <v>2</v>
      </c>
      <c r="H944" s="2">
        <v>16803</v>
      </c>
      <c r="I944" s="2" t="s">
        <v>4139</v>
      </c>
      <c r="J944" s="2">
        <v>63992</v>
      </c>
      <c r="K944" s="2" t="s">
        <v>6</v>
      </c>
    </row>
    <row r="945" spans="1:11" ht="15.75" x14ac:dyDescent="0.25">
      <c r="A945" s="2" t="s">
        <v>4140</v>
      </c>
      <c r="B945" s="2" t="s">
        <v>1719</v>
      </c>
      <c r="C945" s="2" t="s">
        <v>3610</v>
      </c>
      <c r="D945" s="2" t="s">
        <v>381</v>
      </c>
      <c r="E945" s="2" t="s">
        <v>71</v>
      </c>
      <c r="F945" s="2" t="s">
        <v>1</v>
      </c>
      <c r="G945" s="2" t="s">
        <v>2</v>
      </c>
      <c r="H945" s="2">
        <v>94111</v>
      </c>
      <c r="I945" s="2" t="s">
        <v>4141</v>
      </c>
      <c r="J945" s="2">
        <v>76809</v>
      </c>
      <c r="K945" s="2" t="s">
        <v>6</v>
      </c>
    </row>
    <row r="946" spans="1:11" ht="15.75" x14ac:dyDescent="0.25">
      <c r="A946" s="2" t="s">
        <v>4142</v>
      </c>
      <c r="B946" s="2" t="s">
        <v>4143</v>
      </c>
      <c r="C946" s="2" t="s">
        <v>4144</v>
      </c>
      <c r="D946" s="2"/>
      <c r="E946" s="2" t="s">
        <v>443</v>
      </c>
      <c r="F946" s="2"/>
      <c r="G946" s="2" t="s">
        <v>444</v>
      </c>
      <c r="H946" s="2">
        <v>7789</v>
      </c>
      <c r="I946" s="2" t="s">
        <v>4145</v>
      </c>
      <c r="J946" s="2">
        <v>72842</v>
      </c>
      <c r="K946" s="2" t="s">
        <v>21</v>
      </c>
    </row>
    <row r="947" spans="1:11" ht="15.75" x14ac:dyDescent="0.25">
      <c r="A947" s="2" t="s">
        <v>4146</v>
      </c>
      <c r="B947" s="2" t="s">
        <v>8</v>
      </c>
      <c r="C947" s="2" t="s">
        <v>4147</v>
      </c>
      <c r="D947" s="2" t="s">
        <v>4148</v>
      </c>
      <c r="E947" s="2" t="s">
        <v>95</v>
      </c>
      <c r="F947" s="2" t="s">
        <v>96</v>
      </c>
      <c r="G947" s="2" t="s">
        <v>2</v>
      </c>
      <c r="H947" s="2">
        <v>10018</v>
      </c>
      <c r="I947" s="2" t="s">
        <v>4149</v>
      </c>
      <c r="J947" s="2">
        <v>69619</v>
      </c>
      <c r="K947" s="2" t="s">
        <v>6</v>
      </c>
    </row>
    <row r="948" spans="1:11" ht="15.75" x14ac:dyDescent="0.25">
      <c r="A948" s="2" t="s">
        <v>4150</v>
      </c>
      <c r="B948" s="2" t="s">
        <v>8</v>
      </c>
      <c r="C948" s="2" t="s">
        <v>4151</v>
      </c>
      <c r="D948" s="2"/>
      <c r="E948" s="2" t="s">
        <v>4152</v>
      </c>
      <c r="F948" s="2" t="s">
        <v>74</v>
      </c>
      <c r="G948" s="2" t="s">
        <v>2</v>
      </c>
      <c r="H948" s="2">
        <v>7086</v>
      </c>
      <c r="I948" s="2" t="s">
        <v>4153</v>
      </c>
      <c r="J948" s="2">
        <v>70032</v>
      </c>
      <c r="K948" s="2" t="s">
        <v>21</v>
      </c>
    </row>
    <row r="949" spans="1:11" ht="15.75" x14ac:dyDescent="0.25">
      <c r="A949" s="2" t="s">
        <v>4154</v>
      </c>
      <c r="B949" s="2" t="s">
        <v>4155</v>
      </c>
      <c r="C949" s="2" t="s">
        <v>4156</v>
      </c>
      <c r="D949" s="2" t="s">
        <v>447</v>
      </c>
      <c r="E949" s="2" t="s">
        <v>165</v>
      </c>
      <c r="F949" s="2" t="s">
        <v>1</v>
      </c>
      <c r="G949" s="2" t="s">
        <v>2</v>
      </c>
      <c r="H949" s="2">
        <v>90025</v>
      </c>
      <c r="I949" s="2" t="s">
        <v>4157</v>
      </c>
      <c r="J949" s="2">
        <v>71007</v>
      </c>
      <c r="K949" s="2" t="s">
        <v>6</v>
      </c>
    </row>
    <row r="950" spans="1:11" ht="15.75" x14ac:dyDescent="0.25">
      <c r="A950" s="2" t="s">
        <v>4158</v>
      </c>
      <c r="B950" s="2" t="s">
        <v>4159</v>
      </c>
      <c r="C950" s="2" t="s">
        <v>4160</v>
      </c>
      <c r="D950" s="2" t="s">
        <v>4161</v>
      </c>
      <c r="E950" s="2" t="s">
        <v>445</v>
      </c>
      <c r="F950" s="2" t="s">
        <v>1</v>
      </c>
      <c r="G950" s="2" t="s">
        <v>2</v>
      </c>
      <c r="H950" s="2">
        <v>94063</v>
      </c>
      <c r="I950" s="2" t="s">
        <v>4162</v>
      </c>
      <c r="J950" s="2">
        <v>71287</v>
      </c>
      <c r="K950" s="2" t="s">
        <v>21</v>
      </c>
    </row>
    <row r="951" spans="1:11" ht="15.75" x14ac:dyDescent="0.25">
      <c r="A951" s="2" t="s">
        <v>4163</v>
      </c>
      <c r="B951" s="2" t="s">
        <v>4164</v>
      </c>
      <c r="C951" s="2" t="s">
        <v>316</v>
      </c>
      <c r="D951" s="2"/>
      <c r="E951" s="2" t="s">
        <v>208</v>
      </c>
      <c r="F951" s="2" t="s">
        <v>76</v>
      </c>
      <c r="G951" s="2" t="s">
        <v>2</v>
      </c>
      <c r="H951" s="2">
        <v>64108</v>
      </c>
      <c r="I951" s="2" t="s">
        <v>4165</v>
      </c>
      <c r="J951" s="2">
        <v>69911</v>
      </c>
      <c r="K951" s="2" t="s">
        <v>21</v>
      </c>
    </row>
    <row r="952" spans="1:11" ht="15.75" x14ac:dyDescent="0.25">
      <c r="A952" s="2" t="s">
        <v>4166</v>
      </c>
      <c r="B952" s="2" t="s">
        <v>4167</v>
      </c>
      <c r="C952" s="2" t="s">
        <v>4168</v>
      </c>
      <c r="D952" s="2"/>
      <c r="E952" s="2" t="s">
        <v>314</v>
      </c>
      <c r="F952" s="2" t="s">
        <v>304</v>
      </c>
      <c r="G952" s="2" t="s">
        <v>2</v>
      </c>
      <c r="H952" s="2">
        <v>89135</v>
      </c>
      <c r="I952" s="2" t="s">
        <v>4169</v>
      </c>
      <c r="J952" s="2">
        <v>63247</v>
      </c>
      <c r="K952" s="2" t="s">
        <v>6</v>
      </c>
    </row>
    <row r="953" spans="1:11" ht="15.75" x14ac:dyDescent="0.25">
      <c r="A953" s="2" t="s">
        <v>4170</v>
      </c>
      <c r="B953" s="2" t="s">
        <v>312</v>
      </c>
      <c r="C953" s="2" t="s">
        <v>4171</v>
      </c>
      <c r="D953" s="2"/>
      <c r="E953" s="2" t="s">
        <v>120</v>
      </c>
      <c r="F953" s="2" t="s">
        <v>121</v>
      </c>
      <c r="G953" s="2" t="s">
        <v>2</v>
      </c>
      <c r="H953" s="2">
        <v>20001</v>
      </c>
      <c r="I953" s="2" t="s">
        <v>4172</v>
      </c>
      <c r="J953" s="2">
        <v>63553</v>
      </c>
      <c r="K953" s="2" t="s">
        <v>6</v>
      </c>
    </row>
    <row r="954" spans="1:11" ht="15.75" x14ac:dyDescent="0.25">
      <c r="A954" s="2" t="s">
        <v>4173</v>
      </c>
      <c r="B954" s="2" t="s">
        <v>4174</v>
      </c>
      <c r="C954" s="2" t="s">
        <v>4175</v>
      </c>
      <c r="D954" s="2"/>
      <c r="E954" s="2" t="s">
        <v>4176</v>
      </c>
      <c r="F954" s="2" t="s">
        <v>74</v>
      </c>
      <c r="G954" s="2" t="s">
        <v>2</v>
      </c>
      <c r="H954" s="2">
        <v>8536</v>
      </c>
      <c r="I954" s="2" t="s">
        <v>4177</v>
      </c>
      <c r="J954" s="2">
        <v>62410</v>
      </c>
      <c r="K954" s="2" t="s">
        <v>21</v>
      </c>
    </row>
    <row r="955" spans="1:11" ht="15.75" x14ac:dyDescent="0.25">
      <c r="A955" s="2" t="s">
        <v>4178</v>
      </c>
      <c r="B955" s="2" t="s">
        <v>8</v>
      </c>
      <c r="C955" s="2" t="s">
        <v>4179</v>
      </c>
      <c r="D955" s="2"/>
      <c r="E955" s="2" t="s">
        <v>4180</v>
      </c>
      <c r="F955" s="2" t="s">
        <v>96</v>
      </c>
      <c r="G955" s="2" t="s">
        <v>2</v>
      </c>
      <c r="H955" s="2">
        <v>11372</v>
      </c>
      <c r="I955" s="2" t="s">
        <v>4181</v>
      </c>
      <c r="J955" s="2">
        <v>62215</v>
      </c>
      <c r="K955" s="2" t="s">
        <v>21</v>
      </c>
    </row>
    <row r="956" spans="1:11" ht="15.75" x14ac:dyDescent="0.25">
      <c r="A956" s="2" t="s">
        <v>4182</v>
      </c>
      <c r="B956" s="2" t="s">
        <v>30</v>
      </c>
      <c r="C956" s="2" t="s">
        <v>4183</v>
      </c>
      <c r="D956" s="2"/>
      <c r="E956" s="2" t="s">
        <v>4184</v>
      </c>
      <c r="F956" s="2" t="s">
        <v>9</v>
      </c>
      <c r="G956" s="2" t="s">
        <v>2</v>
      </c>
      <c r="H956" s="2">
        <v>2767</v>
      </c>
      <c r="I956" s="2" t="s">
        <v>4185</v>
      </c>
      <c r="J956" s="2">
        <v>66166</v>
      </c>
      <c r="K956" s="2" t="s">
        <v>6</v>
      </c>
    </row>
    <row r="957" spans="1:11" ht="15.75" x14ac:dyDescent="0.25">
      <c r="A957" s="2" t="s">
        <v>4186</v>
      </c>
      <c r="B957" s="2" t="s">
        <v>4187</v>
      </c>
      <c r="C957" s="2" t="s">
        <v>4188</v>
      </c>
      <c r="D957" s="2"/>
      <c r="E957" s="2" t="s">
        <v>141</v>
      </c>
      <c r="F957" s="2" t="s">
        <v>72</v>
      </c>
      <c r="G957" s="2" t="s">
        <v>2</v>
      </c>
      <c r="H957" s="2">
        <v>80294</v>
      </c>
      <c r="I957" s="2" t="s">
        <v>4189</v>
      </c>
      <c r="J957" s="2">
        <v>61768</v>
      </c>
      <c r="K957" s="2" t="s">
        <v>3</v>
      </c>
    </row>
    <row r="958" spans="1:11" ht="15.75" x14ac:dyDescent="0.25">
      <c r="A958" s="2" t="s">
        <v>4190</v>
      </c>
      <c r="B958" s="2" t="s">
        <v>8</v>
      </c>
      <c r="C958" s="2" t="s">
        <v>4191</v>
      </c>
      <c r="D958" s="2"/>
      <c r="E958" s="2" t="s">
        <v>4192</v>
      </c>
      <c r="F958" s="2" t="s">
        <v>1</v>
      </c>
      <c r="G958" s="2" t="s">
        <v>2</v>
      </c>
      <c r="H958" s="2">
        <v>91343</v>
      </c>
      <c r="I958" s="2" t="s">
        <v>4193</v>
      </c>
      <c r="J958" s="2">
        <v>63722</v>
      </c>
      <c r="K958" s="2" t="s">
        <v>6</v>
      </c>
    </row>
    <row r="959" spans="1:11" ht="15.75" x14ac:dyDescent="0.25">
      <c r="A959" s="2" t="s">
        <v>4194</v>
      </c>
      <c r="B959" s="2" t="s">
        <v>8</v>
      </c>
      <c r="C959" s="2" t="s">
        <v>4195</v>
      </c>
      <c r="D959" s="2"/>
      <c r="E959" s="2" t="s">
        <v>120</v>
      </c>
      <c r="F959" s="2" t="s">
        <v>121</v>
      </c>
      <c r="G959" s="2" t="s">
        <v>2</v>
      </c>
      <c r="H959" s="2">
        <v>20005</v>
      </c>
      <c r="I959" s="2" t="s">
        <v>4196</v>
      </c>
      <c r="J959" s="2">
        <v>67531</v>
      </c>
      <c r="K959" s="2" t="s">
        <v>6</v>
      </c>
    </row>
    <row r="960" spans="1:11" ht="15.75" x14ac:dyDescent="0.25">
      <c r="A960" s="2" t="s">
        <v>4197</v>
      </c>
      <c r="B960" s="2" t="s">
        <v>236</v>
      </c>
      <c r="C960" s="2" t="s">
        <v>4198</v>
      </c>
      <c r="D960" s="2" t="s">
        <v>129</v>
      </c>
      <c r="E960" s="2" t="s">
        <v>120</v>
      </c>
      <c r="F960" s="2" t="s">
        <v>121</v>
      </c>
      <c r="G960" s="2" t="s">
        <v>2</v>
      </c>
      <c r="H960" s="2">
        <v>20005</v>
      </c>
      <c r="I960" s="2" t="s">
        <v>4199</v>
      </c>
      <c r="J960" s="2">
        <v>73810</v>
      </c>
      <c r="K960" s="2" t="s">
        <v>6</v>
      </c>
    </row>
    <row r="961" spans="1:11" ht="15.75" x14ac:dyDescent="0.25">
      <c r="A961" s="2" t="s">
        <v>4200</v>
      </c>
      <c r="B961" s="2" t="s">
        <v>8</v>
      </c>
      <c r="C961" s="2" t="s">
        <v>4201</v>
      </c>
      <c r="D961" s="2"/>
      <c r="E961" s="2" t="s">
        <v>123</v>
      </c>
      <c r="F961" s="2" t="s">
        <v>1</v>
      </c>
      <c r="G961" s="2" t="s">
        <v>2</v>
      </c>
      <c r="H961" s="2">
        <v>95129</v>
      </c>
      <c r="I961" s="2" t="s">
        <v>4202</v>
      </c>
      <c r="J961" s="2">
        <v>69065</v>
      </c>
      <c r="K961" s="2" t="s">
        <v>21</v>
      </c>
    </row>
    <row r="962" spans="1:11" ht="15.75" x14ac:dyDescent="0.25">
      <c r="A962" s="2" t="s">
        <v>4203</v>
      </c>
      <c r="B962" s="2" t="s">
        <v>223</v>
      </c>
      <c r="C962" s="2" t="s">
        <v>4204</v>
      </c>
      <c r="D962" s="2" t="s">
        <v>3394</v>
      </c>
      <c r="E962" s="2" t="s">
        <v>71</v>
      </c>
      <c r="F962" s="2" t="s">
        <v>1</v>
      </c>
      <c r="G962" s="2" t="s">
        <v>2</v>
      </c>
      <c r="H962" s="2">
        <v>94111</v>
      </c>
      <c r="I962" s="2" t="s">
        <v>4205</v>
      </c>
      <c r="J962" s="2">
        <v>68199</v>
      </c>
      <c r="K962" s="2" t="s">
        <v>6</v>
      </c>
    </row>
    <row r="963" spans="1:11" ht="15.75" x14ac:dyDescent="0.25">
      <c r="A963" s="2" t="s">
        <v>4206</v>
      </c>
      <c r="B963" s="2" t="s">
        <v>8</v>
      </c>
      <c r="C963" s="2" t="s">
        <v>4207</v>
      </c>
      <c r="D963" s="2"/>
      <c r="E963" s="2" t="s">
        <v>4208</v>
      </c>
      <c r="F963" s="2" t="s">
        <v>1</v>
      </c>
      <c r="G963" s="2" t="s">
        <v>2</v>
      </c>
      <c r="H963" s="2">
        <v>94598</v>
      </c>
      <c r="I963" s="2" t="s">
        <v>4209</v>
      </c>
      <c r="J963" s="2">
        <v>38409</v>
      </c>
      <c r="K963" s="2" t="s">
        <v>6</v>
      </c>
    </row>
    <row r="964" spans="1:11" ht="15.75" x14ac:dyDescent="0.25">
      <c r="A964" s="2" t="s">
        <v>4210</v>
      </c>
      <c r="B964" s="2" t="s">
        <v>4211</v>
      </c>
      <c r="C964" s="2" t="s">
        <v>4212</v>
      </c>
      <c r="D964" s="2" t="s">
        <v>4213</v>
      </c>
      <c r="E964" s="2" t="s">
        <v>4214</v>
      </c>
      <c r="F964" s="2" t="s">
        <v>5</v>
      </c>
      <c r="G964" s="2" t="s">
        <v>2</v>
      </c>
      <c r="H964" s="2">
        <v>48230</v>
      </c>
      <c r="I964" s="2" t="s">
        <v>4215</v>
      </c>
      <c r="J964" s="2">
        <v>25962</v>
      </c>
      <c r="K964" s="2" t="s">
        <v>21</v>
      </c>
    </row>
    <row r="965" spans="1:11" ht="15.75" x14ac:dyDescent="0.25">
      <c r="A965" s="2" t="s">
        <v>4216</v>
      </c>
      <c r="B965" s="2" t="s">
        <v>124</v>
      </c>
      <c r="C965" s="2" t="s">
        <v>4217</v>
      </c>
      <c r="D965" s="2"/>
      <c r="E965" s="2" t="s">
        <v>79</v>
      </c>
      <c r="F965" s="2" t="s">
        <v>26</v>
      </c>
      <c r="G965" s="2" t="s">
        <v>2</v>
      </c>
      <c r="H965" s="2">
        <v>75201</v>
      </c>
      <c r="I965" s="2" t="s">
        <v>4218</v>
      </c>
      <c r="J965" s="2">
        <v>80863</v>
      </c>
      <c r="K965" s="2" t="s">
        <v>6</v>
      </c>
    </row>
    <row r="966" spans="1:11" ht="15.75" x14ac:dyDescent="0.25">
      <c r="A966" s="2" t="s">
        <v>4219</v>
      </c>
      <c r="B966" s="2" t="s">
        <v>4220</v>
      </c>
      <c r="C966" s="2" t="s">
        <v>4221</v>
      </c>
      <c r="D966" s="2"/>
      <c r="E966" s="2" t="s">
        <v>4222</v>
      </c>
      <c r="F966" s="2" t="s">
        <v>5</v>
      </c>
      <c r="G966" s="2" t="s">
        <v>2</v>
      </c>
      <c r="H966" s="2" t="s">
        <v>4223</v>
      </c>
      <c r="I966" s="2" t="s">
        <v>4224</v>
      </c>
      <c r="J966" s="2">
        <v>33483</v>
      </c>
      <c r="K966" s="2" t="s">
        <v>6</v>
      </c>
    </row>
    <row r="967" spans="1:11" ht="15.75" x14ac:dyDescent="0.25">
      <c r="A967" s="2" t="s">
        <v>4225</v>
      </c>
      <c r="B967" s="2" t="s">
        <v>4226</v>
      </c>
      <c r="C967" s="2" t="s">
        <v>4227</v>
      </c>
      <c r="D967" s="2" t="s">
        <v>66</v>
      </c>
      <c r="E967" s="2" t="s">
        <v>87</v>
      </c>
      <c r="F967" s="2" t="s">
        <v>20</v>
      </c>
      <c r="G967" s="2" t="s">
        <v>2</v>
      </c>
      <c r="H967" s="2">
        <v>53204</v>
      </c>
      <c r="I967" s="2" t="s">
        <v>4228</v>
      </c>
      <c r="J967" s="2">
        <v>67498</v>
      </c>
      <c r="K967" s="2" t="s">
        <v>6</v>
      </c>
    </row>
    <row r="968" spans="1:11" ht="15.75" x14ac:dyDescent="0.25">
      <c r="A968" s="2" t="s">
        <v>4229</v>
      </c>
      <c r="B968" s="2" t="s">
        <v>4230</v>
      </c>
      <c r="C968" s="2" t="s">
        <v>4231</v>
      </c>
      <c r="D968" s="2" t="s">
        <v>2704</v>
      </c>
      <c r="E968" s="2" t="s">
        <v>258</v>
      </c>
      <c r="F968" s="2" t="s">
        <v>5</v>
      </c>
      <c r="G968" s="2" t="s">
        <v>2</v>
      </c>
      <c r="H968" s="2" t="s">
        <v>4232</v>
      </c>
      <c r="I968" s="2" t="s">
        <v>4233</v>
      </c>
      <c r="J968" s="2">
        <v>72967</v>
      </c>
      <c r="K968" s="2" t="s">
        <v>6</v>
      </c>
    </row>
    <row r="969" spans="1:11" ht="15.75" x14ac:dyDescent="0.25">
      <c r="A969" s="2" t="s">
        <v>4234</v>
      </c>
      <c r="B969" s="2" t="s">
        <v>4235</v>
      </c>
      <c r="C969" s="2" t="s">
        <v>4236</v>
      </c>
      <c r="D969" s="2"/>
      <c r="E969" s="2" t="s">
        <v>4237</v>
      </c>
      <c r="F969" s="2" t="s">
        <v>55</v>
      </c>
      <c r="G969" s="2" t="s">
        <v>2</v>
      </c>
      <c r="H969" s="2">
        <v>47744</v>
      </c>
      <c r="I969" s="2" t="s">
        <v>4238</v>
      </c>
      <c r="J969" s="2">
        <v>43550</v>
      </c>
      <c r="K969" s="2" t="s">
        <v>6</v>
      </c>
    </row>
    <row r="970" spans="1:11" ht="15.75" x14ac:dyDescent="0.25">
      <c r="A970" s="2" t="s">
        <v>4239</v>
      </c>
      <c r="B970" s="2" t="s">
        <v>8</v>
      </c>
      <c r="C970" s="2" t="s">
        <v>4240</v>
      </c>
      <c r="D970" s="2"/>
      <c r="E970" s="2" t="s">
        <v>4241</v>
      </c>
      <c r="F970" s="2" t="s">
        <v>9</v>
      </c>
      <c r="G970" s="2" t="s">
        <v>2</v>
      </c>
      <c r="H970" s="2">
        <v>2129</v>
      </c>
      <c r="I970" s="2" t="s">
        <v>4242</v>
      </c>
      <c r="J970" s="2">
        <v>55074</v>
      </c>
      <c r="K970" s="2" t="s">
        <v>6</v>
      </c>
    </row>
    <row r="971" spans="1:11" ht="15.75" x14ac:dyDescent="0.25">
      <c r="A971" s="2" t="s">
        <v>4243</v>
      </c>
      <c r="B971" s="2" t="s">
        <v>8</v>
      </c>
      <c r="C971" s="2" t="s">
        <v>4244</v>
      </c>
      <c r="D971" s="2"/>
      <c r="E971" s="2" t="s">
        <v>38</v>
      </c>
      <c r="F971" s="2" t="s">
        <v>39</v>
      </c>
      <c r="G971" s="2" t="s">
        <v>2</v>
      </c>
      <c r="H971" s="2">
        <v>22202</v>
      </c>
      <c r="I971" s="2" t="s">
        <v>4245</v>
      </c>
      <c r="J971" s="2">
        <v>59019</v>
      </c>
      <c r="K971" s="2" t="s">
        <v>21</v>
      </c>
    </row>
    <row r="972" spans="1:11" ht="15.75" x14ac:dyDescent="0.25">
      <c r="A972" s="2" t="s">
        <v>4246</v>
      </c>
      <c r="B972" s="2" t="s">
        <v>8</v>
      </c>
      <c r="C972" s="2" t="s">
        <v>4247</v>
      </c>
      <c r="D972" s="2"/>
      <c r="E972" s="2" t="s">
        <v>313</v>
      </c>
      <c r="F972" s="2" t="s">
        <v>1</v>
      </c>
      <c r="G972" s="2" t="s">
        <v>2</v>
      </c>
      <c r="H972" s="2">
        <v>93555</v>
      </c>
      <c r="I972" s="2" t="s">
        <v>4248</v>
      </c>
      <c r="J972" s="2">
        <v>29522</v>
      </c>
      <c r="K972" s="2" t="s">
        <v>6</v>
      </c>
    </row>
    <row r="973" spans="1:11" ht="15.75" x14ac:dyDescent="0.25">
      <c r="A973" s="2" t="s">
        <v>4249</v>
      </c>
      <c r="B973" s="2" t="s">
        <v>4250</v>
      </c>
      <c r="C973" s="2" t="s">
        <v>4251</v>
      </c>
      <c r="D973" s="2"/>
      <c r="E973" s="2" t="s">
        <v>4252</v>
      </c>
      <c r="F973" s="2" t="s">
        <v>96</v>
      </c>
      <c r="G973" s="2" t="s">
        <v>2</v>
      </c>
      <c r="H973" s="2">
        <v>14527</v>
      </c>
      <c r="I973" s="2" t="s">
        <v>4253</v>
      </c>
      <c r="J973" s="2">
        <v>32092</v>
      </c>
      <c r="K973" s="2" t="s">
        <v>21</v>
      </c>
    </row>
    <row r="974" spans="1:11" ht="15.75" x14ac:dyDescent="0.25">
      <c r="A974" s="2" t="s">
        <v>4254</v>
      </c>
      <c r="B974" s="2" t="s">
        <v>8</v>
      </c>
      <c r="C974" s="2" t="s">
        <v>4255</v>
      </c>
      <c r="D974" s="2"/>
      <c r="E974" s="2" t="s">
        <v>408</v>
      </c>
      <c r="F974" s="2" t="s">
        <v>1</v>
      </c>
      <c r="G974" s="2" t="s">
        <v>2</v>
      </c>
      <c r="H974" s="2">
        <v>92024</v>
      </c>
      <c r="I974" s="2" t="s">
        <v>4256</v>
      </c>
      <c r="J974" s="2">
        <v>31858</v>
      </c>
      <c r="K974" s="2" t="s">
        <v>6</v>
      </c>
    </row>
    <row r="975" spans="1:11" ht="15.75" x14ac:dyDescent="0.25">
      <c r="A975" s="2" t="s">
        <v>4257</v>
      </c>
      <c r="B975" s="2" t="s">
        <v>4258</v>
      </c>
      <c r="C975" s="2" t="s">
        <v>4259</v>
      </c>
      <c r="D975" s="2" t="s">
        <v>452</v>
      </c>
      <c r="E975" s="2" t="s">
        <v>449</v>
      </c>
      <c r="F975" s="2" t="s">
        <v>74</v>
      </c>
      <c r="G975" s="2" t="s">
        <v>2</v>
      </c>
      <c r="H975" s="2">
        <v>7974</v>
      </c>
      <c r="I975" s="2" t="s">
        <v>4260</v>
      </c>
      <c r="J975" s="2">
        <v>44617</v>
      </c>
      <c r="K975" s="2" t="s">
        <v>6</v>
      </c>
    </row>
    <row r="976" spans="1:11" ht="15.75" x14ac:dyDescent="0.25">
      <c r="A976" s="2" t="s">
        <v>4261</v>
      </c>
      <c r="B976" s="2" t="s">
        <v>4262</v>
      </c>
      <c r="C976" s="2" t="s">
        <v>4263</v>
      </c>
      <c r="D976" s="2"/>
      <c r="E976" s="2" t="s">
        <v>4264</v>
      </c>
      <c r="F976" s="2" t="s">
        <v>7</v>
      </c>
      <c r="G976" s="2" t="s">
        <v>2</v>
      </c>
      <c r="H976" s="2" t="s">
        <v>4265</v>
      </c>
      <c r="I976" s="2" t="s">
        <v>4266</v>
      </c>
      <c r="J976" s="2">
        <v>79083</v>
      </c>
      <c r="K976" s="2" t="s">
        <v>6</v>
      </c>
    </row>
    <row r="977" spans="1:11" ht="15.75" x14ac:dyDescent="0.25">
      <c r="A977" s="2" t="s">
        <v>4267</v>
      </c>
      <c r="B977" s="2" t="s">
        <v>4268</v>
      </c>
      <c r="C977" s="2" t="s">
        <v>4269</v>
      </c>
      <c r="D977" s="2" t="s">
        <v>42</v>
      </c>
      <c r="E977" s="2" t="s">
        <v>120</v>
      </c>
      <c r="F977" s="2" t="s">
        <v>121</v>
      </c>
      <c r="G977" s="2" t="s">
        <v>2</v>
      </c>
      <c r="H977" s="2">
        <v>20006</v>
      </c>
      <c r="I977" s="2" t="s">
        <v>4270</v>
      </c>
      <c r="J977" s="2">
        <v>47495</v>
      </c>
      <c r="K977" s="2" t="s">
        <v>6</v>
      </c>
    </row>
    <row r="978" spans="1:11" ht="15.75" x14ac:dyDescent="0.25">
      <c r="A978" s="2" t="s">
        <v>4271</v>
      </c>
      <c r="B978" s="2" t="s">
        <v>17</v>
      </c>
      <c r="C978" s="2" t="s">
        <v>406</v>
      </c>
      <c r="D978" s="2" t="s">
        <v>117</v>
      </c>
      <c r="E978" s="2" t="s">
        <v>167</v>
      </c>
      <c r="F978" s="2" t="s">
        <v>26</v>
      </c>
      <c r="G978" s="2" t="s">
        <v>2</v>
      </c>
      <c r="H978" s="2">
        <v>78701</v>
      </c>
      <c r="I978" s="2" t="s">
        <v>407</v>
      </c>
      <c r="J978" s="2">
        <v>42416</v>
      </c>
      <c r="K978" s="2" t="s">
        <v>6</v>
      </c>
    </row>
    <row r="979" spans="1:11" ht="15.75" x14ac:dyDescent="0.25">
      <c r="A979" s="2" t="s">
        <v>4272</v>
      </c>
      <c r="B979" s="2" t="s">
        <v>4273</v>
      </c>
      <c r="C979" s="2" t="s">
        <v>4274</v>
      </c>
      <c r="D979" s="2" t="s">
        <v>4275</v>
      </c>
      <c r="E979" s="2" t="s">
        <v>80</v>
      </c>
      <c r="F979" s="2" t="s">
        <v>44</v>
      </c>
      <c r="G979" s="2" t="s">
        <v>2</v>
      </c>
      <c r="H979" s="2">
        <v>20910</v>
      </c>
      <c r="I979" s="2" t="s">
        <v>4276</v>
      </c>
      <c r="J979" s="2">
        <v>56799</v>
      </c>
      <c r="K979" s="2" t="s">
        <v>3</v>
      </c>
    </row>
    <row r="980" spans="1:11" ht="15.75" x14ac:dyDescent="0.25">
      <c r="A980" s="2" t="s">
        <v>4277</v>
      </c>
      <c r="B980" s="2" t="s">
        <v>27</v>
      </c>
      <c r="C980" s="2" t="s">
        <v>4278</v>
      </c>
      <c r="D980" s="2"/>
      <c r="E980" s="2" t="s">
        <v>23</v>
      </c>
      <c r="F980" s="2" t="s">
        <v>24</v>
      </c>
      <c r="G980" s="2" t="s">
        <v>2</v>
      </c>
      <c r="H980" s="2" t="s">
        <v>4279</v>
      </c>
      <c r="I980" s="2" t="s">
        <v>4280</v>
      </c>
      <c r="J980" s="2">
        <v>48340</v>
      </c>
      <c r="K980" s="2" t="s">
        <v>21</v>
      </c>
    </row>
    <row r="981" spans="1:11" ht="15.75" x14ac:dyDescent="0.25">
      <c r="A981" s="2" t="s">
        <v>4281</v>
      </c>
      <c r="B981" s="2" t="s">
        <v>415</v>
      </c>
      <c r="C981" s="2" t="s">
        <v>4068</v>
      </c>
      <c r="D981" s="2" t="s">
        <v>447</v>
      </c>
      <c r="E981" s="2" t="s">
        <v>71</v>
      </c>
      <c r="F981" s="2" t="s">
        <v>1</v>
      </c>
      <c r="G981" s="2" t="s">
        <v>2</v>
      </c>
      <c r="H981" s="2">
        <v>94104</v>
      </c>
      <c r="I981" s="2" t="s">
        <v>4282</v>
      </c>
      <c r="J981" s="2">
        <v>71288</v>
      </c>
      <c r="K981" s="2" t="s">
        <v>6</v>
      </c>
    </row>
    <row r="982" spans="1:11" ht="15.75" x14ac:dyDescent="0.25">
      <c r="A982" s="2" t="s">
        <v>4283</v>
      </c>
      <c r="B982" s="2" t="s">
        <v>4284</v>
      </c>
      <c r="C982" s="2" t="s">
        <v>4285</v>
      </c>
      <c r="D982" s="2"/>
      <c r="E982" s="2" t="s">
        <v>2745</v>
      </c>
      <c r="F982" s="2" t="s">
        <v>5</v>
      </c>
      <c r="G982" s="2" t="s">
        <v>2</v>
      </c>
      <c r="H982" s="2">
        <v>49008</v>
      </c>
      <c r="I982" s="2" t="s">
        <v>4286</v>
      </c>
      <c r="J982" s="2">
        <v>40694</v>
      </c>
      <c r="K982" s="2" t="s">
        <v>6</v>
      </c>
    </row>
    <row r="983" spans="1:11" ht="15.75" x14ac:dyDescent="0.25">
      <c r="A983" s="2" t="s">
        <v>4287</v>
      </c>
      <c r="B983" s="2" t="s">
        <v>4288</v>
      </c>
      <c r="C983" s="2" t="s">
        <v>928</v>
      </c>
      <c r="D983" s="2" t="s">
        <v>241</v>
      </c>
      <c r="E983" s="2" t="s">
        <v>13</v>
      </c>
      <c r="F983" s="2" t="s">
        <v>14</v>
      </c>
      <c r="G983" s="2" t="s">
        <v>2</v>
      </c>
      <c r="H983" s="2">
        <v>60606</v>
      </c>
      <c r="I983" s="2" t="s">
        <v>4289</v>
      </c>
      <c r="J983" s="2">
        <v>78923</v>
      </c>
      <c r="K983" s="2" t="s">
        <v>21</v>
      </c>
    </row>
    <row r="984" spans="1:11" ht="15.75" x14ac:dyDescent="0.25">
      <c r="A984" s="2" t="s">
        <v>4290</v>
      </c>
      <c r="B984" s="2" t="s">
        <v>4291</v>
      </c>
      <c r="C984" s="2" t="s">
        <v>4292</v>
      </c>
      <c r="D984" s="2"/>
      <c r="E984" s="2" t="s">
        <v>132</v>
      </c>
      <c r="F984" s="2" t="s">
        <v>76</v>
      </c>
      <c r="G984" s="2" t="s">
        <v>2</v>
      </c>
      <c r="H984" s="2" t="s">
        <v>4293</v>
      </c>
      <c r="I984" s="2" t="s">
        <v>4294</v>
      </c>
      <c r="J984" s="2">
        <v>50613</v>
      </c>
      <c r="K984" s="2" t="s">
        <v>6</v>
      </c>
    </row>
    <row r="985" spans="1:11" ht="15.75" x14ac:dyDescent="0.25">
      <c r="A985" s="2" t="s">
        <v>4295</v>
      </c>
      <c r="B985" s="2" t="s">
        <v>423</v>
      </c>
      <c r="C985" s="2" t="s">
        <v>4296</v>
      </c>
      <c r="D985" s="2" t="s">
        <v>4297</v>
      </c>
      <c r="E985" s="2" t="s">
        <v>79</v>
      </c>
      <c r="F985" s="2" t="s">
        <v>26</v>
      </c>
      <c r="G985" s="2" t="s">
        <v>2</v>
      </c>
      <c r="H985" s="2">
        <v>75202</v>
      </c>
      <c r="I985" s="2" t="s">
        <v>4298</v>
      </c>
      <c r="J985" s="2">
        <v>33590</v>
      </c>
      <c r="K985" s="2" t="s">
        <v>6</v>
      </c>
    </row>
    <row r="986" spans="1:11" ht="15.75" x14ac:dyDescent="0.25">
      <c r="A986" s="2" t="s">
        <v>4299</v>
      </c>
      <c r="B986" s="2" t="s">
        <v>8</v>
      </c>
      <c r="C986" s="2" t="s">
        <v>4300</v>
      </c>
      <c r="D986" s="2"/>
      <c r="E986" s="2" t="s">
        <v>4301</v>
      </c>
      <c r="F986" s="2" t="s">
        <v>14</v>
      </c>
      <c r="G986" s="2" t="s">
        <v>2</v>
      </c>
      <c r="H986" s="2">
        <v>60107</v>
      </c>
      <c r="I986" s="2" t="s">
        <v>4302</v>
      </c>
      <c r="J986" s="2">
        <v>83076</v>
      </c>
      <c r="K986" s="2" t="s">
        <v>21</v>
      </c>
    </row>
    <row r="987" spans="1:11" ht="15.75" x14ac:dyDescent="0.25">
      <c r="A987" s="2" t="s">
        <v>4303</v>
      </c>
      <c r="B987" s="2" t="s">
        <v>8</v>
      </c>
      <c r="C987" s="2" t="s">
        <v>4304</v>
      </c>
      <c r="D987" s="2" t="s">
        <v>4305</v>
      </c>
      <c r="E987" s="2" t="s">
        <v>4306</v>
      </c>
      <c r="F987" s="2" t="s">
        <v>1</v>
      </c>
      <c r="G987" s="2" t="s">
        <v>2</v>
      </c>
      <c r="H987" s="2">
        <v>91776</v>
      </c>
      <c r="I987" s="2" t="s">
        <v>4307</v>
      </c>
      <c r="J987" s="2">
        <v>65359</v>
      </c>
      <c r="K987" s="2" t="s">
        <v>21</v>
      </c>
    </row>
    <row r="988" spans="1:11" ht="15.75" x14ac:dyDescent="0.25">
      <c r="A988" s="2" t="s">
        <v>4308</v>
      </c>
      <c r="B988" s="2" t="s">
        <v>979</v>
      </c>
      <c r="C988" s="2" t="s">
        <v>980</v>
      </c>
      <c r="D988" s="2"/>
      <c r="E988" s="2" t="s">
        <v>95</v>
      </c>
      <c r="F988" s="2" t="s">
        <v>96</v>
      </c>
      <c r="G988" s="2" t="s">
        <v>2</v>
      </c>
      <c r="H988" s="2">
        <v>10036</v>
      </c>
      <c r="I988" s="2" t="s">
        <v>4309</v>
      </c>
      <c r="J988" s="2">
        <v>83010</v>
      </c>
      <c r="K988" s="2" t="s">
        <v>21</v>
      </c>
    </row>
    <row r="989" spans="1:11" ht="15.75" x14ac:dyDescent="0.25">
      <c r="A989" s="2" t="s">
        <v>4310</v>
      </c>
      <c r="B989" s="2" t="s">
        <v>8</v>
      </c>
      <c r="C989" s="2" t="s">
        <v>4311</v>
      </c>
      <c r="D989" s="2"/>
      <c r="E989" s="2" t="s">
        <v>3188</v>
      </c>
      <c r="F989" s="2" t="s">
        <v>34</v>
      </c>
      <c r="G989" s="2" t="s">
        <v>2</v>
      </c>
      <c r="H989" s="2">
        <v>43016</v>
      </c>
      <c r="I989" s="2" t="s">
        <v>4312</v>
      </c>
      <c r="J989" s="2">
        <v>46626</v>
      </c>
      <c r="K989" s="2" t="s">
        <v>21</v>
      </c>
    </row>
    <row r="990" spans="1:11" ht="15.75" x14ac:dyDescent="0.25">
      <c r="A990" s="2" t="s">
        <v>4313</v>
      </c>
      <c r="B990" s="2" t="s">
        <v>30</v>
      </c>
      <c r="C990" s="2" t="s">
        <v>512</v>
      </c>
      <c r="D990" s="2"/>
      <c r="E990" s="2" t="s">
        <v>513</v>
      </c>
      <c r="F990" s="2" t="s">
        <v>74</v>
      </c>
      <c r="G990" s="2" t="s">
        <v>2</v>
      </c>
      <c r="H990" s="2">
        <v>8933</v>
      </c>
      <c r="I990" s="2" t="s">
        <v>4314</v>
      </c>
      <c r="J990" s="2">
        <v>34140</v>
      </c>
      <c r="K990" s="2" t="s">
        <v>6</v>
      </c>
    </row>
    <row r="991" spans="1:11" ht="15.75" x14ac:dyDescent="0.25">
      <c r="A991" s="2" t="s">
        <v>4315</v>
      </c>
      <c r="B991" s="2" t="s">
        <v>4316</v>
      </c>
      <c r="C991" s="2" t="s">
        <v>4317</v>
      </c>
      <c r="D991" s="2"/>
      <c r="E991" s="2" t="s">
        <v>4318</v>
      </c>
      <c r="F991" s="2" t="s">
        <v>9</v>
      </c>
      <c r="G991" s="2" t="s">
        <v>2</v>
      </c>
      <c r="H991" s="2">
        <v>1886</v>
      </c>
      <c r="I991" s="2" t="s">
        <v>4319</v>
      </c>
      <c r="J991" s="2">
        <v>42417</v>
      </c>
      <c r="K991" s="2" t="s">
        <v>6</v>
      </c>
    </row>
    <row r="992" spans="1:11" ht="15.75" x14ac:dyDescent="0.25">
      <c r="A992" s="2" t="s">
        <v>4320</v>
      </c>
      <c r="B992" s="2" t="s">
        <v>4321</v>
      </c>
      <c r="C992" s="2" t="s">
        <v>4322</v>
      </c>
      <c r="D992" s="2" t="s">
        <v>4323</v>
      </c>
      <c r="E992" s="2" t="s">
        <v>258</v>
      </c>
      <c r="F992" s="2" t="s">
        <v>5</v>
      </c>
      <c r="G992" s="2" t="s">
        <v>2</v>
      </c>
      <c r="H992" s="2" t="s">
        <v>4324</v>
      </c>
      <c r="I992" s="2" t="s">
        <v>4325</v>
      </c>
      <c r="J992" s="2">
        <v>62749</v>
      </c>
      <c r="K992" s="2" t="s">
        <v>6</v>
      </c>
    </row>
    <row r="993" spans="1:11" ht="15.75" x14ac:dyDescent="0.25">
      <c r="A993" s="2" t="s">
        <v>4326</v>
      </c>
      <c r="B993" s="2" t="s">
        <v>284</v>
      </c>
      <c r="C993" s="2" t="s">
        <v>1980</v>
      </c>
      <c r="D993" s="2" t="s">
        <v>1981</v>
      </c>
      <c r="E993" s="2" t="s">
        <v>206</v>
      </c>
      <c r="F993" s="2" t="s">
        <v>32</v>
      </c>
      <c r="G993" s="2" t="s">
        <v>2</v>
      </c>
      <c r="H993" s="2">
        <v>19103</v>
      </c>
      <c r="I993" s="2" t="s">
        <v>4327</v>
      </c>
      <c r="J993" s="2">
        <v>64760</v>
      </c>
      <c r="K993" s="2" t="s">
        <v>21</v>
      </c>
    </row>
    <row r="994" spans="1:11" ht="15.75" x14ac:dyDescent="0.25">
      <c r="A994" s="2" t="s">
        <v>4328</v>
      </c>
      <c r="B994" s="2" t="s">
        <v>8</v>
      </c>
      <c r="C994" s="2" t="s">
        <v>4329</v>
      </c>
      <c r="D994" s="2"/>
      <c r="E994" s="2" t="s">
        <v>4330</v>
      </c>
      <c r="F994" s="2" t="s">
        <v>44</v>
      </c>
      <c r="G994" s="2" t="s">
        <v>2</v>
      </c>
      <c r="H994" s="2">
        <v>20748</v>
      </c>
      <c r="I994" s="2" t="s">
        <v>4331</v>
      </c>
      <c r="J994" s="2">
        <v>32639</v>
      </c>
      <c r="K994" s="2" t="s">
        <v>21</v>
      </c>
    </row>
    <row r="995" spans="1:11" ht="15.75" x14ac:dyDescent="0.25">
      <c r="A995" s="2" t="s">
        <v>4332</v>
      </c>
      <c r="B995" s="2" t="s">
        <v>8</v>
      </c>
      <c r="C995" s="2" t="s">
        <v>4333</v>
      </c>
      <c r="D995" s="2"/>
      <c r="E995" s="2" t="s">
        <v>4334</v>
      </c>
      <c r="F995" s="2" t="s">
        <v>34</v>
      </c>
      <c r="G995" s="2" t="s">
        <v>2</v>
      </c>
      <c r="H995" s="2">
        <v>44131</v>
      </c>
      <c r="I995" s="2" t="s">
        <v>4335</v>
      </c>
      <c r="J995" s="2">
        <v>42418</v>
      </c>
      <c r="K995" s="2" t="s">
        <v>6</v>
      </c>
    </row>
    <row r="996" spans="1:11" ht="15.75" x14ac:dyDescent="0.25">
      <c r="A996" s="2" t="s">
        <v>4336</v>
      </c>
      <c r="B996" s="2" t="s">
        <v>4337</v>
      </c>
      <c r="C996" s="2" t="s">
        <v>4338</v>
      </c>
      <c r="D996" s="2"/>
      <c r="E996" s="2" t="s">
        <v>4339</v>
      </c>
      <c r="F996" s="2" t="s">
        <v>74</v>
      </c>
      <c r="G996" s="2" t="s">
        <v>2</v>
      </c>
      <c r="H996" s="2">
        <v>7901</v>
      </c>
      <c r="I996" s="2" t="s">
        <v>4340</v>
      </c>
      <c r="J996" s="2">
        <v>47227</v>
      </c>
      <c r="K996" s="2" t="s">
        <v>6</v>
      </c>
    </row>
    <row r="997" spans="1:11" ht="15.75" x14ac:dyDescent="0.25">
      <c r="A997" s="2" t="s">
        <v>4341</v>
      </c>
      <c r="B997" s="2" t="s">
        <v>4342</v>
      </c>
      <c r="C997" s="2" t="s">
        <v>4343</v>
      </c>
      <c r="D997" s="2" t="s">
        <v>117</v>
      </c>
      <c r="E997" s="2" t="s">
        <v>79</v>
      </c>
      <c r="F997" s="2" t="s">
        <v>26</v>
      </c>
      <c r="G997" s="2" t="s">
        <v>2</v>
      </c>
      <c r="H997" s="2">
        <v>75201</v>
      </c>
      <c r="I997" s="2" t="s">
        <v>4344</v>
      </c>
      <c r="J997" s="2">
        <v>39454</v>
      </c>
      <c r="K997" s="2" t="s">
        <v>6</v>
      </c>
    </row>
    <row r="998" spans="1:11" ht="15.75" x14ac:dyDescent="0.25">
      <c r="A998" s="2" t="s">
        <v>4345</v>
      </c>
      <c r="B998" s="2" t="s">
        <v>4346</v>
      </c>
      <c r="C998" s="2" t="s">
        <v>4347</v>
      </c>
      <c r="D998" s="2"/>
      <c r="E998" s="2" t="s">
        <v>146</v>
      </c>
      <c r="F998" s="2" t="s">
        <v>32</v>
      </c>
      <c r="G998" s="2" t="s">
        <v>2</v>
      </c>
      <c r="H998" s="2">
        <v>15238</v>
      </c>
      <c r="I998" s="2" t="s">
        <v>4348</v>
      </c>
      <c r="J998" s="2">
        <v>67712</v>
      </c>
      <c r="K998" s="2" t="s">
        <v>6</v>
      </c>
    </row>
    <row r="999" spans="1:11" ht="15.75" x14ac:dyDescent="0.25">
      <c r="A999" s="2" t="s">
        <v>4349</v>
      </c>
      <c r="B999" s="2" t="s">
        <v>4350</v>
      </c>
      <c r="C999" s="2" t="s">
        <v>4351</v>
      </c>
      <c r="D999" s="2"/>
      <c r="E999" s="2" t="s">
        <v>99</v>
      </c>
      <c r="F999" s="2" t="s">
        <v>39</v>
      </c>
      <c r="G999" s="2" t="s">
        <v>2</v>
      </c>
      <c r="H999" s="2" t="s">
        <v>4352</v>
      </c>
      <c r="I999" s="2" t="s">
        <v>285</v>
      </c>
      <c r="J999" s="2">
        <v>48984</v>
      </c>
      <c r="K999" s="2" t="s">
        <v>6</v>
      </c>
    </row>
    <row r="1000" spans="1:11" ht="15.75" x14ac:dyDescent="0.25">
      <c r="A1000" s="2" t="s">
        <v>4353</v>
      </c>
      <c r="B1000" s="2" t="s">
        <v>4354</v>
      </c>
      <c r="C1000" s="2" t="s">
        <v>4355</v>
      </c>
      <c r="D1000" s="2"/>
      <c r="E1000" s="2" t="s">
        <v>23</v>
      </c>
      <c r="F1000" s="2" t="s">
        <v>24</v>
      </c>
      <c r="G1000" s="2" t="s">
        <v>2</v>
      </c>
      <c r="H1000" s="2">
        <v>98052</v>
      </c>
      <c r="I1000" s="2" t="s">
        <v>4356</v>
      </c>
      <c r="J1000" s="2">
        <v>69337</v>
      </c>
      <c r="K1000" s="2" t="s">
        <v>6</v>
      </c>
    </row>
    <row r="1001" spans="1:11" ht="15.75" x14ac:dyDescent="0.25">
      <c r="A1001" s="2" t="s">
        <v>4357</v>
      </c>
      <c r="B1001" s="2" t="s">
        <v>4358</v>
      </c>
      <c r="C1001" s="2" t="s">
        <v>4359</v>
      </c>
      <c r="D1001" s="2" t="s">
        <v>4360</v>
      </c>
      <c r="E1001" s="2" t="s">
        <v>205</v>
      </c>
      <c r="F1001" s="2" t="s">
        <v>5</v>
      </c>
      <c r="G1001" s="2" t="s">
        <v>2</v>
      </c>
      <c r="H1001" s="2">
        <v>48170</v>
      </c>
      <c r="I1001" s="2" t="s">
        <v>4361</v>
      </c>
      <c r="J1001" s="2">
        <v>34562</v>
      </c>
      <c r="K1001" s="2" t="s">
        <v>6</v>
      </c>
    </row>
  </sheetData>
  <conditionalFormatting sqref="J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B</dc:creator>
  <cp:lastModifiedBy>Chandana B</cp:lastModifiedBy>
  <dcterms:created xsi:type="dcterms:W3CDTF">2025-10-11T04:31:20Z</dcterms:created>
  <dcterms:modified xsi:type="dcterms:W3CDTF">2025-12-17T09:56:28Z</dcterms:modified>
</cp:coreProperties>
</file>