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erm\Documents\Darshan\Darshan\roster-data-standardizer\APITesting3\"/>
    </mc:Choice>
  </mc:AlternateContent>
  <xr:revisionPtr revIDLastSave="0" documentId="13_ncr:1_{8D101BFB-B981-4A0D-89D6-7DC8F2E97917}" xr6:coauthVersionLast="47" xr6:coauthVersionMax="47" xr10:uidLastSave="{00000000-0000-0000-0000-000000000000}"/>
  <bookViews>
    <workbookView xWindow="-120" yWindow="-120" windowWidth="29040" windowHeight="15720" xr2:uid="{A1C89F3A-4C4E-4669-8184-585CF296C9D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<sst xmlns="http://schemas.openxmlformats.org/spreadsheetml/2006/main" count="8483" uniqueCount="4486">
  <si>
    <t>Name</t>
  </si>
  <si>
    <t>Organization/Law Firm Name</t>
  </si>
  <si>
    <t>Address Line 1</t>
  </si>
  <si>
    <t>Address Line 2</t>
  </si>
  <si>
    <t>City</t>
  </si>
  <si>
    <t>State</t>
  </si>
  <si>
    <t>Country</t>
  </si>
  <si>
    <t>Zipcode</t>
  </si>
  <si>
    <t>Phone Number</t>
  </si>
  <si>
    <t>Reg Code</t>
  </si>
  <si>
    <t>Agent/Attorney</t>
  </si>
  <si>
    <t>CA</t>
  </si>
  <si>
    <t>US</t>
  </si>
  <si>
    <t>ATTORNEY</t>
  </si>
  <si>
    <t>New York</t>
  </si>
  <si>
    <t>NY</t>
  </si>
  <si>
    <t>LIMITED</t>
  </si>
  <si>
    <t>Suite 100</t>
  </si>
  <si>
    <t>San Diego</t>
  </si>
  <si>
    <t>AGENT</t>
  </si>
  <si>
    <t>OH</t>
  </si>
  <si>
    <t>Atlanta</t>
  </si>
  <si>
    <t>GA</t>
  </si>
  <si>
    <t>Chicago</t>
  </si>
  <si>
    <t>IL</t>
  </si>
  <si>
    <t>Suite 200</t>
  </si>
  <si>
    <t>CO</t>
  </si>
  <si>
    <t>Houston</t>
  </si>
  <si>
    <t>TX</t>
  </si>
  <si>
    <t>CT</t>
  </si>
  <si>
    <t>MI</t>
  </si>
  <si>
    <t>NJ</t>
  </si>
  <si>
    <t>MN</t>
  </si>
  <si>
    <t>Washington</t>
  </si>
  <si>
    <t>DC</t>
  </si>
  <si>
    <t>Seattle</t>
  </si>
  <si>
    <t>WA</t>
  </si>
  <si>
    <t>Los Angeles</t>
  </si>
  <si>
    <t>Montreal</t>
  </si>
  <si>
    <t>QC</t>
  </si>
  <si>
    <t>WI</t>
  </si>
  <si>
    <t>VA</t>
  </si>
  <si>
    <t>Austin</t>
  </si>
  <si>
    <t>PA</t>
  </si>
  <si>
    <t>Boston</t>
  </si>
  <si>
    <t>MA</t>
  </si>
  <si>
    <t>NC</t>
  </si>
  <si>
    <t>AZ</t>
  </si>
  <si>
    <t>Suite 600</t>
  </si>
  <si>
    <t>FL</t>
  </si>
  <si>
    <t>Portland</t>
  </si>
  <si>
    <t>OR</t>
  </si>
  <si>
    <t>Suite 300</t>
  </si>
  <si>
    <t>Philadelphia</t>
  </si>
  <si>
    <t>MO</t>
  </si>
  <si>
    <t>MD</t>
  </si>
  <si>
    <t/>
  </si>
  <si>
    <t>ATTORNEY GOVT. EMP.</t>
  </si>
  <si>
    <t>Reston</t>
  </si>
  <si>
    <t>OK</t>
  </si>
  <si>
    <t>Alexandria</t>
  </si>
  <si>
    <t>Menlo Park</t>
  </si>
  <si>
    <t>Milwaukee</t>
  </si>
  <si>
    <t>San Antonio</t>
  </si>
  <si>
    <t>Scottsdale</t>
  </si>
  <si>
    <t>Suite 2500</t>
  </si>
  <si>
    <t>Oklahoma City</t>
  </si>
  <si>
    <t>Beverly Hills</t>
  </si>
  <si>
    <t>Pittsburgh</t>
  </si>
  <si>
    <t>Charlotte</t>
  </si>
  <si>
    <t>Taft Stettinius &amp; Hollister LLP</t>
  </si>
  <si>
    <t>Southfield</t>
  </si>
  <si>
    <t>Rehovot</t>
  </si>
  <si>
    <t>Suite 2800</t>
  </si>
  <si>
    <t>San Francisco</t>
  </si>
  <si>
    <t>GB</t>
  </si>
  <si>
    <t>Maple Grove</t>
  </si>
  <si>
    <t>Foley &amp; Lardner LLP</t>
  </si>
  <si>
    <t>Boulder</t>
  </si>
  <si>
    <t>Chevy Chase</t>
  </si>
  <si>
    <t>Madison</t>
  </si>
  <si>
    <t>McLean</t>
  </si>
  <si>
    <t>Suite 1500</t>
  </si>
  <si>
    <t>Faegre Drinker Biddle &amp; Reath LLP</t>
  </si>
  <si>
    <t>Denver</t>
  </si>
  <si>
    <t>Columbus</t>
  </si>
  <si>
    <t>Cincinnati</t>
  </si>
  <si>
    <t>Jones Day</t>
  </si>
  <si>
    <t>Southern University Law Center</t>
  </si>
  <si>
    <t>2 Roosevelt Steptoe Drive</t>
  </si>
  <si>
    <t>P.O. Box 9294</t>
  </si>
  <si>
    <t>Baton Rouge</t>
  </si>
  <si>
    <t>LA</t>
  </si>
  <si>
    <t>70813-9294</t>
  </si>
  <si>
    <t>Irvine</t>
  </si>
  <si>
    <t>949-760-0404</t>
  </si>
  <si>
    <t>617-428-0200</t>
  </si>
  <si>
    <t>Cleveland</t>
  </si>
  <si>
    <t>1201 Third Avenue</t>
  </si>
  <si>
    <t>26 Landsdowne Street</t>
  </si>
  <si>
    <t>Cambridge</t>
  </si>
  <si>
    <t>Palo Alto</t>
  </si>
  <si>
    <t>Knobbe Martens Olson &amp; Bear, LLP</t>
  </si>
  <si>
    <t>Suite 900</t>
  </si>
  <si>
    <t>1600 TCF Tower</t>
  </si>
  <si>
    <t>Minneapolis</t>
  </si>
  <si>
    <t>Arlington</t>
  </si>
  <si>
    <t>St. Louis</t>
  </si>
  <si>
    <t>NV</t>
  </si>
  <si>
    <t>Suite 2200</t>
  </si>
  <si>
    <t>Dallas</t>
  </si>
  <si>
    <t>Suite 400</t>
  </si>
  <si>
    <t>Memphis</t>
  </si>
  <si>
    <t>TN</t>
  </si>
  <si>
    <t>Phoenix</t>
  </si>
  <si>
    <t>Suite 500</t>
  </si>
  <si>
    <t>Grand Rapids</t>
  </si>
  <si>
    <t>Concord</t>
  </si>
  <si>
    <t>Tampa</t>
  </si>
  <si>
    <t>Huntington Beach</t>
  </si>
  <si>
    <t>Indianapolis</t>
  </si>
  <si>
    <t>IN</t>
  </si>
  <si>
    <t>Baker Botts LLP</t>
  </si>
  <si>
    <t>Spring</t>
  </si>
  <si>
    <t>Mountain View</t>
  </si>
  <si>
    <t>Suite 310</t>
  </si>
  <si>
    <t>Burlington</t>
  </si>
  <si>
    <t>Finnegan, Henderson, Farabow, Garrett &amp; Dunner, LLP</t>
  </si>
  <si>
    <t>Suite 1400</t>
  </si>
  <si>
    <t>Ann Arbor</t>
  </si>
  <si>
    <t>21st Floor</t>
  </si>
  <si>
    <t>Wilson Sonsini Goodrich &amp; Rosati</t>
  </si>
  <si>
    <t>703-836-6400</t>
  </si>
  <si>
    <t>Nashville</t>
  </si>
  <si>
    <t>Suite 1200</t>
  </si>
  <si>
    <t>Goodwin Procter LLP</t>
  </si>
  <si>
    <t>Raleigh</t>
  </si>
  <si>
    <t>Carlsbad</t>
  </si>
  <si>
    <t>San Jose</t>
  </si>
  <si>
    <t>AL</t>
  </si>
  <si>
    <t>Princeton</t>
  </si>
  <si>
    <t>Toronto</t>
  </si>
  <si>
    <t>ON</t>
  </si>
  <si>
    <t>Golden</t>
  </si>
  <si>
    <t>Birmingham</t>
  </si>
  <si>
    <t>Falls Church</t>
  </si>
  <si>
    <t>703-205-8000</t>
  </si>
  <si>
    <t>Vancouver</t>
  </si>
  <si>
    <t>BC</t>
  </si>
  <si>
    <t>Suite 800</t>
  </si>
  <si>
    <t>Overland Park</t>
  </si>
  <si>
    <t>KS</t>
  </si>
  <si>
    <t>The Woodlands</t>
  </si>
  <si>
    <t>5th Floor</t>
  </si>
  <si>
    <t>Suite 1100</t>
  </si>
  <si>
    <t>Suite 350</t>
  </si>
  <si>
    <t>Nixon Peabody LLP</t>
  </si>
  <si>
    <t>Salt Lake City</t>
  </si>
  <si>
    <t>UT</t>
  </si>
  <si>
    <t>DE</t>
  </si>
  <si>
    <t>Duane Morris LLP</t>
  </si>
  <si>
    <t>Perkins Coie LLP</t>
  </si>
  <si>
    <t>Somerville</t>
  </si>
  <si>
    <t>650 Page Mill Road</t>
  </si>
  <si>
    <t>Glendale</t>
  </si>
  <si>
    <t>Rochester</t>
  </si>
  <si>
    <t>Kirkland &amp; Ellis LLP</t>
  </si>
  <si>
    <t>600 Atlantic Avenue</t>
  </si>
  <si>
    <t>Ottawa</t>
  </si>
  <si>
    <t>Richmond</t>
  </si>
  <si>
    <t>Suite 1000</t>
  </si>
  <si>
    <t>Quarles &amp; Brady LLP</t>
  </si>
  <si>
    <t>NM</t>
  </si>
  <si>
    <t>Gainesville</t>
  </si>
  <si>
    <t>Smart &amp; Biggar LP</t>
  </si>
  <si>
    <t>M5H 3S5</t>
  </si>
  <si>
    <t>Troy</t>
  </si>
  <si>
    <t>Suite 430</t>
  </si>
  <si>
    <t>Vienna</t>
  </si>
  <si>
    <t>Akerman LLP</t>
  </si>
  <si>
    <t>34th Floor</t>
  </si>
  <si>
    <t>Plano</t>
  </si>
  <si>
    <t>2040 Main Street</t>
  </si>
  <si>
    <t xml:space="preserve"> </t>
  </si>
  <si>
    <t>Suite 2</t>
  </si>
  <si>
    <t>Auburn Hills</t>
  </si>
  <si>
    <t>Suite 2000</t>
  </si>
  <si>
    <t>Suite 1700</t>
  </si>
  <si>
    <t>Tarrytown</t>
  </si>
  <si>
    <t>Lafayette</t>
  </si>
  <si>
    <t>Suite 3600</t>
  </si>
  <si>
    <t>Mesa</t>
  </si>
  <si>
    <t>Barnes &amp; Thornburg LLP</t>
  </si>
  <si>
    <t>Akron</t>
  </si>
  <si>
    <t>Suite 1900</t>
  </si>
  <si>
    <t>Waltham</t>
  </si>
  <si>
    <t>Carmel</t>
  </si>
  <si>
    <t>InterDigital Holdings, Inc.</t>
  </si>
  <si>
    <t>200 Bellevue Parkway</t>
  </si>
  <si>
    <t>Wilmington</t>
  </si>
  <si>
    <t>Santa Clara</t>
  </si>
  <si>
    <t>White Plains</t>
  </si>
  <si>
    <t>Fish &amp; Richardson P.C.</t>
  </si>
  <si>
    <t>One Marina Park Drive</t>
  </si>
  <si>
    <t>Las Vegas</t>
  </si>
  <si>
    <t>Bridgewater</t>
  </si>
  <si>
    <t>Sterne, Kessler, Goldstein &amp; Fox P.L.L.C.</t>
  </si>
  <si>
    <t>202-371-2600</t>
  </si>
  <si>
    <t>AGENT GOVT. EMP.</t>
  </si>
  <si>
    <t>South San Francisco</t>
  </si>
  <si>
    <t>Paul Hastings LLP</t>
  </si>
  <si>
    <t>One American Square</t>
  </si>
  <si>
    <t>Suite 2900</t>
  </si>
  <si>
    <t>Newton</t>
  </si>
  <si>
    <t>60 State Street</t>
  </si>
  <si>
    <t>10th Floor</t>
  </si>
  <si>
    <t>McDonald Hopkins LLC</t>
  </si>
  <si>
    <t>Suite 2100</t>
  </si>
  <si>
    <t>Baker Botts L.L.P.</t>
  </si>
  <si>
    <t>Suite 1300</t>
  </si>
  <si>
    <t>Maschoff Brennan</t>
  </si>
  <si>
    <t>Monroe</t>
  </si>
  <si>
    <t>2nd Floor</t>
  </si>
  <si>
    <t>Proskauer Rose LLP</t>
  </si>
  <si>
    <t>IA</t>
  </si>
  <si>
    <t>Suite 3000</t>
  </si>
  <si>
    <t>Farmington Hills</t>
  </si>
  <si>
    <t>Suite 2700</t>
  </si>
  <si>
    <t>Schwegman Lundberg &amp; Woessner, P.A.</t>
  </si>
  <si>
    <t>121 South 8th Street</t>
  </si>
  <si>
    <t>612-373-6900</t>
  </si>
  <si>
    <t>Suite 1600</t>
  </si>
  <si>
    <t>Lilly Corporate Center</t>
  </si>
  <si>
    <t>RI</t>
  </si>
  <si>
    <t>Sunnyvale</t>
  </si>
  <si>
    <t>Louisville</t>
  </si>
  <si>
    <t>901 New York Avenue, NW</t>
  </si>
  <si>
    <t>Cantor Colburn LLP</t>
  </si>
  <si>
    <t>Hartford</t>
  </si>
  <si>
    <t>KY</t>
  </si>
  <si>
    <t>K&amp;L Gates LLP</t>
  </si>
  <si>
    <t>701 Fifth Avenue</t>
  </si>
  <si>
    <t>Newark</t>
  </si>
  <si>
    <t>Berkeley</t>
  </si>
  <si>
    <t>860-286-2929</t>
  </si>
  <si>
    <t>Miami</t>
  </si>
  <si>
    <t>Stamford</t>
  </si>
  <si>
    <t>Suite 1800</t>
  </si>
  <si>
    <t>Schaumburg</t>
  </si>
  <si>
    <t>Kubota &amp; Basol LLP</t>
  </si>
  <si>
    <t>Suite 2140</t>
  </si>
  <si>
    <t>Richardson</t>
  </si>
  <si>
    <t>101 Federal Street</t>
  </si>
  <si>
    <t>Centerville</t>
  </si>
  <si>
    <t>Orlando</t>
  </si>
  <si>
    <t>University of Connecticut School of Law</t>
  </si>
  <si>
    <t>65 Elizabeth Street</t>
  </si>
  <si>
    <t>06105-2290</t>
  </si>
  <si>
    <t>Rockville</t>
  </si>
  <si>
    <t>Des Moines</t>
  </si>
  <si>
    <t>Garden City</t>
  </si>
  <si>
    <t>Albuquerque</t>
  </si>
  <si>
    <t>Paul, Weiss, Rifkind, Wharton &amp; Garrison LLP</t>
  </si>
  <si>
    <t>Spokane</t>
  </si>
  <si>
    <t>Suite 3200</t>
  </si>
  <si>
    <t>Ashburn</t>
  </si>
  <si>
    <t>1940 Duke Street</t>
  </si>
  <si>
    <t>DLA Piper LLP</t>
  </si>
  <si>
    <t>Beaverton</t>
  </si>
  <si>
    <t>2040 Main Street, 14th Floor</t>
  </si>
  <si>
    <t>312-616-5600</t>
  </si>
  <si>
    <t>Finnegan, Henderson, Farabow, Garrett &amp; Dunner LLP</t>
  </si>
  <si>
    <t>974 Centre Road</t>
  </si>
  <si>
    <t>Cary</t>
  </si>
  <si>
    <t>919-854-1844</t>
  </si>
  <si>
    <t>Brinks Gilson &amp; Lione</t>
  </si>
  <si>
    <t>Santa Monica</t>
  </si>
  <si>
    <t>New Haven</t>
  </si>
  <si>
    <t>2001 Ross Avenue</t>
  </si>
  <si>
    <t>312-463-5000</t>
  </si>
  <si>
    <t>Haynes and Boone, LLP</t>
  </si>
  <si>
    <t>425 Market Street</t>
  </si>
  <si>
    <t>Midland</t>
  </si>
  <si>
    <t>MERCK</t>
  </si>
  <si>
    <t>Rahway</t>
  </si>
  <si>
    <t>07065-0907</t>
  </si>
  <si>
    <t>Oakland</t>
  </si>
  <si>
    <t>Suite 401</t>
  </si>
  <si>
    <t>Suite 4900</t>
  </si>
  <si>
    <t>Thermo Fisher Scientific</t>
  </si>
  <si>
    <t>Morrison &amp; Foerster LLP</t>
  </si>
  <si>
    <t>Suite 6000</t>
  </si>
  <si>
    <t>1100 New York Avenue, NW</t>
  </si>
  <si>
    <t>Norton Rose Fulbright US LLP</t>
  </si>
  <si>
    <t>Woodinville</t>
  </si>
  <si>
    <t>Boca Raton</t>
  </si>
  <si>
    <t>Winston-Salem</t>
  </si>
  <si>
    <t>Appleton</t>
  </si>
  <si>
    <t>216-654-0090</t>
  </si>
  <si>
    <t>Haddonfield</t>
  </si>
  <si>
    <t>71 S Wacker Drive</t>
  </si>
  <si>
    <t>Sanofi</t>
  </si>
  <si>
    <t>Apopka</t>
  </si>
  <si>
    <t>Medtronic</t>
  </si>
  <si>
    <t>150 York Street</t>
  </si>
  <si>
    <t>Charleston</t>
  </si>
  <si>
    <t>Bellevue</t>
  </si>
  <si>
    <t>Honolulu</t>
  </si>
  <si>
    <t>HI</t>
  </si>
  <si>
    <t>Suite 3700</t>
  </si>
  <si>
    <t>Coats and Bennett PLLC</t>
  </si>
  <si>
    <t>H2P 1E8</t>
  </si>
  <si>
    <t>514-658-4844</t>
  </si>
  <si>
    <t>4 Park Plaza</t>
  </si>
  <si>
    <t>Weston</t>
  </si>
  <si>
    <t>550 Burrard Street, Suite 1900</t>
  </si>
  <si>
    <t>V6C 3A8</t>
  </si>
  <si>
    <t>Woodard, Emhardt, Henry, Reeves &amp; Wagner, LLP</t>
  </si>
  <si>
    <t>Los Gatos</t>
  </si>
  <si>
    <t>300 South Wacker Drive</t>
  </si>
  <si>
    <t>Fish &amp; Richardson, P.C.</t>
  </si>
  <si>
    <t>7 Times Square</t>
  </si>
  <si>
    <t>11 Broadway, Suite 615</t>
  </si>
  <si>
    <t>Cranford</t>
  </si>
  <si>
    <t>908-654-5000</t>
  </si>
  <si>
    <t>Banner and Witcoff, Ltd</t>
  </si>
  <si>
    <t>McDonnell Boehnen Hulbert &amp; Berghoff LLP</t>
  </si>
  <si>
    <t>300 South Wacker Drive, Suite 3200</t>
  </si>
  <si>
    <t>312-913-0001</t>
  </si>
  <si>
    <t>JP</t>
  </si>
  <si>
    <t>Quinn Emanuel Urquhart &amp; Sullivan, LLP</t>
  </si>
  <si>
    <t>Shrewsbury</t>
  </si>
  <si>
    <t>IBM</t>
  </si>
  <si>
    <t>1400 Wewatta Street</t>
  </si>
  <si>
    <t>Silver Spring</t>
  </si>
  <si>
    <t>1 East Washington Street</t>
  </si>
  <si>
    <t>Solana Beach</t>
  </si>
  <si>
    <t>1875 Explorer Street</t>
  </si>
  <si>
    <t>20190-6023</t>
  </si>
  <si>
    <t>Caesar Rivise, PC</t>
  </si>
  <si>
    <t>1635 Market Street</t>
  </si>
  <si>
    <t>7 Penn Center,12th Floor</t>
  </si>
  <si>
    <t>215-567-2010</t>
  </si>
  <si>
    <t>Tempe</t>
  </si>
  <si>
    <t>Covington &amp; Burling LLP</t>
  </si>
  <si>
    <t>Sheppard, Mullin, Richter &amp; Hampton LLP</t>
  </si>
  <si>
    <t>Suite 425</t>
  </si>
  <si>
    <t>1650 Market Street</t>
  </si>
  <si>
    <t>Schwabe, Williamson &amp; Wyatt</t>
  </si>
  <si>
    <t>1101 K Street, NW</t>
  </si>
  <si>
    <t>KILPATRICK TOWNSEND &amp; STOCKTON, LLP</t>
  </si>
  <si>
    <t>Shumaker, Loop &amp; Kendrick, LLP</t>
  </si>
  <si>
    <t>Clements Bernard, PLLC</t>
  </si>
  <si>
    <t>4500 Cameron Valley Parkway</t>
  </si>
  <si>
    <t>704-790-3600</t>
  </si>
  <si>
    <t>503-595-5300</t>
  </si>
  <si>
    <t>620 Eighth Avenue</t>
  </si>
  <si>
    <t>Scully Scott Murphy and Presser</t>
  </si>
  <si>
    <t>516-742-4343</t>
  </si>
  <si>
    <t>Tallahassee</t>
  </si>
  <si>
    <t>777 Old Saw Mill River Road</t>
  </si>
  <si>
    <t>Deer Park</t>
  </si>
  <si>
    <t>Suite 110</t>
  </si>
  <si>
    <t>Bedford</t>
  </si>
  <si>
    <t>1301 6th Ave #40</t>
  </si>
  <si>
    <t>#2</t>
  </si>
  <si>
    <t>1000 Chrysler Drive</t>
  </si>
  <si>
    <t>Merchant &amp; Gould P.C.</t>
  </si>
  <si>
    <t>200 Park Ave</t>
  </si>
  <si>
    <t>Florham Park</t>
  </si>
  <si>
    <t>Sacramento</t>
  </si>
  <si>
    <t>30309-4528</t>
  </si>
  <si>
    <t>North Olmsted</t>
  </si>
  <si>
    <t>Wilmer Cutler Pickering Hale and Dorr LLP</t>
  </si>
  <si>
    <t>Rome</t>
  </si>
  <si>
    <t>Syracuse</t>
  </si>
  <si>
    <t>Dayton</t>
  </si>
  <si>
    <t>Reno</t>
  </si>
  <si>
    <t>703-390-9051</t>
  </si>
  <si>
    <t>7918 Jones Branch Drive</t>
  </si>
  <si>
    <t>Suite 207</t>
  </si>
  <si>
    <t>Mintz Levin</t>
  </si>
  <si>
    <t>150 South Wacker Drive</t>
  </si>
  <si>
    <t>Naperville</t>
  </si>
  <si>
    <t>Baltimore</t>
  </si>
  <si>
    <t>U.S. International Trade Commission</t>
  </si>
  <si>
    <t>Los Altos</t>
  </si>
  <si>
    <t>Patterson Belknap Webb &amp; Tyler LLP</t>
  </si>
  <si>
    <t>New York City</t>
  </si>
  <si>
    <t>Schwegman Lundberg &amp; Woessner</t>
  </si>
  <si>
    <t>Chattanooga</t>
  </si>
  <si>
    <t>405 Lexington Avenue</t>
  </si>
  <si>
    <t>Patterson Thuente Pedersen, P.A.</t>
  </si>
  <si>
    <t>4800 IDS Center</t>
  </si>
  <si>
    <t>Klarquist Sparkman, LLP</t>
  </si>
  <si>
    <t>901 Lakeside Avenue</t>
  </si>
  <si>
    <t>Bemis Company, Inc.</t>
  </si>
  <si>
    <t>2301 Industrial Drive</t>
  </si>
  <si>
    <t>Neenah</t>
  </si>
  <si>
    <t>33 Arch Street</t>
  </si>
  <si>
    <t>Boulder City</t>
  </si>
  <si>
    <t>Allen &amp; Overy LLP</t>
  </si>
  <si>
    <t>Howell</t>
  </si>
  <si>
    <t>408-971-2573</t>
  </si>
  <si>
    <t>Birch, Stewart, Kolasch &amp; Birch, LLP</t>
  </si>
  <si>
    <t>Brighton</t>
  </si>
  <si>
    <t>3rd Floor</t>
  </si>
  <si>
    <t>151 West 42nd Street</t>
  </si>
  <si>
    <t>Cochran Freund &amp; Young, LLC</t>
  </si>
  <si>
    <t>Reed Smith LLP</t>
  </si>
  <si>
    <t>Traverse City</t>
  </si>
  <si>
    <t>Suite 402</t>
  </si>
  <si>
    <t>Melville</t>
  </si>
  <si>
    <t>940 Main Campus Drive</t>
  </si>
  <si>
    <t>Suite 140</t>
  </si>
  <si>
    <t>100 Spectrum Center Drive</t>
  </si>
  <si>
    <t>Danbury</t>
  </si>
  <si>
    <t>Suite 620</t>
  </si>
  <si>
    <t>Omaha</t>
  </si>
  <si>
    <t>NE</t>
  </si>
  <si>
    <t>Suite 3800</t>
  </si>
  <si>
    <t>Evanston</t>
  </si>
  <si>
    <t>Milford</t>
  </si>
  <si>
    <t>McNeill PLLC</t>
  </si>
  <si>
    <t>Suite 301</t>
  </si>
  <si>
    <t>3M Center</t>
  </si>
  <si>
    <t>7th Floor</t>
  </si>
  <si>
    <t>Studebaker &amp; Brackett PC</t>
  </si>
  <si>
    <t>Tysons</t>
  </si>
  <si>
    <t>Miami Beach</t>
  </si>
  <si>
    <t>Ballard Spahr LLP</t>
  </si>
  <si>
    <t>999 Peachtree Street NE</t>
  </si>
  <si>
    <t>Fresenius Medical Care North America</t>
  </si>
  <si>
    <t>920 Winter Street</t>
  </si>
  <si>
    <t>Sarasota</t>
  </si>
  <si>
    <t>Moffett Field</t>
  </si>
  <si>
    <t>SC</t>
  </si>
  <si>
    <t>2200 Renaissance Blvd.</t>
  </si>
  <si>
    <t>King of Prussia</t>
  </si>
  <si>
    <t>610-407-0700</t>
  </si>
  <si>
    <t>111 Monument Circle</t>
  </si>
  <si>
    <t>Pillsbury Winthrop Shaw Pittman, LLP</t>
  </si>
  <si>
    <t>12255 El Camino Real</t>
  </si>
  <si>
    <t>McCarter &amp; English, LLP</t>
  </si>
  <si>
    <t>617-449-6500</t>
  </si>
  <si>
    <t>Saint Louis</t>
  </si>
  <si>
    <t>400 Main Street</t>
  </si>
  <si>
    <t>East Hartford</t>
  </si>
  <si>
    <t>30 Rockefeller Plaza</t>
  </si>
  <si>
    <t>Suite 220</t>
  </si>
  <si>
    <t>Lexington</t>
  </si>
  <si>
    <t>Smart and Biggar LP</t>
  </si>
  <si>
    <t>Cupertino</t>
  </si>
  <si>
    <t>Troutman Pepper Hamilton Sanders LLP</t>
  </si>
  <si>
    <t>Boise</t>
  </si>
  <si>
    <t>ID</t>
  </si>
  <si>
    <t>Suite 2400</t>
  </si>
  <si>
    <t>Suite 3900</t>
  </si>
  <si>
    <t>HoustonHogle LLP</t>
  </si>
  <si>
    <t>Billerica</t>
  </si>
  <si>
    <t>Chesterfield</t>
  </si>
  <si>
    <t>277 Park Avenue</t>
  </si>
  <si>
    <t>Gaithersburg</t>
  </si>
  <si>
    <t>Melbourne</t>
  </si>
  <si>
    <t>Stuart</t>
  </si>
  <si>
    <t>The Boeing Company</t>
  </si>
  <si>
    <t>Seal Beach</t>
  </si>
  <si>
    <t>265 Franklin Street</t>
  </si>
  <si>
    <t>Ratner Prestia</t>
  </si>
  <si>
    <t>210 Sixth Avenue</t>
  </si>
  <si>
    <t>Suite 4200</t>
  </si>
  <si>
    <t>250 West 55th Street</t>
  </si>
  <si>
    <t>Suite 2300</t>
  </si>
  <si>
    <t>1700 Diagonal Road</t>
  </si>
  <si>
    <t>Suite 450</t>
  </si>
  <si>
    <t>Federal Way</t>
  </si>
  <si>
    <t>New Orleans</t>
  </si>
  <si>
    <t>Adelphi</t>
  </si>
  <si>
    <t>Davis</t>
  </si>
  <si>
    <t>15th Floor</t>
  </si>
  <si>
    <t>1101 K Street NW</t>
  </si>
  <si>
    <t>212-735-3000</t>
  </si>
  <si>
    <t>Florence</t>
  </si>
  <si>
    <t>Banner &amp; Witcoff, Ltd.</t>
  </si>
  <si>
    <t>202-824-3000</t>
  </si>
  <si>
    <t>Colby Nipper PLLC</t>
  </si>
  <si>
    <t>Eagle</t>
  </si>
  <si>
    <t>Suite 101</t>
  </si>
  <si>
    <t>Venable LLP</t>
  </si>
  <si>
    <t>Costa Mesa</t>
  </si>
  <si>
    <t>Bloomington</t>
  </si>
  <si>
    <t>Suite 150</t>
  </si>
  <si>
    <t>Elmhurst</t>
  </si>
  <si>
    <t>Tucker Ellis LLP</t>
  </si>
  <si>
    <t>Suite 3500</t>
  </si>
  <si>
    <t>ME</t>
  </si>
  <si>
    <t>Groton</t>
  </si>
  <si>
    <t>Fort Lauderdale</t>
  </si>
  <si>
    <t>Eden Prairie</t>
  </si>
  <si>
    <t>Pacifica</t>
  </si>
  <si>
    <t>Mail Code 11-XL</t>
  </si>
  <si>
    <t>Suite 201</t>
  </si>
  <si>
    <t>Marlborough</t>
  </si>
  <si>
    <t>Vista IP Law Group LLP</t>
  </si>
  <si>
    <t>9th Floor</t>
  </si>
  <si>
    <t>Suite 700</t>
  </si>
  <si>
    <t>Arlington Heights</t>
  </si>
  <si>
    <t>Holland &amp; Hart LLP</t>
  </si>
  <si>
    <t>1800 Broadway</t>
  </si>
  <si>
    <t>2049 Century Park East</t>
  </si>
  <si>
    <t>310-284-5627</t>
  </si>
  <si>
    <t>Pleasanton</t>
  </si>
  <si>
    <t>Seed Intellectual Property Law Group LLP</t>
  </si>
  <si>
    <t>Suite 5400</t>
  </si>
  <si>
    <t>206-622-4900</t>
  </si>
  <si>
    <t>Kansas City</t>
  </si>
  <si>
    <t>Knoxville</t>
  </si>
  <si>
    <t>30 South 17th Street</t>
  </si>
  <si>
    <t>Mercer Island</t>
  </si>
  <si>
    <t>Dinsmore &amp; Shohl LLP</t>
  </si>
  <si>
    <t>801-533-9800</t>
  </si>
  <si>
    <t>Chapel Hill</t>
  </si>
  <si>
    <t>St Paul</t>
  </si>
  <si>
    <t>Ladas &amp; Parry LLP</t>
  </si>
  <si>
    <t>1040 Avenue of the Americas</t>
  </si>
  <si>
    <t>10018-3738</t>
  </si>
  <si>
    <t>Greenville</t>
  </si>
  <si>
    <t>864-271-1592</t>
  </si>
  <si>
    <t>1 DNA Way</t>
  </si>
  <si>
    <t>215-558-5740</t>
  </si>
  <si>
    <t>612-677-9050</t>
  </si>
  <si>
    <t>1717 Main Street</t>
  </si>
  <si>
    <t>Suite 5000</t>
  </si>
  <si>
    <t>Mayer Brown LLP</t>
  </si>
  <si>
    <t>Suite 410</t>
  </si>
  <si>
    <t>One John Deere Place</t>
  </si>
  <si>
    <t>Moline</t>
  </si>
  <si>
    <t>Springfield</t>
  </si>
  <si>
    <t>Borden Ladner Gervais LLP</t>
  </si>
  <si>
    <t>K1P 1J9</t>
  </si>
  <si>
    <t>Needham</t>
  </si>
  <si>
    <t>Renner Otto</t>
  </si>
  <si>
    <t>Baytown</t>
  </si>
  <si>
    <t>Morrisville</t>
  </si>
  <si>
    <t>Suite 270</t>
  </si>
  <si>
    <t>Suite 215</t>
  </si>
  <si>
    <t>1080 Marsh Road</t>
  </si>
  <si>
    <t>Klintworth &amp; Rozenblat IP LLP</t>
  </si>
  <si>
    <t>MS</t>
  </si>
  <si>
    <t>Annandale</t>
  </si>
  <si>
    <t>Dykema Gossett PLLC</t>
  </si>
  <si>
    <t>700 Louisiana Street</t>
  </si>
  <si>
    <t>675 6th Ave</t>
  </si>
  <si>
    <t>Westfield</t>
  </si>
  <si>
    <t>Holland &amp; Knight LLP</t>
  </si>
  <si>
    <t>10 St. James Avenue</t>
  </si>
  <si>
    <t>Suite 250</t>
  </si>
  <si>
    <t>Hovey Williams, LLP</t>
  </si>
  <si>
    <t>10801 Mastin Boulevard, Suite 1000</t>
  </si>
  <si>
    <t>84 Corporate Woods</t>
  </si>
  <si>
    <t>913-647-9050</t>
  </si>
  <si>
    <t>Jackson Walker, LLP</t>
  </si>
  <si>
    <t>901 Main Street</t>
  </si>
  <si>
    <t>Dublin</t>
  </si>
  <si>
    <t>20001-4413</t>
  </si>
  <si>
    <t>12235 El Camino Real</t>
  </si>
  <si>
    <t>The Webb Law Firm</t>
  </si>
  <si>
    <t>One Gateway Center</t>
  </si>
  <si>
    <t>420 Ft. Duquesne Blvd., Suite 1200</t>
  </si>
  <si>
    <t>412-471-8815</t>
  </si>
  <si>
    <t>Andover</t>
  </si>
  <si>
    <t>Durham</t>
  </si>
  <si>
    <t>Smith Baluch LLP</t>
  </si>
  <si>
    <t>376 Boylston St</t>
  </si>
  <si>
    <t>524 South Main Street</t>
  </si>
  <si>
    <t>NSIP Law</t>
  </si>
  <si>
    <t>1120 Connecticut Avenue, NW</t>
  </si>
  <si>
    <t>Suite 304</t>
  </si>
  <si>
    <t>202-429-0020</t>
  </si>
  <si>
    <t>Redwood Shores</t>
  </si>
  <si>
    <t>Potomac Law Group PLLC</t>
  </si>
  <si>
    <t>Womble Bond Dickinson (US) LLP</t>
  </si>
  <si>
    <t>4th Floor</t>
  </si>
  <si>
    <t>NH</t>
  </si>
  <si>
    <t>University of Idaho College of Law Boise Legal Aid Clinic</t>
  </si>
  <si>
    <t>P.O. Box 83720</t>
  </si>
  <si>
    <t>83720-0051</t>
  </si>
  <si>
    <t>300 Crescent Court</t>
  </si>
  <si>
    <t>Canton</t>
  </si>
  <si>
    <t>98101-3029</t>
  </si>
  <si>
    <t>Calabasas</t>
  </si>
  <si>
    <t>La Mesa</t>
  </si>
  <si>
    <t>Suite 3100</t>
  </si>
  <si>
    <t>Langhorne</t>
  </si>
  <si>
    <t>Wilson Sonsini</t>
  </si>
  <si>
    <t>1700 K Street NW</t>
  </si>
  <si>
    <t>Fifth Floor</t>
  </si>
  <si>
    <t>8255 Greensboro Drive</t>
  </si>
  <si>
    <t>Suite 1130</t>
  </si>
  <si>
    <t>755 Page Mill Road</t>
  </si>
  <si>
    <t>Lee &amp; Hayes, PLLC</t>
  </si>
  <si>
    <t>Alston &amp; Bird LLP</t>
  </si>
  <si>
    <t>Bank of America Plaza</t>
  </si>
  <si>
    <t>248-988-8360</t>
  </si>
  <si>
    <t>Duke University</t>
  </si>
  <si>
    <t>Allergan, Inc.</t>
  </si>
  <si>
    <t>Suite 102</t>
  </si>
  <si>
    <t>Auburn</t>
  </si>
  <si>
    <t>Sandy</t>
  </si>
  <si>
    <t>Westport</t>
  </si>
  <si>
    <t>Cozen O'Connor</t>
  </si>
  <si>
    <t>Brooklyn</t>
  </si>
  <si>
    <t>Sheppard Mullin Richter &amp; Hampton LLP</t>
  </si>
  <si>
    <t>Toledo</t>
  </si>
  <si>
    <t>Huntsville</t>
  </si>
  <si>
    <t>Murrysville</t>
  </si>
  <si>
    <t>California Institute of Technology</t>
  </si>
  <si>
    <t>Pasadena</t>
  </si>
  <si>
    <t>Cichosz Vincent Anthony</t>
  </si>
  <si>
    <t>5801 Bracknell Drive</t>
  </si>
  <si>
    <t>Parker</t>
  </si>
  <si>
    <t>248-787-1935</t>
  </si>
  <si>
    <t>Cicotte E. Colin</t>
  </si>
  <si>
    <t>Reising Ethington P.C.</t>
  </si>
  <si>
    <t>755 W. Big Beaver Rd., Ste. 1850</t>
  </si>
  <si>
    <t>248-689-3500</t>
  </si>
  <si>
    <t>Cieck Chaney Edmund</t>
  </si>
  <si>
    <t>5810 Las Virgenes Road</t>
  </si>
  <si>
    <t>Apt. 426</t>
  </si>
  <si>
    <t>310-922-0647</t>
  </si>
  <si>
    <t>Cielak Jack R</t>
  </si>
  <si>
    <t>20505 Westpark Pl</t>
  </si>
  <si>
    <t>847-708-1283</t>
  </si>
  <si>
    <t>Cieluch Jennifer D.</t>
  </si>
  <si>
    <t>The New York Times Building, 620 Eighth Avenue</t>
  </si>
  <si>
    <t>10018-1405</t>
  </si>
  <si>
    <t>212-841-1261</t>
  </si>
  <si>
    <t>Cier Ronald Joseph</t>
  </si>
  <si>
    <t>12761 Bradwell Rd</t>
  </si>
  <si>
    <t>Herndon</t>
  </si>
  <si>
    <t>703-476-4237</t>
  </si>
  <si>
    <t>Ciesco Thomas E</t>
  </si>
  <si>
    <t>DeLio &amp; Peterson, LLC</t>
  </si>
  <si>
    <t>700 State Street</t>
  </si>
  <si>
    <t>203-787-0595</t>
  </si>
  <si>
    <t>Ciesielski David L</t>
  </si>
  <si>
    <t>300 S. Wacker Dr.</t>
  </si>
  <si>
    <t>Ciesla Maitland Katrina B</t>
  </si>
  <si>
    <t>8601 M-68</t>
  </si>
  <si>
    <t>Indian River</t>
  </si>
  <si>
    <t>231-238-0376</t>
  </si>
  <si>
    <t>Cieslak Timothy S.</t>
  </si>
  <si>
    <t>139 Coldbrook Road</t>
  </si>
  <si>
    <t>S. Glastonbury</t>
  </si>
  <si>
    <t>860-918-5038</t>
  </si>
  <si>
    <t>Ciesliga Camille</t>
  </si>
  <si>
    <t>Wellstat Management Company, LLC</t>
  </si>
  <si>
    <t>930 Clopper Road</t>
  </si>
  <si>
    <t>240-631-2500</t>
  </si>
  <si>
    <t>Cifelli John A.</t>
  </si>
  <si>
    <t>1550 Hotel Circle N., Suite 300</t>
  </si>
  <si>
    <t>619-230-1144</t>
  </si>
  <si>
    <t>Cigan Amy L</t>
  </si>
  <si>
    <t>Genus plc</t>
  </si>
  <si>
    <t>1525 River Road</t>
  </si>
  <si>
    <t>DeForest</t>
  </si>
  <si>
    <t>608-846-6333</t>
  </si>
  <si>
    <t>Cikalo Jeffrey M.</t>
  </si>
  <si>
    <t>Continental Automotive Systems, Inc.</t>
  </si>
  <si>
    <t>21440 West Lake Cook Road</t>
  </si>
  <si>
    <t>847-862-4029</t>
  </si>
  <si>
    <t>Cilella Magdalena O</t>
  </si>
  <si>
    <t>NBC Tower</t>
  </si>
  <si>
    <t>455 N. Cityfront Plaza Drive</t>
  </si>
  <si>
    <t>312-321-4200</t>
  </si>
  <si>
    <t>Cillie Christopher J</t>
  </si>
  <si>
    <t>80 Round Hill Road</t>
  </si>
  <si>
    <t>Cheshire</t>
  </si>
  <si>
    <t>203-745-6221</t>
  </si>
  <si>
    <t>Cillo Daniel P</t>
  </si>
  <si>
    <t>Eckert Seamans Cherin and Mellott LLC US Steel Tower</t>
  </si>
  <si>
    <t>600 Grant Street, 44th Floor</t>
  </si>
  <si>
    <t>412-566-5903</t>
  </si>
  <si>
    <t>Cimbala Michele A</t>
  </si>
  <si>
    <t>2916 Birchtree Ln</t>
  </si>
  <si>
    <t>301-641-3754</t>
  </si>
  <si>
    <t>Ciminello Dominic P</t>
  </si>
  <si>
    <t>601 W. Riverside Ave.</t>
  </si>
  <si>
    <t>509-324-9256</t>
  </si>
  <si>
    <t>Cimino Frank D</t>
  </si>
  <si>
    <t>Texas Instruments Incorporated</t>
  </si>
  <si>
    <t>PO Box 655474, M/S 3999</t>
  </si>
  <si>
    <t>214-479-1165</t>
  </si>
  <si>
    <t>Cimino Frank C Jr</t>
  </si>
  <si>
    <t>Dickstein Shapiro, LLP</t>
  </si>
  <si>
    <t>1825 I Street, N.W.</t>
  </si>
  <si>
    <t>202-420-3601</t>
  </si>
  <si>
    <t>Cimpoes Sorinel</t>
  </si>
  <si>
    <t>70 West  Madison Street</t>
  </si>
  <si>
    <t>312-425-8542</t>
  </si>
  <si>
    <t>Cinamon Jay Saul</t>
  </si>
  <si>
    <t>Abelman, Frayne &amp; Schwab</t>
  </si>
  <si>
    <t>666 Third Avenue, 10th Floor</t>
  </si>
  <si>
    <t>212-885-9232</t>
  </si>
  <si>
    <t>Cini Colin L</t>
  </si>
  <si>
    <t>620 Gulfwood Road</t>
  </si>
  <si>
    <t>865-531-7228</t>
  </si>
  <si>
    <t>Cinzori Douglas C</t>
  </si>
  <si>
    <t>P.O. Box 405</t>
  </si>
  <si>
    <t>Dearborn</t>
  </si>
  <si>
    <t>313-271-8715</t>
  </si>
  <si>
    <t>Cioffi James J</t>
  </si>
  <si>
    <t>IBM Corporation Intellectual Property Law</t>
  </si>
  <si>
    <t>2070 RR 52, Zip 482</t>
  </si>
  <si>
    <t>Hopewell Junction</t>
  </si>
  <si>
    <t>845-894-3363</t>
  </si>
  <si>
    <t>Cioffi Christopher Cono</t>
  </si>
  <si>
    <t>UCB BioSciences,Inc.</t>
  </si>
  <si>
    <t>200 Farrington Drive</t>
  </si>
  <si>
    <t>Apt D</t>
  </si>
  <si>
    <t>704-807-1000</t>
  </si>
  <si>
    <t>Ciolek Regina Ann</t>
  </si>
  <si>
    <t>Fulcrum Therapeutics, Inc.</t>
  </si>
  <si>
    <t>617-870-9345</t>
  </si>
  <si>
    <t>Cionca Marin P.</t>
  </si>
  <si>
    <t>CIONCA Law Group P.C.</t>
  </si>
  <si>
    <t>2030 Main St.</t>
  </si>
  <si>
    <t>800-454-1360</t>
  </si>
  <si>
    <t>Cione Thomas J</t>
  </si>
  <si>
    <t>Thomas J. Cione, Esq.</t>
  </si>
  <si>
    <t>48 North Church Street</t>
  </si>
  <si>
    <t>Baldwin</t>
  </si>
  <si>
    <t>845-294-4273</t>
  </si>
  <si>
    <t>Ciotola Mark P.A.</t>
  </si>
  <si>
    <t>P.O. Box 32</t>
  </si>
  <si>
    <t>415-987-9180</t>
  </si>
  <si>
    <t>Ciotti Thomas Edward</t>
  </si>
  <si>
    <t>650-813-5702</t>
  </si>
  <si>
    <t>Cipolla John S</t>
  </si>
  <si>
    <t>Calfee, Halter &amp; Griswold, LLP</t>
  </si>
  <si>
    <t>The Calfee Building</t>
  </si>
  <si>
    <t>1405 East Sixth Street</t>
  </si>
  <si>
    <t>44114-1607</t>
  </si>
  <si>
    <t>216-622-8808</t>
  </si>
  <si>
    <t>Cipparone Erica M</t>
  </si>
  <si>
    <t>Beusse Wolter Sanks &amp; Maire, P.A.</t>
  </si>
  <si>
    <t>390 N. Orange Avenue</t>
  </si>
  <si>
    <t>407-926-7714</t>
  </si>
  <si>
    <t>Cipriani Glen A</t>
  </si>
  <si>
    <t>837 Elmore Avenue</t>
  </si>
  <si>
    <t>304-546-2686</t>
  </si>
  <si>
    <t>Cipriano Linnea P.</t>
  </si>
  <si>
    <t>Goodwin Procter LLC</t>
  </si>
  <si>
    <t>212-459-7258</t>
  </si>
  <si>
    <t>Ciraolo Michael F</t>
  </si>
  <si>
    <t>Ovid Therapeutics</t>
  </si>
  <si>
    <t>1460 Broadway</t>
  </si>
  <si>
    <t>212-776-4381</t>
  </si>
  <si>
    <t>Cirasa Joseph R.</t>
  </si>
  <si>
    <t>40 Summit Avenue</t>
  </si>
  <si>
    <t>Cedar Grove</t>
  </si>
  <si>
    <t>862-596-1687</t>
  </si>
  <si>
    <t>Cirasunda Dettman Acacia Marie</t>
  </si>
  <si>
    <t>University of Colorado Law School</t>
  </si>
  <si>
    <t>Wolf Law Building, 401 UCB</t>
  </si>
  <si>
    <t>80309-0401</t>
  </si>
  <si>
    <t>951-520-6725</t>
  </si>
  <si>
    <t>Ciraula Michael K</t>
  </si>
  <si>
    <t>self</t>
  </si>
  <si>
    <t>1019 Hinsdale Drive</t>
  </si>
  <si>
    <t>Fort Collins</t>
  </si>
  <si>
    <t>970-204-0238</t>
  </si>
  <si>
    <t>Cire Frank L</t>
  </si>
  <si>
    <t>Gamblit Gaming, LLC</t>
  </si>
  <si>
    <t>620 North Brand Blvd.</t>
  </si>
  <si>
    <t>626-221-5465</t>
  </si>
  <si>
    <t>Cirino Michael J.</t>
  </si>
  <si>
    <t>Kilpatrick Townsend &amp; Stockton</t>
  </si>
  <si>
    <t>1100 Peachtree Street NE</t>
  </si>
  <si>
    <t>404-815-6077</t>
  </si>
  <si>
    <t>Cirrincione Catherine R</t>
  </si>
  <si>
    <t>Buchanan Ingersoll &amp; Rooney LLP</t>
  </si>
  <si>
    <t>One Oxford Centre</t>
  </si>
  <si>
    <t>301 Grant Street, 20th Floor</t>
  </si>
  <si>
    <t>15219-1410</t>
  </si>
  <si>
    <t>412-562-1580</t>
  </si>
  <si>
    <t>Cirrinicione Peter A.</t>
  </si>
  <si>
    <t>1266 Wilson Drive</t>
  </si>
  <si>
    <t>Cape May</t>
  </si>
  <si>
    <t>609-226-4720</t>
  </si>
  <si>
    <t>Cisar Elizabeth A.G.</t>
  </si>
  <si>
    <t>120 Davis Dr</t>
  </si>
  <si>
    <t>North Wales</t>
  </si>
  <si>
    <t>267-470-4842</t>
  </si>
  <si>
    <t>Cislo Daniel M</t>
  </si>
  <si>
    <t>Cislo &amp; Thomas LLP</t>
  </si>
  <si>
    <t>12100 Wilshire Boulevard</t>
  </si>
  <si>
    <t>310-451-0647</t>
  </si>
  <si>
    <t>Cislo Donald M</t>
  </si>
  <si>
    <t>Cislo and Thomas LLP</t>
  </si>
  <si>
    <t>Citkowski Ronald Walter</t>
  </si>
  <si>
    <t>900 Wilshire Drive</t>
  </si>
  <si>
    <t>248-647-6000</t>
  </si>
  <si>
    <t>Citrin Harve Eliott</t>
  </si>
  <si>
    <t>1530 Hamilton Ave</t>
  </si>
  <si>
    <t>650-327-0829</t>
  </si>
  <si>
    <t>Citrin Yaakov Yosef</t>
  </si>
  <si>
    <t>Hartman &amp; Citrin LLC</t>
  </si>
  <si>
    <t>PO Box 421755</t>
  </si>
  <si>
    <t>770-545-8230</t>
  </si>
  <si>
    <t>Citroen Phillip W</t>
  </si>
  <si>
    <t>Paul Hastings</t>
  </si>
  <si>
    <t>875 15th Street, N.W.</t>
  </si>
  <si>
    <t>202-551-1991</t>
  </si>
  <si>
    <t>Citrowske Sara J</t>
  </si>
  <si>
    <t>Boston Scientific Corporation</t>
  </si>
  <si>
    <t>One Scimed Place</t>
  </si>
  <si>
    <t>763-494-1286</t>
  </si>
  <si>
    <t>Cittone Henry J</t>
  </si>
  <si>
    <t>Cittone Derners &amp; Arneri LLP</t>
  </si>
  <si>
    <t>11 Broadway</t>
  </si>
  <si>
    <t>Suite 615</t>
  </si>
  <si>
    <t>212-710-5619</t>
  </si>
  <si>
    <t>Ciula James C</t>
  </si>
  <si>
    <t>1755 Embarcadero Road</t>
  </si>
  <si>
    <t>650-687-4193</t>
  </si>
  <si>
    <t>Ciulla Nicholas H.</t>
  </si>
  <si>
    <t>317-354-3108</t>
  </si>
  <si>
    <t>Ciulla-Bohling Rose A</t>
  </si>
  <si>
    <t>1904 Stirling Drive</t>
  </si>
  <si>
    <t>Lansdale</t>
  </si>
  <si>
    <t>610-584-9027</t>
  </si>
  <si>
    <t>Claassen Brian C</t>
  </si>
  <si>
    <t>Knobbe Martens Olson &amp; Bear LLP</t>
  </si>
  <si>
    <t>Claassen Cory G</t>
  </si>
  <si>
    <t>Christensen O'Connor Johnson Kindness PLLC</t>
  </si>
  <si>
    <t>206-695-1756</t>
  </si>
  <si>
    <t>Claerbout Devin P.</t>
  </si>
  <si>
    <t>One Indiana Square</t>
  </si>
  <si>
    <t>317-713-9445</t>
  </si>
  <si>
    <t>Claerbout Andrew N</t>
  </si>
  <si>
    <t>P.O. Box 7037</t>
  </si>
  <si>
    <t>30357-0037</t>
  </si>
  <si>
    <t>404-879-2453</t>
  </si>
  <si>
    <t>Claiborne Anthony B</t>
  </si>
  <si>
    <t>849 136th Avenue, NE</t>
  </si>
  <si>
    <t>425-562-6290</t>
  </si>
  <si>
    <t>Clair Eugene E III</t>
  </si>
  <si>
    <t>Bendix Commercial Vehicle Systems, LLC</t>
  </si>
  <si>
    <t>901 Cleveland Street</t>
  </si>
  <si>
    <t>Elyria</t>
  </si>
  <si>
    <t>440-329-9533</t>
  </si>
  <si>
    <t>Clair Scott Daniel</t>
  </si>
  <si>
    <t>Deere &amp; Company</t>
  </si>
  <si>
    <t>309-765-5075</t>
  </si>
  <si>
    <t>Clair Edward E</t>
  </si>
  <si>
    <t>Kunes Auto &amp; RV Group</t>
  </si>
  <si>
    <t>1234 E. Geneva St.</t>
  </si>
  <si>
    <t>Delavan</t>
  </si>
  <si>
    <t>773-844-7782</t>
  </si>
  <si>
    <t>Clairmont Ryan M</t>
  </si>
  <si>
    <t>Dority &amp; Manning, P.A.</t>
  </si>
  <si>
    <t>Two Liberty Square</t>
  </si>
  <si>
    <t>75 Beattie Place, Suite 1100</t>
  </si>
  <si>
    <t>Clairy Melanie S</t>
  </si>
  <si>
    <t>40 Wellinggon Way</t>
  </si>
  <si>
    <t>Clancy Edward V</t>
  </si>
  <si>
    <t>The Law Office of Edward V. Clancy</t>
  </si>
  <si>
    <t>12137 Bryant Street</t>
  </si>
  <si>
    <t>Westminster</t>
  </si>
  <si>
    <t>303-522-5128</t>
  </si>
  <si>
    <t>Clancy Tara C</t>
  </si>
  <si>
    <t>State Street Financial Center</t>
  </si>
  <si>
    <t>One Lincoln Street</t>
  </si>
  <si>
    <t>02111-2950</t>
  </si>
  <si>
    <t>617-261-3100</t>
  </si>
  <si>
    <t>Clancy Christopher S</t>
  </si>
  <si>
    <t>Panduit Corp.</t>
  </si>
  <si>
    <t>18900 Panduit Drive</t>
  </si>
  <si>
    <t>Tinley Park</t>
  </si>
  <si>
    <t>708-532-1800</t>
  </si>
  <si>
    <t>Clapp Marie L.</t>
  </si>
  <si>
    <t>Chevron Corp.</t>
  </si>
  <si>
    <t>6001 Bollinger Canyon Road</t>
  </si>
  <si>
    <t>San Ramon</t>
  </si>
  <si>
    <t>925-842-6455</t>
  </si>
  <si>
    <t>Clapp Roger Chapin</t>
  </si>
  <si>
    <t>5420 LBJ Greenway, Suite 660</t>
  </si>
  <si>
    <t>972-661-0102</t>
  </si>
  <si>
    <t>Clapp Gary Dean</t>
  </si>
  <si>
    <t>Davis and Bujold P.L.L.C.</t>
  </si>
  <si>
    <t>112 Pleasant Street</t>
  </si>
  <si>
    <t>603-226-7490</t>
  </si>
  <si>
    <t>Clapp Richard Ray</t>
  </si>
  <si>
    <t>Zimmer Holdings Inc.</t>
  </si>
  <si>
    <t>P.O. Box 708</t>
  </si>
  <si>
    <t>Warsaw</t>
  </si>
  <si>
    <t>574-371-8597</t>
  </si>
  <si>
    <t>Clapp Ian G.</t>
  </si>
  <si>
    <t>7206 Rebecca Ave SE</t>
  </si>
  <si>
    <t>206-331-1892</t>
  </si>
  <si>
    <t>Clapper Matthew F.</t>
  </si>
  <si>
    <t>Wegman, Hessler</t>
  </si>
  <si>
    <t>6055 Rockside Woods, Blvd</t>
  </si>
  <si>
    <t>Independence</t>
  </si>
  <si>
    <t>216-642-3342</t>
  </si>
  <si>
    <t>Clapper Stephanie M</t>
  </si>
  <si>
    <t>SEAGER,TUFTE &amp; WICKHEM, LLP</t>
  </si>
  <si>
    <t>100 South 5th Street</t>
  </si>
  <si>
    <t>Claps Ricardo J</t>
  </si>
  <si>
    <t>McDermott Will &amp; Emery</t>
  </si>
  <si>
    <t>275 Middlefield Road</t>
  </si>
  <si>
    <t>650-815-7465</t>
  </si>
  <si>
    <t>Clar Jeremy Dylan</t>
  </si>
  <si>
    <t>US District Court</t>
  </si>
  <si>
    <t>2500 Tulare St.</t>
  </si>
  <si>
    <t>Fresno</t>
  </si>
  <si>
    <t>559-499-5799</t>
  </si>
  <si>
    <t>Clare James J Jr</t>
  </si>
  <si>
    <t>Valo Health, Inc.</t>
  </si>
  <si>
    <t>430 E 29th Street, Ste 1000</t>
  </si>
  <si>
    <t>617-631-8731</t>
  </si>
  <si>
    <t>Clare Thomas J.</t>
  </si>
  <si>
    <t>Ice Miller LLP</t>
  </si>
  <si>
    <t>1735 Market St Ste 3900</t>
  </si>
  <si>
    <t>215-377-5030</t>
  </si>
  <si>
    <t>Clare Christopher B</t>
  </si>
  <si>
    <t>Clark Hill PLC</t>
  </si>
  <si>
    <t>601 Pennsylvania Avenue NW</t>
  </si>
  <si>
    <t>North Building, Suite 1000</t>
  </si>
  <si>
    <t>202-772-0909</t>
  </si>
  <si>
    <t>Clarey Megan M.</t>
  </si>
  <si>
    <t>415-268-6494</t>
  </si>
  <si>
    <t>Clarizio Dino P</t>
  </si>
  <si>
    <t>Markwell Clarizio LLP</t>
  </si>
  <si>
    <t>181 University Ave</t>
  </si>
  <si>
    <t>M5H 3W7</t>
  </si>
  <si>
    <t>416-844-8245</t>
  </si>
  <si>
    <t>Clark Barbara J</t>
  </si>
  <si>
    <t>1631 Crestwood Circle</t>
  </si>
  <si>
    <t>Ames</t>
  </si>
  <si>
    <t>515-451-1091</t>
  </si>
  <si>
    <t>Clark Neil S</t>
  </si>
  <si>
    <t>604-682-7295</t>
  </si>
  <si>
    <t>Clark Paul T</t>
  </si>
  <si>
    <t>Clark &amp; Elbing LLP</t>
  </si>
  <si>
    <t>Clark Conrad John</t>
  </si>
  <si>
    <t>Clark &amp; Brody</t>
  </si>
  <si>
    <t>202-835-1754</t>
  </si>
  <si>
    <t>Clark Carl Stinson</t>
  </si>
  <si>
    <t>Price Heneveld LLP</t>
  </si>
  <si>
    <t>695 Kenmoor SE</t>
  </si>
  <si>
    <t>616-949-9610</t>
  </si>
  <si>
    <t>Clark Jeffrey Lynn</t>
  </si>
  <si>
    <t>Wood, Phillips</t>
  </si>
  <si>
    <t>500 W Madison Street</t>
  </si>
  <si>
    <t>312-876-1800</t>
  </si>
  <si>
    <t>Clark Charles R</t>
  </si>
  <si>
    <t>P O Box 842</t>
  </si>
  <si>
    <t>208-344-0034</t>
  </si>
  <si>
    <t>Clark Gary Alan</t>
  </si>
  <si>
    <t>333 S Hope Street, 43rd Floor</t>
  </si>
  <si>
    <t>213-617-4197</t>
  </si>
  <si>
    <t>Clark Terry L</t>
  </si>
  <si>
    <t>Bass, Berry &amp; Sims PLC</t>
  </si>
  <si>
    <t>1201 Pennsylvania Avenue</t>
  </si>
  <si>
    <t>P.O. Box 14532</t>
  </si>
  <si>
    <t>202-927-2950</t>
  </si>
  <si>
    <t>Clark Bruce Joel</t>
  </si>
  <si>
    <t>Law Office of Bruce J. Clark</t>
  </si>
  <si>
    <t>3649 Burlingame</t>
  </si>
  <si>
    <t>Topeka</t>
  </si>
  <si>
    <t>785-224-3431</t>
  </si>
  <si>
    <t>Clark Francis J</t>
  </si>
  <si>
    <t>20 Woodvale St</t>
  </si>
  <si>
    <t>Brockton</t>
  </si>
  <si>
    <t>508-587-7035</t>
  </si>
  <si>
    <t>Clark Robert Morris</t>
  </si>
  <si>
    <t>7424 Fisherman Creek Drive</t>
  </si>
  <si>
    <t>Wilington</t>
  </si>
  <si>
    <t>703-505-9206</t>
  </si>
  <si>
    <t>Clark Kenneth A</t>
  </si>
  <si>
    <t>Rankin, Hill &amp; Clark LLP</t>
  </si>
  <si>
    <t>23755 Lorain Road-Suite 200</t>
  </si>
  <si>
    <t>216-566-9700</t>
  </si>
  <si>
    <t>Clark Robert F</t>
  </si>
  <si>
    <t>Osram Sylvania INC</t>
  </si>
  <si>
    <t>100 Endicott St</t>
  </si>
  <si>
    <t>Danvers</t>
  </si>
  <si>
    <t>978-750-2275</t>
  </si>
  <si>
    <t>Clark Karen F</t>
  </si>
  <si>
    <t>The Procter &amp; Gamble Company</t>
  </si>
  <si>
    <t>General Offices</t>
  </si>
  <si>
    <t>299 East Sixth Street</t>
  </si>
  <si>
    <t>513-983-6950</t>
  </si>
  <si>
    <t>Clark Stephen E</t>
  </si>
  <si>
    <t>Just Patents LLC</t>
  </si>
  <si>
    <t>P O Box 11294</t>
  </si>
  <si>
    <t>Norfolk</t>
  </si>
  <si>
    <t>757-355-7306</t>
  </si>
  <si>
    <t>Clark Janet P</t>
  </si>
  <si>
    <t>35827 57th Avenue South</t>
  </si>
  <si>
    <t>925-548-7705</t>
  </si>
  <si>
    <t>Clark Jerry W</t>
  </si>
  <si>
    <t>ABB Inc.</t>
  </si>
  <si>
    <t>Releigh</t>
  </si>
  <si>
    <t>919-807-5076</t>
  </si>
  <si>
    <t>Clark Thomas J</t>
  </si>
  <si>
    <t>HUNTER CLARK PLLC</t>
  </si>
  <si>
    <t>7 South Pond Street</t>
  </si>
  <si>
    <t>Newburyport</t>
  </si>
  <si>
    <t>617-830-5440</t>
  </si>
  <si>
    <t>Clark Brandon S</t>
  </si>
  <si>
    <t>1706 Ellis Street</t>
  </si>
  <si>
    <t>Brunswick</t>
  </si>
  <si>
    <t>912-264-0404</t>
  </si>
  <si>
    <t>Clark Ian D</t>
  </si>
  <si>
    <t>Marks and Clerk</t>
  </si>
  <si>
    <t>180 Kent Street</t>
  </si>
  <si>
    <t>K1P 0B6</t>
  </si>
  <si>
    <t>613-236-9561</t>
  </si>
  <si>
    <t>Clark Brandon S.</t>
  </si>
  <si>
    <t>Schlumberger Technology Corporation</t>
  </si>
  <si>
    <t>14910 Airline Drive</t>
  </si>
  <si>
    <t>Rosharon</t>
  </si>
  <si>
    <t>281-285-6864</t>
  </si>
  <si>
    <t>Clark Elizabeth Cattermole</t>
  </si>
  <si>
    <t>2401 Ramshorn Drive</t>
  </si>
  <si>
    <t>Manasquan</t>
  </si>
  <si>
    <t>732-523-1423</t>
  </si>
  <si>
    <t>Clark Ronald James</t>
  </si>
  <si>
    <t>P O Box 8539</t>
  </si>
  <si>
    <t>Newport Beach</t>
  </si>
  <si>
    <t>949-673-7574</t>
  </si>
  <si>
    <t>Clark Melody E.</t>
  </si>
  <si>
    <t>Arena Pharmaceuticals, Inc.</t>
  </si>
  <si>
    <t>6154 Nancy Ridge Dr.</t>
  </si>
  <si>
    <t>858-453-7200</t>
  </si>
  <si>
    <t>Clark Sebastien</t>
  </si>
  <si>
    <t>Norton Rose Fulbright Canada LLP NRF Canada</t>
  </si>
  <si>
    <t>1 Place Ville Marie Suite 2500</t>
  </si>
  <si>
    <t>H3B 1R1</t>
  </si>
  <si>
    <t>514-847-4259</t>
  </si>
  <si>
    <t>Clark David L.</t>
  </si>
  <si>
    <t>Wilson Sonsini Goodrich &amp; Rosati, PC</t>
  </si>
  <si>
    <t>858-350-2300</t>
  </si>
  <si>
    <t>Clark Jared R</t>
  </si>
  <si>
    <t>IP Agility (JC Consulting)</t>
  </si>
  <si>
    <t>410 E Santa Clara Street</t>
  </si>
  <si>
    <t>Suite 549</t>
  </si>
  <si>
    <t>747-202-5322</t>
  </si>
  <si>
    <t>Clark Isaac R</t>
  </si>
  <si>
    <t>Crowell &amp; Moring LLP</t>
  </si>
  <si>
    <t>1001 Pennsylvania Avenue, N.W.</t>
  </si>
  <si>
    <t>20004-2595</t>
  </si>
  <si>
    <t>202-624-2943</t>
  </si>
  <si>
    <t>Clark Scott A</t>
  </si>
  <si>
    <t>19809-3727</t>
  </si>
  <si>
    <t>302-281-3646</t>
  </si>
  <si>
    <t>Clark Michael A</t>
  </si>
  <si>
    <t>2116 93rd Street</t>
  </si>
  <si>
    <t>Lubbock</t>
  </si>
  <si>
    <t>806-748-5392</t>
  </si>
  <si>
    <t>Clark Jeffrey S</t>
  </si>
  <si>
    <t>Andreessen Horowitz</t>
  </si>
  <si>
    <t>2865 Sand Hill Road</t>
  </si>
  <si>
    <t>617-767-3177</t>
  </si>
  <si>
    <t>Clark Trevor Lawrence</t>
  </si>
  <si>
    <t>111 S. Main Street</t>
  </si>
  <si>
    <t>801-297-1850</t>
  </si>
  <si>
    <t>Clark Morgan Cinche</t>
  </si>
  <si>
    <t>973-524-2588</t>
  </si>
  <si>
    <t>Clark Jeanne M.</t>
  </si>
  <si>
    <t>277 Beacon Circle</t>
  </si>
  <si>
    <t>Boalsburg</t>
  </si>
  <si>
    <t>410-610-2857</t>
  </si>
  <si>
    <t>Clark Christina A.</t>
  </si>
  <si>
    <t>Foley and Lardner LLP</t>
  </si>
  <si>
    <t>777 East Wisconsin Avenue</t>
  </si>
  <si>
    <t>53202-3236</t>
  </si>
  <si>
    <t>414-297-5038</t>
  </si>
  <si>
    <t>Clark Carolyn M</t>
  </si>
  <si>
    <t>4500 Burbank Drive</t>
  </si>
  <si>
    <t>Apartment 4101</t>
  </si>
  <si>
    <t>859-492-8926</t>
  </si>
  <si>
    <t>Clark Abigail E.</t>
  </si>
  <si>
    <t>McKool Smith</t>
  </si>
  <si>
    <t>#1500</t>
  </si>
  <si>
    <t>214-263-9808</t>
  </si>
  <si>
    <t>Clark Jonah A.</t>
  </si>
  <si>
    <t>14301 FNB PKWY</t>
  </si>
  <si>
    <t>68154-5299</t>
  </si>
  <si>
    <t>402-496-0300</t>
  </si>
  <si>
    <t>Clark Dorien J</t>
  </si>
  <si>
    <t>McAndrews Held &amp; Malloy Ltd</t>
  </si>
  <si>
    <t>500 West Madison Street</t>
  </si>
  <si>
    <t>859-644-9235</t>
  </si>
  <si>
    <t>Clark Annie L</t>
  </si>
  <si>
    <t>Setter Roche Smith &amp; Shellenberger LLP</t>
  </si>
  <si>
    <t>1860 Blake St.</t>
  </si>
  <si>
    <t>303-255-3588</t>
  </si>
  <si>
    <t>Clark Laura F.</t>
  </si>
  <si>
    <t>11428 Billings Avenue</t>
  </si>
  <si>
    <t>720-890-4241</t>
  </si>
  <si>
    <t>Clark Bryton M</t>
  </si>
  <si>
    <t>10202 Perkins Rowe</t>
  </si>
  <si>
    <t>337-412-5427</t>
  </si>
  <si>
    <t>Clark Scott P.</t>
  </si>
  <si>
    <t>727 W Madison St</t>
  </si>
  <si>
    <t>408-318-9705</t>
  </si>
  <si>
    <t>Clark Richard A.</t>
  </si>
  <si>
    <t>11 Blake Mews</t>
  </si>
  <si>
    <t>TW93GA</t>
  </si>
  <si>
    <t>980-422-2838</t>
  </si>
  <si>
    <t>Clark John C</t>
  </si>
  <si>
    <t>575 7th Street, N.W.</t>
  </si>
  <si>
    <t>202-344-4049</t>
  </si>
  <si>
    <t>Clark Kimani P</t>
  </si>
  <si>
    <t>Davidson, Berquist, Jackson &amp; Gowdey, LLP</t>
  </si>
  <si>
    <t>8300 Greensboro Drive</t>
  </si>
  <si>
    <t>571-765-7700</t>
  </si>
  <si>
    <t>Clark Robert J</t>
  </si>
  <si>
    <t>Parker Hannifin Corporation</t>
  </si>
  <si>
    <t>6035 Parkland Boulevard</t>
  </si>
  <si>
    <t>44124-4141</t>
  </si>
  <si>
    <t>216-896-2790</t>
  </si>
  <si>
    <t>Clark Dawn S</t>
  </si>
  <si>
    <t>E. I. DuPont de Nemous and Company</t>
  </si>
  <si>
    <t>4417 Lancaster Pike</t>
  </si>
  <si>
    <t>Barley Mill Plaza 23/1321</t>
  </si>
  <si>
    <t>302-992-3980</t>
  </si>
  <si>
    <t>Clark Kevin J</t>
  </si>
  <si>
    <t>Silicon Edge Law Group, LLP</t>
  </si>
  <si>
    <t>7077 Koll Center Parkway, Suite 183</t>
  </si>
  <si>
    <t>925-621-2110</t>
  </si>
  <si>
    <t>Clark Robin C</t>
  </si>
  <si>
    <t>Snyder, Clark, Lesch &amp; Chung, LLP</t>
  </si>
  <si>
    <t>950 Herndon Parkway</t>
  </si>
  <si>
    <t>Suite 365</t>
  </si>
  <si>
    <t>571-297-0007</t>
  </si>
  <si>
    <t>Clark William R H</t>
  </si>
  <si>
    <t>Exxon Mobil Corporation 1545 Route 22 East</t>
  </si>
  <si>
    <t>Room CC240A</t>
  </si>
  <si>
    <t>908-335-1314</t>
  </si>
  <si>
    <t>Clark Richard K</t>
  </si>
  <si>
    <t>27 Unity Turn</t>
  </si>
  <si>
    <t>Levittown</t>
  </si>
  <si>
    <t>215-949-0203</t>
  </si>
  <si>
    <t>Clark Ramsey S.</t>
  </si>
  <si>
    <t>3518 Osprey Cove Drive</t>
  </si>
  <si>
    <t>Riverview</t>
  </si>
  <si>
    <t>813-919-3037</t>
  </si>
  <si>
    <t>Clark Bryan P.</t>
  </si>
  <si>
    <t>Clark Geneva L</t>
  </si>
  <si>
    <t>DT Ward PC</t>
  </si>
  <si>
    <t>146 Main Street</t>
  </si>
  <si>
    <t>978-448-8720</t>
  </si>
  <si>
    <t>Clark Scott W</t>
  </si>
  <si>
    <t>1000 Louisiana Street</t>
  </si>
  <si>
    <t>713-653-1700</t>
  </si>
  <si>
    <t>Clark Jennifer E</t>
  </si>
  <si>
    <t>100 S. Juniper St.</t>
  </si>
  <si>
    <t>267-817-5917</t>
  </si>
  <si>
    <t>Clark David L</t>
  </si>
  <si>
    <t>McCathern, PLLC.</t>
  </si>
  <si>
    <t>2000 West Loop St</t>
  </si>
  <si>
    <t>Suite 1850</t>
  </si>
  <si>
    <t>832-533-8689</t>
  </si>
  <si>
    <t>Clark Evan M.</t>
  </si>
  <si>
    <t>Banner &amp; Witcoff</t>
  </si>
  <si>
    <t>1100 13th Street, NW</t>
  </si>
  <si>
    <t>Clark Chad G</t>
  </si>
  <si>
    <t>Mughal, Gaudry, &amp; Franklin, P.C. 211</t>
  </si>
  <si>
    <t>1500 NW Bethany Blvd. Suite 200</t>
  </si>
  <si>
    <t>719-508-2113</t>
  </si>
  <si>
    <t>Clark Langley K</t>
  </si>
  <si>
    <t>Turk IP Law</t>
  </si>
  <si>
    <t>9427 SW 75th Street</t>
  </si>
  <si>
    <t>352-505-9200</t>
  </si>
  <si>
    <t>Clark Douglas L</t>
  </si>
  <si>
    <t>Arnold &amp; Porter Arnold &amp; Porter</t>
  </si>
  <si>
    <t>777 South Figueroa Street</t>
  </si>
  <si>
    <t>44th Floor</t>
  </si>
  <si>
    <t>90017-5844</t>
  </si>
  <si>
    <t>213-243-4008</t>
  </si>
  <si>
    <t>Clark Shannon Keough</t>
  </si>
  <si>
    <t>212-218-2311</t>
  </si>
  <si>
    <t>Clark Matthew D.</t>
  </si>
  <si>
    <t>3644 Briarbrooke Lane</t>
  </si>
  <si>
    <t>Oakland Township</t>
  </si>
  <si>
    <t>248-821-0641</t>
  </si>
  <si>
    <t>Clark Kristen M.</t>
  </si>
  <si>
    <t>Battelle Memorial Institute at PNNL</t>
  </si>
  <si>
    <t>902 Battelle Boulevard</t>
  </si>
  <si>
    <t>P.O. Box 999, MSIN K1-53</t>
  </si>
  <si>
    <t>Richland</t>
  </si>
  <si>
    <t>509-372-4042</t>
  </si>
  <si>
    <t>8000 Madison Blvd</t>
  </si>
  <si>
    <t>D102 #274</t>
  </si>
  <si>
    <t>754-422-8634</t>
  </si>
  <si>
    <t>Clark Tamara Ann</t>
  </si>
  <si>
    <t>Robert Bosch LLC</t>
  </si>
  <si>
    <t>38000 Hills Tech Drive</t>
  </si>
  <si>
    <t>248-697-8943</t>
  </si>
  <si>
    <t>Clark Brendan E</t>
  </si>
  <si>
    <t>BakerHostetler LLP</t>
  </si>
  <si>
    <t>127 Public Square</t>
  </si>
  <si>
    <t>Key Tower, Suite 2000</t>
  </si>
  <si>
    <t>216-861-6488</t>
  </si>
  <si>
    <t>Clark Kevin M.</t>
  </si>
  <si>
    <t>Genentech, Inc.</t>
  </si>
  <si>
    <t>MS49</t>
  </si>
  <si>
    <t>650-255-8680</t>
  </si>
  <si>
    <t>Clark Ryan C.</t>
  </si>
  <si>
    <t>98 San Jacinto Blvd</t>
  </si>
  <si>
    <t>512-322-2670</t>
  </si>
  <si>
    <t>Clark-Ackun Doris</t>
  </si>
  <si>
    <t>Doris Clark Design Patent Consulting Agency</t>
  </si>
  <si>
    <t>20920 Winola Terrace</t>
  </si>
  <si>
    <t>571-332-3344</t>
  </si>
  <si>
    <t>DESIGN AGENT</t>
  </si>
  <si>
    <t>Clarke Benjamin P.</t>
  </si>
  <si>
    <t>59466 CR 1</t>
  </si>
  <si>
    <t>Elkhart</t>
  </si>
  <si>
    <t>574-707-2697</t>
  </si>
  <si>
    <t>Clarke James L.</t>
  </si>
  <si>
    <t>Forward Entertainment And Technology, LLC</t>
  </si>
  <si>
    <t>4102 Arkansas Avenue, NW</t>
  </si>
  <si>
    <t>202-494-2044</t>
  </si>
  <si>
    <t>Clarke Robert A</t>
  </si>
  <si>
    <t>Snell &amp; Wilmer LLP</t>
  </si>
  <si>
    <t>602-382-6137</t>
  </si>
  <si>
    <t>Clarke Daniel W</t>
  </si>
  <si>
    <t>ArentFox Schiff LLP</t>
  </si>
  <si>
    <t>800 Boylston Street</t>
  </si>
  <si>
    <t>32nd Floor</t>
  </si>
  <si>
    <t>617-973-6217</t>
  </si>
  <si>
    <t>Clarke Marcie B.</t>
  </si>
  <si>
    <t>Clarke Richard D</t>
  </si>
  <si>
    <t>LAW OFFICE OF RICHARD D. CLARKE</t>
  </si>
  <si>
    <t>3755 Avocado Blvd.</t>
  </si>
  <si>
    <t>#1000</t>
  </si>
  <si>
    <t>91941-7301</t>
  </si>
  <si>
    <t>619-823-3652</t>
  </si>
  <si>
    <t>Clarke Pauline Ann</t>
  </si>
  <si>
    <t>115 West Edith Avenue</t>
  </si>
  <si>
    <t>650-917-8244</t>
  </si>
  <si>
    <t>Clarke Ralph Emerson Jr</t>
  </si>
  <si>
    <t>1337 Village Drive</t>
  </si>
  <si>
    <t>847-749-2245</t>
  </si>
  <si>
    <t>Clarke Craig Stewart</t>
  </si>
  <si>
    <t>Armed Services Board of Contract Appeals</t>
  </si>
  <si>
    <t>Skyline 6, Room 703, 5109 Leesburg Pike</t>
  </si>
  <si>
    <t>703-681-8570</t>
  </si>
  <si>
    <t>Clarke Garth A</t>
  </si>
  <si>
    <t>Clarke Dennis P</t>
  </si>
  <si>
    <t>Dennis Clarke &amp; Associates PLLC</t>
  </si>
  <si>
    <t>7422 Old Maple Square</t>
  </si>
  <si>
    <t>703-863-7480</t>
  </si>
  <si>
    <t>Clarke Michael S</t>
  </si>
  <si>
    <t>7650 SE 27th Street</t>
  </si>
  <si>
    <t>Unit 627</t>
  </si>
  <si>
    <t>206-226-1910</t>
  </si>
  <si>
    <t>Clarke Patricia J</t>
  </si>
  <si>
    <t>Kaye Scholer LLP</t>
  </si>
  <si>
    <t>425 Park Avenue</t>
  </si>
  <si>
    <t>10022-3598</t>
  </si>
  <si>
    <t>212-836-8000</t>
  </si>
  <si>
    <t>Clarke Robert T. Jr.</t>
  </si>
  <si>
    <t>United States Patent and Trademark Office - Rocky Mountain Regional Office</t>
  </si>
  <si>
    <t>1961 Stout St</t>
  </si>
  <si>
    <t>303-297-4757</t>
  </si>
  <si>
    <t>Clarke Brian T</t>
  </si>
  <si>
    <t>Accuray, Inc.</t>
  </si>
  <si>
    <t>1310 Chesapeake Terrace</t>
  </si>
  <si>
    <t>408-789-4426</t>
  </si>
  <si>
    <t>Clarke Penny A</t>
  </si>
  <si>
    <t>General Electric Global Research</t>
  </si>
  <si>
    <t>One Research Circle, K-1 3A 72</t>
  </si>
  <si>
    <t>Niskayuna</t>
  </si>
  <si>
    <t>518-387-5349</t>
  </si>
  <si>
    <t>Clarkson Gregory K.</t>
  </si>
  <si>
    <t>Stetina Brunda Garred &amp; Brucker, PC</t>
  </si>
  <si>
    <t>75 Enterprise</t>
  </si>
  <si>
    <t>Aliso Viejo</t>
  </si>
  <si>
    <t>949-855-1246</t>
  </si>
  <si>
    <t>Clarner Mark A.</t>
  </si>
  <si>
    <t>Velcro USA Inc.</t>
  </si>
  <si>
    <t>95 Sundial Ave.</t>
  </si>
  <si>
    <t>Manchester</t>
  </si>
  <si>
    <t>603-206-2404</t>
  </si>
  <si>
    <t>Classon Brian K</t>
  </si>
  <si>
    <t>Classon Consulting LTD</t>
  </si>
  <si>
    <t>4128 Holland Drive</t>
  </si>
  <si>
    <t>St. Pete Beach</t>
  </si>
  <si>
    <t>847-962-9838</t>
  </si>
  <si>
    <t>Claunch Charles Christopher</t>
  </si>
  <si>
    <t>Chalker Flores LLP</t>
  </si>
  <si>
    <t>14951 North Dallas Parkway</t>
  </si>
  <si>
    <t>214-866-0001</t>
  </si>
  <si>
    <t>Claus James J</t>
  </si>
  <si>
    <t>Patent Attorney</t>
  </si>
  <si>
    <t>4516 NW 37th Terrace</t>
  </si>
  <si>
    <t>352-258-0131</t>
  </si>
  <si>
    <t>Clausen Adam D.</t>
  </si>
  <si>
    <t>Kolisch Hartwell</t>
  </si>
  <si>
    <t>520 SW Yamhill Street</t>
  </si>
  <si>
    <t>503-224-6655</t>
  </si>
  <si>
    <t>Clausnitzer David A</t>
  </si>
  <si>
    <t>5664 Kipling Pkwy</t>
  </si>
  <si>
    <t>Unit 405</t>
  </si>
  <si>
    <t>Arvada</t>
  </si>
  <si>
    <t>952-934-1277</t>
  </si>
  <si>
    <t>Clauss Carleton S</t>
  </si>
  <si>
    <t>Patterson Sheridan</t>
  </si>
  <si>
    <t>300 North Greene Street</t>
  </si>
  <si>
    <t>Suite 2050</t>
  </si>
  <si>
    <t>Greensboro</t>
  </si>
  <si>
    <t>336-698-4293</t>
  </si>
  <si>
    <t>Clauss Isabelle M</t>
  </si>
  <si>
    <t>Bristol-Myers Squibb Company</t>
  </si>
  <si>
    <t>PO Box 4000</t>
  </si>
  <si>
    <t>08543-4000</t>
  </si>
  <si>
    <t>609-252- 6254</t>
  </si>
  <si>
    <t>Claussen Adam J.</t>
  </si>
  <si>
    <t>1621 Euclid Ave # 1900</t>
  </si>
  <si>
    <t>216-736-3186</t>
  </si>
  <si>
    <t>Clawson Nicholas A.</t>
  </si>
  <si>
    <t>1201 Third Ave</t>
  </si>
  <si>
    <t>206-695-1703</t>
  </si>
  <si>
    <t>Clawson Cameron D.</t>
  </si>
  <si>
    <t>555 Twin Dolphin Dr., 5th Floor</t>
  </si>
  <si>
    <t>650-801-5000</t>
  </si>
  <si>
    <t>Clawson Joseph E Jr</t>
  </si>
  <si>
    <t>Semiconductor Structure and Eeproms</t>
  </si>
  <si>
    <t>2203 6th Street West</t>
  </si>
  <si>
    <t>Palmento</t>
  </si>
  <si>
    <t>941-722-9678</t>
  </si>
  <si>
    <t>Clay Marra M</t>
  </si>
  <si>
    <t>150 South Fifth Street</t>
  </si>
  <si>
    <t>Unit 2200</t>
  </si>
  <si>
    <t>612-332-5300</t>
  </si>
  <si>
    <t>Clay Aaron G</t>
  </si>
  <si>
    <t>5 Omaha Drive</t>
  </si>
  <si>
    <t>202-578-1707</t>
  </si>
  <si>
    <t>Clay John D.</t>
  </si>
  <si>
    <t>Gordon &amp; Rees, LLP</t>
  </si>
  <si>
    <t>325 W. Main St., Suite 1810</t>
  </si>
  <si>
    <t>502-371-1254</t>
  </si>
  <si>
    <t>Clay Cynthia L</t>
  </si>
  <si>
    <t>Celanese</t>
  </si>
  <si>
    <t>8040 Dixie Highway</t>
  </si>
  <si>
    <t>Office OS 119</t>
  </si>
  <si>
    <t>859-372-3225</t>
  </si>
  <si>
    <t>Clay Alan B</t>
  </si>
  <si>
    <t>2608 Woodchester Ct.</t>
  </si>
  <si>
    <t>919-676-3011</t>
  </si>
  <si>
    <t>Clay Jeremy M</t>
  </si>
  <si>
    <t>Jeremy Clay PLLC</t>
  </si>
  <si>
    <t>805 19th Avenue North</t>
  </si>
  <si>
    <t>601-924-5660</t>
  </si>
  <si>
    <t>Clay Mattie R</t>
  </si>
  <si>
    <t>Clay IP Law</t>
  </si>
  <si>
    <t>P.O. Box 38063</t>
  </si>
  <si>
    <t>704-705-8664</t>
  </si>
  <si>
    <t>Claybon Allan B</t>
  </si>
  <si>
    <t>Messner Reeves LLP</t>
  </si>
  <si>
    <t>11620 Wilshire Boulevard</t>
  </si>
  <si>
    <t>424-276-6214</t>
  </si>
  <si>
    <t>Claypool Jonathan A</t>
  </si>
  <si>
    <t>Claypool Intellectual Property</t>
  </si>
  <si>
    <t>107 1st Ave. N 405</t>
  </si>
  <si>
    <t>206-588-0911</t>
  </si>
  <si>
    <t>Clayton Kenneth W</t>
  </si>
  <si>
    <t>37326 19TH PL S</t>
  </si>
  <si>
    <t>214-457-1383</t>
  </si>
  <si>
    <t>Clayton Christopher R.</t>
  </si>
  <si>
    <t>Devlin Law Firm LLC</t>
  </si>
  <si>
    <t>1526 Gilpin Avenue</t>
  </si>
  <si>
    <t>302-449-9010</t>
  </si>
  <si>
    <t>Clayton Grant R</t>
  </si>
  <si>
    <t>Clayton Howarth, P.C.</t>
  </si>
  <si>
    <t>P O Box 1909</t>
  </si>
  <si>
    <t>801-255-5335</t>
  </si>
  <si>
    <t>Clayton David Michael</t>
  </si>
  <si>
    <t>19214 Stone Brook</t>
  </si>
  <si>
    <t>303-918-8359</t>
  </si>
  <si>
    <t>Cleary Zachary D.</t>
  </si>
  <si>
    <t>2200 Ross Ave</t>
  </si>
  <si>
    <t>214-855-3996</t>
  </si>
  <si>
    <t>Cleary Michael F.</t>
  </si>
  <si>
    <t>5113 NE 54th Court</t>
  </si>
  <si>
    <t>360-433-8953</t>
  </si>
  <si>
    <t>Cleary Lauren A</t>
  </si>
  <si>
    <t>McCarthy Bouley and Barry PC</t>
  </si>
  <si>
    <t>One Mainstreet</t>
  </si>
  <si>
    <t>617-225-2211</t>
  </si>
  <si>
    <t>Cleary John Charles</t>
  </si>
  <si>
    <t>John Charles Cleary</t>
  </si>
  <si>
    <t>Post Office Box 944</t>
  </si>
  <si>
    <t>412-956-6429</t>
  </si>
  <si>
    <t>Cleary James P</t>
  </si>
  <si>
    <t>Mintz, Levin, Cohn, Ferris, Glovsky, and Popeo, P.C.</t>
  </si>
  <si>
    <t>3580 Carmel Mountain Road</t>
  </si>
  <si>
    <t>858-314-1500</t>
  </si>
  <si>
    <t>Cleary Robert R. Jr.</t>
  </si>
  <si>
    <t>Wilson Sonsini Goodrich &amp; Rosati PC</t>
  </si>
  <si>
    <t>94304-1050</t>
  </si>
  <si>
    <t>650-849-3252</t>
  </si>
  <si>
    <t>Cleary Thomas W.</t>
  </si>
  <si>
    <t>701 Pike Street</t>
  </si>
  <si>
    <t>206-876-6026</t>
  </si>
  <si>
    <t>Cleaveland William D</t>
  </si>
  <si>
    <t>2325 E. Glencove Circle</t>
  </si>
  <si>
    <t>480-838-3191</t>
  </si>
  <si>
    <t>Cleere Scott R</t>
  </si>
  <si>
    <t>Medic.Life</t>
  </si>
  <si>
    <t>3000 Sierra Vista Way</t>
  </si>
  <si>
    <t>Provo</t>
  </si>
  <si>
    <t>630-770-1691</t>
  </si>
  <si>
    <t>Clegg Perry S</t>
  </si>
  <si>
    <t>Kunzler Bean &amp; Adamson, PC</t>
  </si>
  <si>
    <t>50 W. Broadway</t>
  </si>
  <si>
    <t>801-994-4646</t>
  </si>
  <si>
    <t>Clegg Richard A</t>
  </si>
  <si>
    <t>Law Office of Richard Clegg</t>
  </si>
  <si>
    <t>501 West Broadway</t>
  </si>
  <si>
    <t>619-400-4920</t>
  </si>
  <si>
    <t>Cleland Lianna Lynne</t>
  </si>
  <si>
    <t>P.O. Box 860</t>
  </si>
  <si>
    <t>Kent</t>
  </si>
  <si>
    <t>860-592-0273</t>
  </si>
  <si>
    <t>Cleland Thelma A Chen</t>
  </si>
  <si>
    <t>Mannkind Corp.</t>
  </si>
  <si>
    <t>One Casper Street</t>
  </si>
  <si>
    <t>203-790-2514</t>
  </si>
  <si>
    <t>Cleland James K</t>
  </si>
  <si>
    <t>734-302-6000</t>
  </si>
  <si>
    <t>Clem William C.</t>
  </si>
  <si>
    <t>12251 Grand Ridge Ln.</t>
  </si>
  <si>
    <t>901-240-3187</t>
  </si>
  <si>
    <t>Clemency Robert E</t>
  </si>
  <si>
    <t>6300 Midnight Pass Road</t>
  </si>
  <si>
    <t>Apt. 907</t>
  </si>
  <si>
    <t>941-346-2542</t>
  </si>
  <si>
    <t>Clemenger Anne E</t>
  </si>
  <si>
    <t>Karsten Manufacturing Corporation</t>
  </si>
  <si>
    <t>2201 West Desert Cove</t>
  </si>
  <si>
    <t>Bldg. 136</t>
  </si>
  <si>
    <t>602-687-5401</t>
  </si>
  <si>
    <t>Clemens William John</t>
  </si>
  <si>
    <t>1000 Jackson Street</t>
  </si>
  <si>
    <t>43604-5573</t>
  </si>
  <si>
    <t>419-241-9000</t>
  </si>
  <si>
    <t>Clement Alan B</t>
  </si>
  <si>
    <t>Locke Lord , LLP</t>
  </si>
  <si>
    <t>3 World Financial Center</t>
  </si>
  <si>
    <t>10281-2101</t>
  </si>
  <si>
    <t>846-812-8318</t>
  </si>
  <si>
    <t>Clement Jeffrey S</t>
  </si>
  <si>
    <t>LSNE Contract Manufacturing</t>
  </si>
  <si>
    <t>23 Commerce Drive</t>
  </si>
  <si>
    <t>603-668-5763</t>
  </si>
  <si>
    <t>Clement David J</t>
  </si>
  <si>
    <t>Holley Performance Products</t>
  </si>
  <si>
    <t>1801 Russellville Road</t>
  </si>
  <si>
    <t>Bowling Green</t>
  </si>
  <si>
    <t>270-715-1488</t>
  </si>
  <si>
    <t>Clements Janis E</t>
  </si>
  <si>
    <t>3112 Lomita Drive</t>
  </si>
  <si>
    <t>512-970-1639</t>
  </si>
  <si>
    <t>Clements Aaron Ray</t>
  </si>
  <si>
    <t>A. Clements Law Firm, P.C.</t>
  </si>
  <si>
    <t>P.O. Box 6822</t>
  </si>
  <si>
    <t>806-632-4348</t>
  </si>
  <si>
    <t>Clements James D</t>
  </si>
  <si>
    <t>Exchange Place</t>
  </si>
  <si>
    <t>53 State Street</t>
  </si>
  <si>
    <t>617-570-1000</t>
  </si>
  <si>
    <t>Clements Gregory Neil</t>
  </si>
  <si>
    <t>Clements Calmann J</t>
  </si>
  <si>
    <t>2505 N. Plano Road</t>
  </si>
  <si>
    <t>Suite 4000</t>
  </si>
  <si>
    <t>972-734-6400</t>
  </si>
  <si>
    <t>Clements Derek E</t>
  </si>
  <si>
    <t>Clements IP, LLC</t>
  </si>
  <si>
    <t>1755 Park ST</t>
  </si>
  <si>
    <t>STE 200</t>
  </si>
  <si>
    <t>773-706-8060</t>
  </si>
  <si>
    <t>Clements Ken</t>
  </si>
  <si>
    <t>18395 Main Boulevard</t>
  </si>
  <si>
    <t>408-353-5027</t>
  </si>
  <si>
    <t>Clemmons William B Jr</t>
  </si>
  <si>
    <t>Smith and Nephew INC</t>
  </si>
  <si>
    <t>1450 Brooks Rd</t>
  </si>
  <si>
    <t>901-399-6015</t>
  </si>
  <si>
    <t>Clessuras James G</t>
  </si>
  <si>
    <t>Wilson Sonsini Goodrich and Rosati, P.C.</t>
  </si>
  <si>
    <t>202-973-8830</t>
  </si>
  <si>
    <t>Cleveland Janell T</t>
  </si>
  <si>
    <t>Meunier Carlin &amp; Curfman LLC</t>
  </si>
  <si>
    <t>404-647-7700</t>
  </si>
  <si>
    <t>Cleveland John Astor Jr</t>
  </si>
  <si>
    <t>Indiano Law Group, LLC</t>
  </si>
  <si>
    <t>8310 Allison Pointe Blvd.</t>
  </si>
  <si>
    <t>Suite 204</t>
  </si>
  <si>
    <t>317-436-7402</t>
  </si>
  <si>
    <t>Cleveland Michael G</t>
  </si>
  <si>
    <t>Davis Wright Tremaine, LLP</t>
  </si>
  <si>
    <t>505 Montgomery Street</t>
  </si>
  <si>
    <t>94111-6533</t>
  </si>
  <si>
    <t>415-276-6500</t>
  </si>
  <si>
    <t>Cleveland Kenneth L</t>
  </si>
  <si>
    <t>Cleveland &amp; Cleveland PC</t>
  </si>
  <si>
    <t>2330 Highland Ave S</t>
  </si>
  <si>
    <t>205-322-1811</t>
  </si>
  <si>
    <t>Cleveland David Ross</t>
  </si>
  <si>
    <t>80 South 8th Street</t>
  </si>
  <si>
    <t>612-252-1555</t>
  </si>
  <si>
    <t>Cleveland Dan Jr</t>
  </si>
  <si>
    <t>Liberty Oilfield Services LLC</t>
  </si>
  <si>
    <t>950 17th Street</t>
  </si>
  <si>
    <t>#2400</t>
  </si>
  <si>
    <t>303-502-5284</t>
  </si>
  <si>
    <t>Clevenger Peter A</t>
  </si>
  <si>
    <t>Itron, Inc.</t>
  </si>
  <si>
    <t>2111 N Molter Road</t>
  </si>
  <si>
    <t>Liberty Lake</t>
  </si>
  <si>
    <t>509-891-3724</t>
  </si>
  <si>
    <t>Clifford Matthew M</t>
  </si>
  <si>
    <t>512 W 116th Street</t>
  </si>
  <si>
    <t>816-547-8870</t>
  </si>
  <si>
    <t>Clifford Joanne E</t>
  </si>
  <si>
    <t>US Patent &amp; Trademark Office</t>
  </si>
  <si>
    <t>600 Dulany St.</t>
  </si>
  <si>
    <t>571-272-4692</t>
  </si>
  <si>
    <t>Clifford John Allen</t>
  </si>
  <si>
    <t>Merchant &amp; Gould PC</t>
  </si>
  <si>
    <t>3200 IDS Center</t>
  </si>
  <si>
    <t>80 S. 8th St.</t>
  </si>
  <si>
    <t>612-336-4616</t>
  </si>
  <si>
    <t>Clifford Michael D</t>
  </si>
  <si>
    <t>Clifton Colette J. S.</t>
  </si>
  <si>
    <t>3495 Ravencreek Lane</t>
  </si>
  <si>
    <t>Oviedo</t>
  </si>
  <si>
    <t>407-542-6825</t>
  </si>
  <si>
    <t>Clikeman Miles A</t>
  </si>
  <si>
    <t>1009 Elaine Ave</t>
  </si>
  <si>
    <t>North Chesterfield</t>
  </si>
  <si>
    <t>804-564-5940</t>
  </si>
  <si>
    <t>Clikeman Richard R</t>
  </si>
  <si>
    <t>Intellipreneur Consulting, LLC</t>
  </si>
  <si>
    <t>157 Hart Avenue</t>
  </si>
  <si>
    <t>Doylestown</t>
  </si>
  <si>
    <t>267-880-0168</t>
  </si>
  <si>
    <t>Climenson Peggy A</t>
  </si>
  <si>
    <t>7 Bruce Ln</t>
  </si>
  <si>
    <t>203-226-2259</t>
  </si>
  <si>
    <t>Climie Colin</t>
  </si>
  <si>
    <t>Smart &amp; Biggar LLP</t>
  </si>
  <si>
    <t>647-798-0032</t>
  </si>
  <si>
    <t>Cline Geoffrey D</t>
  </si>
  <si>
    <t>605 W South ST</t>
  </si>
  <si>
    <t>Unit 91</t>
  </si>
  <si>
    <t>Leander</t>
  </si>
  <si>
    <t>314-332-0288</t>
  </si>
  <si>
    <t>Cline James L. Jr.</t>
  </si>
  <si>
    <t>2986 Mornington Drive NW</t>
  </si>
  <si>
    <t>901-361-7556</t>
  </si>
  <si>
    <t>Cling Carey J.</t>
  </si>
  <si>
    <t># 200</t>
  </si>
  <si>
    <t>Clingan James Lee Jr</t>
  </si>
  <si>
    <t>10705 Watering Rock Lane</t>
  </si>
  <si>
    <t>512-577-6821</t>
  </si>
  <si>
    <t>Clinger Guy Kenneth</t>
  </si>
  <si>
    <t>Hamilton, DeSanctis &amp; Cha, LLC</t>
  </si>
  <si>
    <t>3554 Lexington Drive</t>
  </si>
  <si>
    <t>Bountiful</t>
  </si>
  <si>
    <t>720-446-1888</t>
  </si>
  <si>
    <t>Clinger Grace B.</t>
  </si>
  <si>
    <t>1775 Federal Blvd</t>
  </si>
  <si>
    <t>Apt 310</t>
  </si>
  <si>
    <t>616-334-4661</t>
  </si>
  <si>
    <t>Clinton Gregory L</t>
  </si>
  <si>
    <t>Jefferson IP Law, LLP</t>
  </si>
  <si>
    <t>1130 Connecticut Ave</t>
  </si>
  <si>
    <t>Suite 420</t>
  </si>
  <si>
    <t>202-293-2539</t>
  </si>
  <si>
    <t>Clinton Tobi Carver</t>
  </si>
  <si>
    <t>Clinton Firm</t>
  </si>
  <si>
    <t>5325 Elkhorn Blvd #7021</t>
  </si>
  <si>
    <t>650-735-2137</t>
  </si>
  <si>
    <t>Clinton Thomas J</t>
  </si>
  <si>
    <t>Vesuvius</t>
  </si>
  <si>
    <t>250 Park West Drive</t>
  </si>
  <si>
    <t>412-429-1800</t>
  </si>
  <si>
    <t>Clise Timothy B</t>
  </si>
  <si>
    <t>Cigna</t>
  </si>
  <si>
    <t>3705 Lakewood Shores Drive</t>
  </si>
  <si>
    <t>612-325-7252</t>
  </si>
  <si>
    <t>Clise Brian S</t>
  </si>
  <si>
    <t>1325 N. State Parkway</t>
  </si>
  <si>
    <t>Apt.7E</t>
  </si>
  <si>
    <t>312-848-9651</t>
  </si>
  <si>
    <t>Clock Michelle R.</t>
  </si>
  <si>
    <t>9101 Sunshine Meadow Place</t>
  </si>
  <si>
    <t>Clodfelter Remy Elijah</t>
  </si>
  <si>
    <t>Wake Forest University Law School</t>
  </si>
  <si>
    <t>1834 Wake Forest Road</t>
  </si>
  <si>
    <t>Worrell Professional Center</t>
  </si>
  <si>
    <t>336-425-3698</t>
  </si>
  <si>
    <t>Clodfelter Steven M</t>
  </si>
  <si>
    <t>STEVEN M. CLODFELTER, PATENT SERVICES</t>
  </si>
  <si>
    <t>300 Bob Wallace Avenue</t>
  </si>
  <si>
    <t>Suite B</t>
  </si>
  <si>
    <t>256-519-9126</t>
  </si>
  <si>
    <t>Clonts David R</t>
  </si>
  <si>
    <t>Akin Gump Strauss Hauer &amp; Feld LLP</t>
  </si>
  <si>
    <t>1111 Louisiana Street</t>
  </si>
  <si>
    <t>713-220-5806</t>
  </si>
  <si>
    <t>Clorite Michael T</t>
  </si>
  <si>
    <t>P O Box 185250</t>
  </si>
  <si>
    <t>Hamden</t>
  </si>
  <si>
    <t>203-239-9339</t>
  </si>
  <si>
    <t>Close Christopher C Jr.</t>
  </si>
  <si>
    <t>600 Peachtree Street, N.E.</t>
  </si>
  <si>
    <t>30308-2216</t>
  </si>
  <si>
    <t>404-885-3868</t>
  </si>
  <si>
    <t>Close Brad R</t>
  </si>
  <si>
    <t>TIPS Group, P.C.</t>
  </si>
  <si>
    <t>1747 Pennsylvania Avenue, N.W.</t>
  </si>
  <si>
    <t>20006-4604</t>
  </si>
  <si>
    <t>202-454-2800</t>
  </si>
  <si>
    <t>Clothier Tara L</t>
  </si>
  <si>
    <t>Essilor of America, Inc.</t>
  </si>
  <si>
    <t>13555 N. Stemmons Freeway</t>
  </si>
  <si>
    <t>214-496-4000</t>
  </si>
  <si>
    <t>Clothier Brent A</t>
  </si>
  <si>
    <t>Henry Patent Law Firm</t>
  </si>
  <si>
    <t>8350 North Central Expressway, Suite 1750</t>
  </si>
  <si>
    <t>214-295-5719</t>
  </si>
  <si>
    <t>Cloud Joel B</t>
  </si>
  <si>
    <t>CB&amp;I</t>
  </si>
  <si>
    <t>One CB&amp;I Plaza</t>
  </si>
  <si>
    <t>2103 Research Forest Drive</t>
  </si>
  <si>
    <t>832-513-1089</t>
  </si>
  <si>
    <t>Cloud Trey W</t>
  </si>
  <si>
    <t>Jones Walker LLP</t>
  </si>
  <si>
    <t>8555 United Plaza Boulevard</t>
  </si>
  <si>
    <t>225-248-2074</t>
  </si>
  <si>
    <t>Cloud Paige E.</t>
  </si>
  <si>
    <t>Sterne Kessler Goldstein &amp; Fox</t>
  </si>
  <si>
    <t>Clough Thomas James</t>
  </si>
  <si>
    <t>Ensci INC</t>
  </si>
  <si>
    <t>125 Sharon Lane</t>
  </si>
  <si>
    <t>Grover Beach</t>
  </si>
  <si>
    <t>805-481-3750</t>
  </si>
  <si>
    <t>Clough David W</t>
  </si>
  <si>
    <t>Much Shelist PCc</t>
  </si>
  <si>
    <t>191 N Wacker Drive</t>
  </si>
  <si>
    <t>312-521-2762</t>
  </si>
  <si>
    <t>Clouse Katherine Nicole</t>
  </si>
  <si>
    <t>Biogen Inc.</t>
  </si>
  <si>
    <t>225 Binney Street</t>
  </si>
  <si>
    <t>617-823-2236</t>
  </si>
  <si>
    <t>Clouse Ian D.</t>
  </si>
  <si>
    <t>222 S. Main Street, Suite 2200</t>
  </si>
  <si>
    <t>801-799-5958</t>
  </si>
  <si>
    <t>Clouse Thomas Philip</t>
  </si>
  <si>
    <t>National Institutes of Health</t>
  </si>
  <si>
    <t>6011 Executive Blvd., Suite 325</t>
  </si>
  <si>
    <t>20852-3804</t>
  </si>
  <si>
    <t>301-435-4076</t>
  </si>
  <si>
    <t>Cloutier Priya Sinha</t>
  </si>
  <si>
    <t>Geek Chick LLC</t>
  </si>
  <si>
    <t>9253 Phinney Ave. N.</t>
  </si>
  <si>
    <t>425-231-4749</t>
  </si>
  <si>
    <t>Cloutier Mario</t>
  </si>
  <si>
    <t>Millennium Pharmaceuticals, Inc.</t>
  </si>
  <si>
    <t>40 Landsdowne Street</t>
  </si>
  <si>
    <t>617-577-3522</t>
  </si>
  <si>
    <t>Cloutier Todd J.</t>
  </si>
  <si>
    <t>9307 216th Street, SW</t>
  </si>
  <si>
    <t>Edmonds</t>
  </si>
  <si>
    <t>425-760-4653</t>
  </si>
  <si>
    <t>Clow Kyle A.</t>
  </si>
  <si>
    <t>Michael Best &amp; Friedrich LLP</t>
  </si>
  <si>
    <t>790 N Water Street</t>
  </si>
  <si>
    <t>414-260-5788</t>
  </si>
  <si>
    <t>Clowdis William G Jr</t>
  </si>
  <si>
    <t>The Clowdis Firm P.C.</t>
  </si>
  <si>
    <t>212-600-9531</t>
  </si>
  <si>
    <t>Clower Randolph V.</t>
  </si>
  <si>
    <t>26 Lemontree Ct.</t>
  </si>
  <si>
    <t>Amherst</t>
  </si>
  <si>
    <t>716-725-1086</t>
  </si>
  <si>
    <t>Cluff Timothy G</t>
  </si>
  <si>
    <t>SW Grant PC</t>
  </si>
  <si>
    <t>2275 S. Eagle Rd.</t>
  </si>
  <si>
    <t>Meridian</t>
  </si>
  <si>
    <t>208-888-2000</t>
  </si>
  <si>
    <t>Clugston Christopher John</t>
  </si>
  <si>
    <t>2019 Broadway North</t>
  </si>
  <si>
    <t>Wenatchee</t>
  </si>
  <si>
    <t>509-664-8875</t>
  </si>
  <si>
    <t>Clunk Patrick F.</t>
  </si>
  <si>
    <t>Tucker Ellis, LLP</t>
  </si>
  <si>
    <t>950 Main Street</t>
  </si>
  <si>
    <t>216-696-5663</t>
  </si>
  <si>
    <t>Clupper Darwin D</t>
  </si>
  <si>
    <t>Senju Pharmaceutical Co., Ltd.</t>
  </si>
  <si>
    <t>2-5-8, Hiranomachi, Chuo-ku</t>
  </si>
  <si>
    <t>Osaka</t>
  </si>
  <si>
    <t>541-0046</t>
  </si>
  <si>
    <t>816-620-19610</t>
  </si>
  <si>
    <t>Clyde Damon S</t>
  </si>
  <si>
    <t>1521 Becky Lane</t>
  </si>
  <si>
    <t>702-998-6331</t>
  </si>
  <si>
    <t>Cmaidalka Jared E</t>
  </si>
  <si>
    <t>Edmonds &amp; Cmaidalka, P.C.</t>
  </si>
  <si>
    <t>16850 Diana Lane</t>
  </si>
  <si>
    <t>281-940-8620</t>
  </si>
  <si>
    <t>Co Man Sung</t>
  </si>
  <si>
    <t>10952 Wilkinson Avenue</t>
  </si>
  <si>
    <t>408-316-9834</t>
  </si>
  <si>
    <t>Coad Myomi L</t>
  </si>
  <si>
    <t>1901 Whiteoaks Drive</t>
  </si>
  <si>
    <t>214-415-6016</t>
  </si>
  <si>
    <t>Coates Morgan R.</t>
  </si>
  <si>
    <t>Coates Richard T.</t>
  </si>
  <si>
    <t>Osha Bergmann Watanabe &amp; Burton</t>
  </si>
  <si>
    <t>1100 Louisiana St.,</t>
  </si>
  <si>
    <t>731-228-8600</t>
  </si>
  <si>
    <t>Coats Reed A.</t>
  </si>
  <si>
    <t>FMC Corporation</t>
  </si>
  <si>
    <t>1090 Elkton Road</t>
  </si>
  <si>
    <t>Stine-Haskell Research Center S300/205C</t>
  </si>
  <si>
    <t>302-318-9778</t>
  </si>
  <si>
    <t>Coats Larry Love</t>
  </si>
  <si>
    <t>1400 Crescent  Green</t>
  </si>
  <si>
    <t>Cobabe Jordan A.</t>
  </si>
  <si>
    <t>Lowenstein Sandler</t>
  </si>
  <si>
    <t>500 Marketplace Drive</t>
  </si>
  <si>
    <t>650-433-5740</t>
  </si>
  <si>
    <t>Cobb Tyler L.</t>
  </si>
  <si>
    <t>7100 Open Meadow Ln.</t>
  </si>
  <si>
    <t>231-735-5831</t>
  </si>
  <si>
    <t>Cobb Jeremy J</t>
  </si>
  <si>
    <t>Cazales &amp; Cobb, LLC</t>
  </si>
  <si>
    <t>233 PARK AVE S STE 205</t>
  </si>
  <si>
    <t>MINNEAPOLIS</t>
  </si>
  <si>
    <t>763-242-4110</t>
  </si>
  <si>
    <t>Cobb Ryan W.</t>
  </si>
  <si>
    <t>Okta</t>
  </si>
  <si>
    <t>100 First Street</t>
  </si>
  <si>
    <t>888-722-7871</t>
  </si>
  <si>
    <t>Cobb Tricia Ruble</t>
  </si>
  <si>
    <t>Tricia Cobb</t>
  </si>
  <si>
    <t>48877 Hickory Lane</t>
  </si>
  <si>
    <t>Mattawan</t>
  </si>
  <si>
    <t>269-668-2096</t>
  </si>
  <si>
    <t>Cobbin Philip</t>
  </si>
  <si>
    <t>P.O. Box 493</t>
  </si>
  <si>
    <t>Rimrock</t>
  </si>
  <si>
    <t>928-525-4393</t>
  </si>
  <si>
    <t>Coberly Chad A</t>
  </si>
  <si>
    <t>2900 Pioneer Club Rd SE</t>
  </si>
  <si>
    <t>East Grand Rapids</t>
  </si>
  <si>
    <t>269-352-9569</t>
  </si>
  <si>
    <t>Cobert Robert J</t>
  </si>
  <si>
    <t>Homology Medicines, Inc.</t>
  </si>
  <si>
    <t>One Patriots Park</t>
  </si>
  <si>
    <t>781-819-0299</t>
  </si>
  <si>
    <t>Cobia Jeffrey P</t>
  </si>
  <si>
    <t>Cobian Michael G</t>
  </si>
  <si>
    <t>3M Innovative Properties Company</t>
  </si>
  <si>
    <t>Building 0235-3f-08</t>
  </si>
  <si>
    <t>651-733-8509</t>
  </si>
  <si>
    <t>Coble Paul R</t>
  </si>
  <si>
    <t>Harris Bricken Sliwoski LLP</t>
  </si>
  <si>
    <t>222 S. Mill Avenue</t>
  </si>
  <si>
    <t>602-584-4649</t>
  </si>
  <si>
    <t>Coblentz William Blake</t>
  </si>
  <si>
    <t>1200 19th Street, NW</t>
  </si>
  <si>
    <t>202-912-4837</t>
  </si>
  <si>
    <t>Coblenz Michael L</t>
  </si>
  <si>
    <t>Michael Coblenz Attorney at Law</t>
  </si>
  <si>
    <t>4071 Tates Creek Centre Drive</t>
  </si>
  <si>
    <t>859-321-6206</t>
  </si>
  <si>
    <t>Coblitz Brian A</t>
  </si>
  <si>
    <t>8045 Newell Street</t>
  </si>
  <si>
    <t>Apartment 124</t>
  </si>
  <si>
    <t>443-622-2710</t>
  </si>
  <si>
    <t>Coburn Cara M</t>
  </si>
  <si>
    <t>Mail Stop #49</t>
  </si>
  <si>
    <t>650-225-1000</t>
  </si>
  <si>
    <t>Coburn Patricia Ann</t>
  </si>
  <si>
    <t>7846 Tipperary Court S.</t>
  </si>
  <si>
    <t>43017-8510</t>
  </si>
  <si>
    <t>614-766-9136</t>
  </si>
  <si>
    <t>Coca T Rao</t>
  </si>
  <si>
    <t>self-employed self-employed</t>
  </si>
  <si>
    <t>1762 Harpsichord Way</t>
  </si>
  <si>
    <t>Henderson</t>
  </si>
  <si>
    <t>702-260-7775</t>
  </si>
  <si>
    <t>Cocca Brian A</t>
  </si>
  <si>
    <t>Regeneron Pharmaceuticals. Inc.</t>
  </si>
  <si>
    <t>914-847-1421</t>
  </si>
  <si>
    <t>Cochenour Craig G</t>
  </si>
  <si>
    <t>982 Ashton Ct</t>
  </si>
  <si>
    <t>North Huntingdon</t>
  </si>
  <si>
    <t>412-400-5695</t>
  </si>
  <si>
    <t>Cochran H Adam</t>
  </si>
  <si>
    <t>1200 East California Boulevard</t>
  </si>
  <si>
    <t>M/C 105-87</t>
  </si>
  <si>
    <t>626-395-4567</t>
  </si>
  <si>
    <t>Cochran David B</t>
  </si>
  <si>
    <t>216-586-7029</t>
  </si>
  <si>
    <t>Cochran William Wallace II</t>
  </si>
  <si>
    <t>Cochran Freund &amp; Young LLC</t>
  </si>
  <si>
    <t>2026 Caribou Drive, Suite 201</t>
  </si>
  <si>
    <t>970-492-1100</t>
  </si>
  <si>
    <t>Cochran Christine M</t>
  </si>
  <si>
    <t>Northwestern University</t>
  </si>
  <si>
    <t>633 Clark St.</t>
  </si>
  <si>
    <t>Suite 504</t>
  </si>
  <si>
    <t>847-491-3630</t>
  </si>
  <si>
    <t>Cochran Kenneth M.</t>
  </si>
  <si>
    <t>621 Northview Avenue</t>
  </si>
  <si>
    <t>317-313-0288</t>
  </si>
  <si>
    <t>Cochran Keith M</t>
  </si>
  <si>
    <t>Chapin Fitzgerald LLP</t>
  </si>
  <si>
    <t>550 West C Street</t>
  </si>
  <si>
    <t>619-241-4810</t>
  </si>
  <si>
    <t>Cochran Bridget A.</t>
  </si>
  <si>
    <t>2026 Caribou Drive</t>
  </si>
  <si>
    <t>Cochran Andrew J</t>
  </si>
  <si>
    <t>Cahill Gordon &amp; Reindel LLP</t>
  </si>
  <si>
    <t>32 Old Slip</t>
  </si>
  <si>
    <t>212-701-3320</t>
  </si>
  <si>
    <t>Cochran Colin P</t>
  </si>
  <si>
    <t>Cochran Legal, LLC</t>
  </si>
  <si>
    <t>PO 293043</t>
  </si>
  <si>
    <t>937-479-5584</t>
  </si>
  <si>
    <t>Cochran David R</t>
  </si>
  <si>
    <t>Schwegman, Lundberg &amp; Woessner, P.A.</t>
  </si>
  <si>
    <t>Cochran Karen Moll</t>
  </si>
  <si>
    <t>Shell Oil Company</t>
  </si>
  <si>
    <t>150 N. Dairy Ashford Road</t>
  </si>
  <si>
    <t>832-337-0977</t>
  </si>
  <si>
    <t>Cockburn Joscelyn George</t>
  </si>
  <si>
    <t>The Cockburn Law Firm</t>
  </si>
  <si>
    <t>7209 Fontana Place</t>
  </si>
  <si>
    <t>919-876-7721</t>
  </si>
  <si>
    <t>Cockburn Shelia A</t>
  </si>
  <si>
    <t>Cockburn Law P.C.</t>
  </si>
  <si>
    <t>601 West 26th Street, Suite 325</t>
  </si>
  <si>
    <t>@ Centre for Social Innovation</t>
  </si>
  <si>
    <t>646-257-4084</t>
  </si>
  <si>
    <t>Cockerham Sandra L</t>
  </si>
  <si>
    <t>5840 Oak Ave</t>
  </si>
  <si>
    <t>317-359-6646</t>
  </si>
  <si>
    <t>Cockerham Jon Christopher</t>
  </si>
  <si>
    <t>North Carolina Central University School of Law</t>
  </si>
  <si>
    <t>640 Nelson Street</t>
  </si>
  <si>
    <t>919-923-5574</t>
  </si>
  <si>
    <t>Cockings Orville R</t>
  </si>
  <si>
    <t>Lerner David Littenberg Krumholz and Mentlik, LLP</t>
  </si>
  <si>
    <t>600 South Ave. West</t>
  </si>
  <si>
    <t>908-518-6397</t>
  </si>
  <si>
    <t>Cockman Matthew William</t>
  </si>
  <si>
    <t>1015 Camelot Lane</t>
  </si>
  <si>
    <t>Graham</t>
  </si>
  <si>
    <t>336-269-1437</t>
  </si>
  <si>
    <t>Cockriel Samuel I.</t>
  </si>
  <si>
    <t>Tarsus Pharmaceuticals, Inc.</t>
  </si>
  <si>
    <t>15440 Laguna Canyon Rd Suite 160</t>
  </si>
  <si>
    <t>949-418-1801</t>
  </si>
  <si>
    <t>Cockrum Seth E.</t>
  </si>
  <si>
    <t>Novartis Institutes for Biomedical Research, Inc.</t>
  </si>
  <si>
    <t>250 Massachusetts Avenue</t>
  </si>
  <si>
    <t>617-551-9321</t>
  </si>
  <si>
    <t>Cocks Elijah E.</t>
  </si>
  <si>
    <t>Corporate Legal Department</t>
  </si>
  <si>
    <t>781-699-9208</t>
  </si>
  <si>
    <t>Cocks Franklin Hadley</t>
  </si>
  <si>
    <t>Duke University Box 90300 Dept Of Mechnical Engineering and Material Science</t>
  </si>
  <si>
    <t>1 Science Drive</t>
  </si>
  <si>
    <t>919-660-5310</t>
  </si>
  <si>
    <t>Cocks Josiah C.</t>
  </si>
  <si>
    <t>2524A S. Arlington Mill Dr.</t>
  </si>
  <si>
    <t>703-969-9943</t>
  </si>
  <si>
    <t>Cocuzzo Anna L</t>
  </si>
  <si>
    <t>P.O. Box 2000, RY86-2011A</t>
  </si>
  <si>
    <t>Codd Bernard P</t>
  </si>
  <si>
    <t>Codding Charles Alan</t>
  </si>
  <si>
    <t>3109 Touchmark Drive</t>
  </si>
  <si>
    <t>Edmond</t>
  </si>
  <si>
    <t>405-359-7478</t>
  </si>
  <si>
    <t>Coddington Trevor Quick</t>
  </si>
  <si>
    <t>500 W 5th Street</t>
  </si>
  <si>
    <t>Suite 1210</t>
  </si>
  <si>
    <t>737-999-7102</t>
  </si>
  <si>
    <t>Codella Amy M</t>
  </si>
  <si>
    <t>US Food and Drug Administration-NBRP</t>
  </si>
  <si>
    <t>120 N Center Dr Bldg C</t>
  </si>
  <si>
    <t>North Brunswick</t>
  </si>
  <si>
    <t>732-940--9846 X29</t>
  </si>
  <si>
    <t>Codispoti Joseph Salvatore</t>
  </si>
  <si>
    <t>The Law Offices of Joseph S. Codispoti, Esq.</t>
  </si>
  <si>
    <t>53 South Lewis Place</t>
  </si>
  <si>
    <t>Rockville Centre</t>
  </si>
  <si>
    <t>718-930-5998</t>
  </si>
  <si>
    <t>Cody JP</t>
  </si>
  <si>
    <t>Dr. JP Cody</t>
  </si>
  <si>
    <t>6905 Crosby Circle #4</t>
  </si>
  <si>
    <t>AUSTIN</t>
  </si>
  <si>
    <t>512-850-7011</t>
  </si>
  <si>
    <t>Cody Peter C</t>
  </si>
  <si>
    <t>42 Charlemagne Drive</t>
  </si>
  <si>
    <t>Mendon</t>
  </si>
  <si>
    <t>585-582-2482</t>
  </si>
  <si>
    <t>Cody Ronald H</t>
  </si>
  <si>
    <t>Ronald H. Cody, Attorney at Law</t>
  </si>
  <si>
    <t>P O Box 67</t>
  </si>
  <si>
    <t>Southampton</t>
  </si>
  <si>
    <t>413-527-5760</t>
  </si>
  <si>
    <t>Cody Sean M.</t>
  </si>
  <si>
    <t>Carr &amp; Ferrell LLP</t>
  </si>
  <si>
    <t>120 Constitution Drive</t>
  </si>
  <si>
    <t>650-812-3404</t>
  </si>
  <si>
    <t>Cody Zachary A</t>
  </si>
  <si>
    <t>55 South Commercial Street</t>
  </si>
  <si>
    <t>B14</t>
  </si>
  <si>
    <t>603-668-6560</t>
  </si>
  <si>
    <t>Coe David D</t>
  </si>
  <si>
    <t>CS Disco, Inc.</t>
  </si>
  <si>
    <t>PO Box 195602</t>
  </si>
  <si>
    <t>469-883-2237</t>
  </si>
  <si>
    <t>Coe Justin E</t>
  </si>
  <si>
    <t>Coe Jaenam J.</t>
  </si>
  <si>
    <t>Law Offices of Jaenam Coe PC</t>
  </si>
  <si>
    <t>3731 Wilshire Blvd., Ste. 910</t>
  </si>
  <si>
    <t>213-389-1400</t>
  </si>
  <si>
    <t>Coe Sarah B.</t>
  </si>
  <si>
    <t>9 Elwood Hills Court</t>
  </si>
  <si>
    <t>240-625-4117</t>
  </si>
  <si>
    <t>Coe Francis James</t>
  </si>
  <si>
    <t>Desktop Metal. Inc.</t>
  </si>
  <si>
    <t>63 Third Avenue</t>
  </si>
  <si>
    <t>978-224-1297</t>
  </si>
  <si>
    <t>Coe Allen B</t>
  </si>
  <si>
    <t>United States Air Force</t>
  </si>
  <si>
    <t>SMC/JAG</t>
  </si>
  <si>
    <t>483 N Aviation Blvd</t>
  </si>
  <si>
    <t>El Segundo</t>
  </si>
  <si>
    <t>310-633-3564</t>
  </si>
  <si>
    <t>Coe Dominic E.G.</t>
  </si>
  <si>
    <t>1228 Pole Line Road</t>
  </si>
  <si>
    <t>530-750-0629</t>
  </si>
  <si>
    <t>Coe Roger Norman</t>
  </si>
  <si>
    <t>5 Wilers Creek Way</t>
  </si>
  <si>
    <t>Hilton Head Island</t>
  </si>
  <si>
    <t>843-689-2062</t>
  </si>
  <si>
    <t>Coe Donald James</t>
  </si>
  <si>
    <t>Donald James Coe, P.E.</t>
  </si>
  <si>
    <t>6307 Rutland Drive</t>
  </si>
  <si>
    <t>Carmichael</t>
  </si>
  <si>
    <t>916-832-8963</t>
  </si>
  <si>
    <t>Coe Philip R</t>
  </si>
  <si>
    <t>7207 Trappers Place</t>
  </si>
  <si>
    <t>703-455-9594</t>
  </si>
  <si>
    <t>Coeckx Hilde M L</t>
  </si>
  <si>
    <t>Apex Juris, pllc</t>
  </si>
  <si>
    <t>100 2nd Ave South, Suite 290</t>
  </si>
  <si>
    <t>206-664-0314</t>
  </si>
  <si>
    <t>Coelho Drew Thomas Alexander</t>
  </si>
  <si>
    <t>Dority &amp; Manning</t>
  </si>
  <si>
    <t>Coelho Adam B.</t>
  </si>
  <si>
    <t>10 Helene Street</t>
  </si>
  <si>
    <t>Ludlow</t>
  </si>
  <si>
    <t>413-262-0494</t>
  </si>
  <si>
    <t>Coenen William Robert III</t>
  </si>
  <si>
    <t>Talbot, Carmouche &amp; Marcello</t>
  </si>
  <si>
    <t>17405 Perkins Road</t>
  </si>
  <si>
    <t>225-400-9991</t>
  </si>
  <si>
    <t>Coester Thomas Matthew</t>
  </si>
  <si>
    <t>Thomas Coester Intellectual Property</t>
  </si>
  <si>
    <t>PO Box 5876</t>
  </si>
  <si>
    <t>310-584-7623</t>
  </si>
  <si>
    <t>Coffee Gregory A.</t>
  </si>
  <si>
    <t>Watts Law LLC</t>
  </si>
  <si>
    <t>2337 W. 11th Street</t>
  </si>
  <si>
    <t>216-877-0300</t>
  </si>
  <si>
    <t>Coffeen Todd R. Jr.</t>
  </si>
  <si>
    <t>Quarles &amp; Brady LLP.</t>
  </si>
  <si>
    <t>135 N Pennsylvania Street, #2400</t>
  </si>
  <si>
    <t>317-399-2844</t>
  </si>
  <si>
    <t>Coffey John M</t>
  </si>
  <si>
    <t>3754 Wilson Ave</t>
  </si>
  <si>
    <t>949-300-0236</t>
  </si>
  <si>
    <t>Coffey Francis J</t>
  </si>
  <si>
    <t>Howson and Howson LLP</t>
  </si>
  <si>
    <t>350 Sentry Parkway</t>
  </si>
  <si>
    <t>Building 620, Suite 210</t>
  </si>
  <si>
    <t>Blue Bell</t>
  </si>
  <si>
    <t>215-540-9200</t>
  </si>
  <si>
    <t>Coffield Grant E</t>
  </si>
  <si>
    <t>Eckert Seamans</t>
  </si>
  <si>
    <t>600 Grant Street 44th Floor</t>
  </si>
  <si>
    <t>US Steel Tower</t>
  </si>
  <si>
    <t>412-566-6965</t>
  </si>
  <si>
    <t>Coffin David C</t>
  </si>
  <si>
    <t>10 Leighton Road</t>
  </si>
  <si>
    <t>203-882-2489</t>
  </si>
  <si>
    <t>Coffing James A</t>
  </si>
  <si>
    <t>Motorola Solution, Inc.</t>
  </si>
  <si>
    <t>1303 E Algonquin Rd</t>
  </si>
  <si>
    <t>847-576-0885</t>
  </si>
  <si>
    <t>Coffland Makiko</t>
  </si>
  <si>
    <t>1201 Third Avenue, Suite 3600</t>
  </si>
  <si>
    <t>206-682-8100</t>
  </si>
  <si>
    <t>Coffy Emmanuel</t>
  </si>
  <si>
    <t>COFFYLAW, LLC</t>
  </si>
  <si>
    <t>515 Valley Street</t>
  </si>
  <si>
    <t>Annex Bldg., Ste 1</t>
  </si>
  <si>
    <t>Maplewood</t>
  </si>
  <si>
    <t>973-996-2947</t>
  </si>
  <si>
    <t>Cofield Michael A</t>
  </si>
  <si>
    <t>1211 SW Fitfth Avenue</t>
  </si>
  <si>
    <t>503-796-2086</t>
  </si>
  <si>
    <t>Cogan Robert Philip</t>
  </si>
  <si>
    <t>Continuum Law</t>
  </si>
  <si>
    <t>402 W. Broadway</t>
  </si>
  <si>
    <t>619-338-0400</t>
  </si>
  <si>
    <t>Coggins Wynn W.</t>
  </si>
  <si>
    <t>1316 22nd Street South</t>
  </si>
  <si>
    <t>703-200-4205</t>
  </si>
  <si>
    <t>Coghill Kimberly Elaine</t>
  </si>
  <si>
    <t>Buchanan Ingersoll &amp; Rooney PC</t>
  </si>
  <si>
    <t>1737 King Street</t>
  </si>
  <si>
    <t>703-838-6503</t>
  </si>
  <si>
    <t>Coghlan Jeffrey J.</t>
  </si>
  <si>
    <t>100 Queen Street</t>
  </si>
  <si>
    <t>613-369-4790</t>
  </si>
  <si>
    <t>Cogill John M.</t>
  </si>
  <si>
    <t>Volpe and Koenig P.C.</t>
  </si>
  <si>
    <t>United Plaza</t>
  </si>
  <si>
    <t>30 South 17th Street, 18th Floor</t>
  </si>
  <si>
    <t>215-255-9155</t>
  </si>
  <si>
    <t>Cogswell Lawrence P III</t>
  </si>
  <si>
    <t>Hamilton, Brook, Smith &amp; Reynolds, P.C.</t>
  </si>
  <si>
    <t>530 Virginia Road</t>
  </si>
  <si>
    <t>01742-9133</t>
  </si>
  <si>
    <t>978-341-0036 X3407</t>
  </si>
  <si>
    <t>Cohan Gregory J</t>
  </si>
  <si>
    <t>28 State Street,</t>
  </si>
  <si>
    <t>02109-1701</t>
  </si>
  <si>
    <t>617-720-9600</t>
  </si>
  <si>
    <t>Cohan Alan</t>
  </si>
  <si>
    <t>6905 Northfield Drive</t>
  </si>
  <si>
    <t>703-941-6163</t>
  </si>
  <si>
    <t>Cohen Eric D</t>
  </si>
  <si>
    <t>19 North Green Street</t>
  </si>
  <si>
    <t>773-570-3330</t>
  </si>
  <si>
    <t>Cohen Alan I</t>
  </si>
  <si>
    <t>5234 Creekwood Dr</t>
  </si>
  <si>
    <t>610-703-1314</t>
  </si>
  <si>
    <t>Cohen Isaac D</t>
  </si>
  <si>
    <t>Estee Lauder Companies</t>
  </si>
  <si>
    <t>125 Pinelawn Road</t>
  </si>
  <si>
    <t>631-531-1203</t>
  </si>
  <si>
    <t>Cohen Joshua L</t>
  </si>
  <si>
    <t>Cohen Lawrence S</t>
  </si>
  <si>
    <t>Law Office Of Lawrence S. Cohen</t>
  </si>
  <si>
    <t>2124 Coldwater Canyon Drive</t>
  </si>
  <si>
    <t>310-231-6898</t>
  </si>
  <si>
    <t>Cohen Eric Charles</t>
  </si>
  <si>
    <t>Rimon P.C.</t>
  </si>
  <si>
    <t>2530 Meridian Parkway</t>
  </si>
  <si>
    <t>984-960-2860</t>
  </si>
  <si>
    <t>Cohen Howard Samuel</t>
  </si>
  <si>
    <t>1105 The Alameda</t>
  </si>
  <si>
    <t>94707-2501</t>
  </si>
  <si>
    <t>510-524-7733</t>
  </si>
  <si>
    <t>Cohen Herbert</t>
  </si>
  <si>
    <t>10809 Mazwood Place</t>
  </si>
  <si>
    <t>301-493-9325</t>
  </si>
  <si>
    <t>Cohen Charles S</t>
  </si>
  <si>
    <t>Caterpillar Inc.</t>
  </si>
  <si>
    <t>510 Lake Cook Rd</t>
  </si>
  <si>
    <t>Deerfield</t>
  </si>
  <si>
    <t>224-551-4015</t>
  </si>
  <si>
    <t>Cohen Mark J</t>
  </si>
  <si>
    <t>400 Garden City Plaza</t>
  </si>
  <si>
    <t>Cohen Alan Curtis</t>
  </si>
  <si>
    <t>111 Maplewood Terrace</t>
  </si>
  <si>
    <t>413-732-9055</t>
  </si>
  <si>
    <t>Cohen Robert B</t>
  </si>
  <si>
    <t>Sleman &amp; Lund, LP</t>
  </si>
  <si>
    <t>4400 U.S. 9 South</t>
  </si>
  <si>
    <t>Freehold</t>
  </si>
  <si>
    <t>732-795-2203</t>
  </si>
  <si>
    <t>Cohen Gary Mark</t>
  </si>
  <si>
    <t>164 Hughes Road</t>
  </si>
  <si>
    <t>19406-3710</t>
  </si>
  <si>
    <t>610-293-7471</t>
  </si>
  <si>
    <t>Cohen Gary</t>
  </si>
  <si>
    <t>Gary Cohen Attorney at Law</t>
  </si>
  <si>
    <t>141 Joralemon Street  Apt. 1F</t>
  </si>
  <si>
    <t>917-455-0077</t>
  </si>
  <si>
    <t>Cohen Lester Harold</t>
  </si>
  <si>
    <t>613 Avon St</t>
  </si>
  <si>
    <t>215-676-5078</t>
  </si>
  <si>
    <t>Cohen Harvey Leonard</t>
  </si>
  <si>
    <t>Lerner David Littenberg Krumholz and Mentlik LLP</t>
  </si>
  <si>
    <t>600 South Ave W</t>
  </si>
  <si>
    <t>Cohen Neil G</t>
  </si>
  <si>
    <t>WestRock Company</t>
  </si>
  <si>
    <t>1000 Abernathy Road NE,</t>
  </si>
  <si>
    <t>919-500-6174</t>
  </si>
  <si>
    <t>Cohen Charles E</t>
  </si>
  <si>
    <t>9515 Cadbury Circle</t>
  </si>
  <si>
    <t>317-706-8950</t>
  </si>
  <si>
    <t>Cohen Gary B</t>
  </si>
  <si>
    <t>Gary B. Cohen, P.C. Gary B. Cohen, P.C.</t>
  </si>
  <si>
    <t>2604 Elmwood Ave. Suite 131</t>
  </si>
  <si>
    <t>585-329-4765</t>
  </si>
  <si>
    <t>Cohen Joshua Lewis</t>
  </si>
  <si>
    <t>Messer North America, Inc.</t>
  </si>
  <si>
    <t>200 Somerset Corporate Blvd</t>
  </si>
  <si>
    <t>Suite 7000</t>
  </si>
  <si>
    <t>908-771-6167</t>
  </si>
  <si>
    <t>Cohen Barry C</t>
  </si>
  <si>
    <t>Barry C. Cohen PLLC</t>
  </si>
  <si>
    <t>P.O. Box 274</t>
  </si>
  <si>
    <t>Mt. Kisco</t>
  </si>
  <si>
    <t>914-949-9700</t>
  </si>
  <si>
    <t>Cohen Morris E</t>
  </si>
  <si>
    <t>Goldberg Cohen, LLP</t>
  </si>
  <si>
    <t>1350 Avenue of the Americas</t>
  </si>
  <si>
    <t>646-380-2084</t>
  </si>
  <si>
    <t>Cohen Steven G</t>
  </si>
  <si>
    <t>Cohen &amp; Associates PC</t>
  </si>
  <si>
    <t>30833 Northwestern Hwy., #205A</t>
  </si>
  <si>
    <t>248-762-6516</t>
  </si>
  <si>
    <t>Cohen David V.H.</t>
  </si>
  <si>
    <t>ÆON Law</t>
  </si>
  <si>
    <t>1718 E Olive Way</t>
  </si>
  <si>
    <t>206-217-2200</t>
  </si>
  <si>
    <t>Cohen Michael A.</t>
  </si>
  <si>
    <t>Agenus Inc.</t>
  </si>
  <si>
    <t>3 Forbes Road</t>
  </si>
  <si>
    <t>781-674-4628</t>
  </si>
  <si>
    <t>Cohen Eric R.</t>
  </si>
  <si>
    <t>1875 Pennsylvania Avenue NW</t>
  </si>
  <si>
    <t>202-663-6886</t>
  </si>
  <si>
    <t>Cohen David Menashi</t>
  </si>
  <si>
    <t>Floor 14</t>
  </si>
  <si>
    <t>Cohen Toby M.</t>
  </si>
  <si>
    <t>Law Offices of Toby M. Cohen</t>
  </si>
  <si>
    <t>565 W. 169 Street</t>
  </si>
  <si>
    <t>347-688-9940</t>
  </si>
  <si>
    <t>Cohen Limor</t>
  </si>
  <si>
    <t>201 West 92nd Street</t>
  </si>
  <si>
    <t>Apartment 2D</t>
  </si>
  <si>
    <t>973-333-7911</t>
  </si>
  <si>
    <t>Cohen Jennifer C</t>
  </si>
  <si>
    <t>Industrial Valuation Service</t>
  </si>
  <si>
    <t>PO Box 92108</t>
  </si>
  <si>
    <t>78709-2108</t>
  </si>
  <si>
    <t>512-858-2373</t>
  </si>
  <si>
    <t>Cohen Leslie A</t>
  </si>
  <si>
    <t>55 Polder Drive</t>
  </si>
  <si>
    <t>215-752-7242</t>
  </si>
  <si>
    <t>Cohen Cynthia A.</t>
  </si>
  <si>
    <t>Reinhold Cohen Group</t>
  </si>
  <si>
    <t>26A Habarzel Street</t>
  </si>
  <si>
    <t>Tel-Aviv</t>
  </si>
  <si>
    <t>972-371-09460</t>
  </si>
  <si>
    <t>Cohen Sarah M.</t>
  </si>
  <si>
    <t>614-440-7272</t>
  </si>
  <si>
    <t>Cohen Jonathan J.</t>
  </si>
  <si>
    <t>6475-5 Twin Circle Ln.</t>
  </si>
  <si>
    <t>Simi Valley</t>
  </si>
  <si>
    <t>805-551-4258</t>
  </si>
  <si>
    <t>Cohen Lee S.</t>
  </si>
  <si>
    <t>14512 Triple Crown Place</t>
  </si>
  <si>
    <t>North Potomac</t>
  </si>
  <si>
    <t>301-948-7261</t>
  </si>
  <si>
    <t>Cohen Danielle</t>
  </si>
  <si>
    <t>Ellenoff Grossman &amp; Schole LLP</t>
  </si>
  <si>
    <t>1345 Avenue of the Americas</t>
  </si>
  <si>
    <t>646-895-7237</t>
  </si>
  <si>
    <t>Cohen Michael A</t>
  </si>
  <si>
    <t>396 La Strada Dr.</t>
  </si>
  <si>
    <t>310-499-3211</t>
  </si>
  <si>
    <t>Cohen Alexis R</t>
  </si>
  <si>
    <t>Wilmer, Cutler, Pickering, Hale and Dorr LLP</t>
  </si>
  <si>
    <t>2100 Pennsylvania Ave NW</t>
  </si>
  <si>
    <t>202-663-6864</t>
  </si>
  <si>
    <t>Cohen Adrienne O.</t>
  </si>
  <si>
    <t>Morrison Foerster LLC</t>
  </si>
  <si>
    <t>425 Market St</t>
  </si>
  <si>
    <t>415-268-6854</t>
  </si>
  <si>
    <t>Cohen Barak</t>
  </si>
  <si>
    <t>IBM Building - Haifa University Campus, Mount Carmel</t>
  </si>
  <si>
    <t>Haifa</t>
  </si>
  <si>
    <t>Cohen Matthew E</t>
  </si>
  <si>
    <t>5729 Krause Ln. #15</t>
  </si>
  <si>
    <t>979-324-4356</t>
  </si>
  <si>
    <t>Cohen Ian E</t>
  </si>
  <si>
    <t>AECOM</t>
  </si>
  <si>
    <t>9400 Amberglen Boulevard</t>
  </si>
  <si>
    <t>512-454-4797</t>
  </si>
  <si>
    <t>Cohen Neil K</t>
  </si>
  <si>
    <t>S/E</t>
  </si>
  <si>
    <t>8702 Willowick Dr</t>
  </si>
  <si>
    <t>512-809-2602</t>
  </si>
  <si>
    <t>Cohen Stacey L</t>
  </si>
  <si>
    <t>Skadden, Arps, Slate, Meagher &amp; Flom LLP</t>
  </si>
  <si>
    <t>Four Times Square</t>
  </si>
  <si>
    <t>10036-6522</t>
  </si>
  <si>
    <t>Cohen Michael I</t>
  </si>
  <si>
    <t>Baxter Healthcare Corporation</t>
  </si>
  <si>
    <t>One Baxter Parkway</t>
  </si>
  <si>
    <t>DF2-1E</t>
  </si>
  <si>
    <t>224-948-2868</t>
  </si>
  <si>
    <t>Cohen Curtis A</t>
  </si>
  <si>
    <t>805 Martin Rd</t>
  </si>
  <si>
    <t>Havre de Grace</t>
  </si>
  <si>
    <t>Cohen Jacqueline M</t>
  </si>
  <si>
    <t>Karl Storz Imaging, Inc. Karl Storz Imaging, Inc.</t>
  </si>
  <si>
    <t>1 S Los Carneros Rd</t>
  </si>
  <si>
    <t>Goleta</t>
  </si>
  <si>
    <t>302-212-7642</t>
  </si>
  <si>
    <t>Cohen Kenneth W.</t>
  </si>
  <si>
    <t>149 Magnolia Way</t>
  </si>
  <si>
    <t>Tequesta</t>
  </si>
  <si>
    <t>33469-2113</t>
  </si>
  <si>
    <t>305-978-9914</t>
  </si>
  <si>
    <t>Cohen David L.</t>
  </si>
  <si>
    <t>123 W 93rd Street</t>
  </si>
  <si>
    <t>Suite 2H-I</t>
  </si>
  <si>
    <t>917-596-1974</t>
  </si>
  <si>
    <t>Cohen Jared S</t>
  </si>
  <si>
    <t>Entrada Therapeutics, Inc.</t>
  </si>
  <si>
    <t>6 Tide Street</t>
  </si>
  <si>
    <t>617-356-1342</t>
  </si>
  <si>
    <t>Cohen Jayson L.</t>
  </si>
  <si>
    <t>212-468-8000</t>
  </si>
  <si>
    <t>Cohen Steven M.</t>
  </si>
  <si>
    <t>Open Text Coporation</t>
  </si>
  <si>
    <t>3 Van de Graaff Drive</t>
  </si>
  <si>
    <t>781-253-3381</t>
  </si>
  <si>
    <t>Cohen Michael J</t>
  </si>
  <si>
    <t>185 Freeman Street, Apt. 347</t>
  </si>
  <si>
    <t>Brookline</t>
  </si>
  <si>
    <t>617-879-1543</t>
  </si>
  <si>
    <t>Cohen Hanna Glomska</t>
  </si>
  <si>
    <t>Kheyfits P.C.</t>
  </si>
  <si>
    <t>1140 Avenue of the Americas</t>
  </si>
  <si>
    <t>212-203-5399</t>
  </si>
  <si>
    <t>Cohen Julian Harris</t>
  </si>
  <si>
    <t>212-708-1890</t>
  </si>
  <si>
    <t>Cohen Earl T.</t>
  </si>
  <si>
    <t>etc Technologies, Inc.</t>
  </si>
  <si>
    <t>78 Hermosa Avenue</t>
  </si>
  <si>
    <t>408-209-8685</t>
  </si>
  <si>
    <t>Cohen Jerry</t>
  </si>
  <si>
    <t>Burns &amp; Levinson LLP</t>
  </si>
  <si>
    <t>125 Summer St.</t>
  </si>
  <si>
    <t>617-345-3000</t>
  </si>
  <si>
    <t>Cohen Justin S</t>
  </si>
  <si>
    <t>Thompson &amp; Knight LLP</t>
  </si>
  <si>
    <t>One Arts Plaza</t>
  </si>
  <si>
    <t>1722 Routh Street, Suite 1500</t>
  </si>
  <si>
    <t>214-969-1211</t>
  </si>
  <si>
    <t>Cohen Samuel</t>
  </si>
  <si>
    <t>24 Littlebrook Rd N</t>
  </si>
  <si>
    <t>609-924-4561</t>
  </si>
  <si>
    <t>Cohen Stanley Howard</t>
  </si>
  <si>
    <t>Cohen Marc H</t>
  </si>
  <si>
    <t>Marc H. Cohen</t>
  </si>
  <si>
    <t>425 15th St.</t>
  </si>
  <si>
    <t>#3549</t>
  </si>
  <si>
    <t>Manhattan Beach</t>
  </si>
  <si>
    <t>310-874-2090</t>
  </si>
  <si>
    <t>Cohen Matthew R</t>
  </si>
  <si>
    <t>331 S. Granados Avenue</t>
  </si>
  <si>
    <t>650-303-7937</t>
  </si>
  <si>
    <t>Cohen Neal M</t>
  </si>
  <si>
    <t>949-724-1849</t>
  </si>
  <si>
    <t>Cohen Cheryl F</t>
  </si>
  <si>
    <t>2409 Church Road</t>
  </si>
  <si>
    <t>Cherry Hill</t>
  </si>
  <si>
    <t>856-414-1055</t>
  </si>
  <si>
    <t>Cohen Michael N</t>
  </si>
  <si>
    <t>Law Office of Michael N. Cohen, PC</t>
  </si>
  <si>
    <t>9025 Wilshire Blvd., Suite 301</t>
  </si>
  <si>
    <t>310-288-4500</t>
  </si>
  <si>
    <t>Cohen Mark S</t>
  </si>
  <si>
    <t>Pearl Cohen Zedek Latzer, LLP</t>
  </si>
  <si>
    <t>19th Floor</t>
  </si>
  <si>
    <t>646-878-0804</t>
  </si>
  <si>
    <t>Cohen Andrew Darion</t>
  </si>
  <si>
    <t>1133 Avenue of the Americas</t>
  </si>
  <si>
    <t>10036-6710</t>
  </si>
  <si>
    <t>212-336-2605</t>
  </si>
  <si>
    <t>Cohen David C</t>
  </si>
  <si>
    <t>Cohen Patent Services</t>
  </si>
  <si>
    <t>530 Mira Vista Ave</t>
  </si>
  <si>
    <t>510-658-3039</t>
  </si>
  <si>
    <t>Cohen Joyce G</t>
  </si>
  <si>
    <t>P.O. Box 382</t>
  </si>
  <si>
    <t>Cohen Dalia S</t>
  </si>
  <si>
    <t>Kay Griffin Evans, PLLC</t>
  </si>
  <si>
    <t>222 Second Avenue North</t>
  </si>
  <si>
    <t>Suite 340-M</t>
  </si>
  <si>
    <t>646-725-9195</t>
  </si>
  <si>
    <t>Cohler Ari N.</t>
  </si>
  <si>
    <t>P.O. Box 260</t>
  </si>
  <si>
    <t>Solebury</t>
  </si>
  <si>
    <t>646-522-7943</t>
  </si>
  <si>
    <t>Cohn Daniel Scott</t>
  </si>
  <si>
    <t>Blackwell Sanders,LLP</t>
  </si>
  <si>
    <t>720 Olive Street</t>
  </si>
  <si>
    <t>314-345-6000</t>
  </si>
  <si>
    <t>Cohn Leora C.</t>
  </si>
  <si>
    <t>Teva Pharmaceuticals</t>
  </si>
  <si>
    <t>16 Basel Street</t>
  </si>
  <si>
    <t>Petah Tikva</t>
  </si>
  <si>
    <t>Cohn Arthur J</t>
  </si>
  <si>
    <t>Pfizer Inc.</t>
  </si>
  <si>
    <t>500 Arcola Road</t>
  </si>
  <si>
    <t>Collegeville</t>
  </si>
  <si>
    <t>484-865-8956</t>
  </si>
  <si>
    <t>Cohn Howard Martin</t>
  </si>
  <si>
    <t>Howard M. Cohn &amp; Assoc. LLC</t>
  </si>
  <si>
    <t>30195 Chagrin Blvd., Suite 300</t>
  </si>
  <si>
    <t>216-752-0955</t>
  </si>
  <si>
    <t>Cohn Gary Charles</t>
  </si>
  <si>
    <t>11 S. Stone Mill Drive</t>
  </si>
  <si>
    <t>#711</t>
  </si>
  <si>
    <t>Dedham</t>
  </si>
  <si>
    <t>425-922-8859</t>
  </si>
  <si>
    <t>Cohn Andrew B</t>
  </si>
  <si>
    <t>600 Anton Boulevard</t>
  </si>
  <si>
    <t>949-202-3000</t>
  </si>
  <si>
    <t>Cohn Joanna L</t>
  </si>
  <si>
    <t>The Marbury Law Group, PLLC</t>
  </si>
  <si>
    <t>11800 Sunrise Valley Drive, Suite 1000</t>
  </si>
  <si>
    <t>703-391-2900</t>
  </si>
  <si>
    <t>Cohn Daniel</t>
  </si>
  <si>
    <t>24223 Timberlane Drive</t>
  </si>
  <si>
    <t>Beachwood</t>
  </si>
  <si>
    <t>216-595-1937</t>
  </si>
  <si>
    <t>Cohoon Patrick S.</t>
  </si>
  <si>
    <t>Legal Aid of Nebraska</t>
  </si>
  <si>
    <t>209 S. 19th St.</t>
  </si>
  <si>
    <t>68102-1709</t>
  </si>
  <si>
    <t>402-348-1069 X264</t>
  </si>
  <si>
    <t>Cohrs William Robert</t>
  </si>
  <si>
    <t>910 Brown Trail</t>
  </si>
  <si>
    <t>Coppell</t>
  </si>
  <si>
    <t>214-457-6595</t>
  </si>
  <si>
    <t>Coig Neil Joseph</t>
  </si>
  <si>
    <t>nolaIP, LLC</t>
  </si>
  <si>
    <t>P O Box 24100</t>
  </si>
  <si>
    <t>504-717-4600</t>
  </si>
  <si>
    <t>Cok Ronald S</t>
  </si>
  <si>
    <t>36 Westfield Commons</t>
  </si>
  <si>
    <t>585-722-5122</t>
  </si>
  <si>
    <t>Coker Katherine E.</t>
  </si>
  <si>
    <t>Nelson Mullins Riley &amp; Scarborough LLP</t>
  </si>
  <si>
    <t>301 S College St</t>
  </si>
  <si>
    <t>23rd Floor</t>
  </si>
  <si>
    <t>704-417-3109</t>
  </si>
  <si>
    <t>Col Taylor A.</t>
  </si>
  <si>
    <t>6103 NW 53rd Terrace</t>
  </si>
  <si>
    <t>352-283-2514</t>
  </si>
  <si>
    <t>Colagrosso Matthew D</t>
  </si>
  <si>
    <t>6135 Gunbarrel</t>
  </si>
  <si>
    <t>303-585-1673</t>
  </si>
  <si>
    <t>Colaianni Joseph Vincent</t>
  </si>
  <si>
    <t>Patton Boggs LLP</t>
  </si>
  <si>
    <t>2550 M Street NW</t>
  </si>
  <si>
    <t>202-457-6174</t>
  </si>
  <si>
    <t>Colaianni Joseph V Jr</t>
  </si>
  <si>
    <t>Fish &amp; Richardson PC</t>
  </si>
  <si>
    <t>1000 Maine Ave</t>
  </si>
  <si>
    <t>202-783-5070</t>
  </si>
  <si>
    <t>Colaianni Jennifer M</t>
  </si>
  <si>
    <t>2012 Byrd Road</t>
  </si>
  <si>
    <t>703-288-0442</t>
  </si>
  <si>
    <t>Colak Nezihe B</t>
  </si>
  <si>
    <t>201 Townsend Suite 900</t>
  </si>
  <si>
    <t>Lansing</t>
  </si>
  <si>
    <t>517-374-9100</t>
  </si>
  <si>
    <t>Colandrea Michael P</t>
  </si>
  <si>
    <t>182 Dolittle Farm Rd</t>
  </si>
  <si>
    <t>Stafford</t>
  </si>
  <si>
    <t>203-980-9734</t>
  </si>
  <si>
    <t>Colandreo Brian J</t>
  </si>
  <si>
    <t>02116-3889</t>
  </si>
  <si>
    <t>617-305-2143</t>
  </si>
  <si>
    <t>Colangelo Richard J Jr</t>
  </si>
  <si>
    <t>States Attorneys Office</t>
  </si>
  <si>
    <t>123 Hoyt Street</t>
  </si>
  <si>
    <t>203-965-5215</t>
  </si>
  <si>
    <t>Colangelo Jason P.</t>
  </si>
  <si>
    <t>E Ink Corporation</t>
  </si>
  <si>
    <t>1000 Technology Park Drive</t>
  </si>
  <si>
    <t>617-499-6000</t>
  </si>
  <si>
    <t>Colantoni Krystyna</t>
  </si>
  <si>
    <t>Mei &amp; Mark LLP</t>
  </si>
  <si>
    <t>P.O. Box 65981</t>
  </si>
  <si>
    <t>20035-5981</t>
  </si>
  <si>
    <t>888-860-5678 X 708</t>
  </si>
  <si>
    <t>Colapret Kay Ann</t>
  </si>
  <si>
    <t>Norton Rose Fulbright</t>
  </si>
  <si>
    <t>98 San jacinto Boulevard</t>
  </si>
  <si>
    <t>78701-4255</t>
  </si>
  <si>
    <t>512-536-5674</t>
  </si>
  <si>
    <t>Colb Sanford Thomas</t>
  </si>
  <si>
    <t>2 Shaap Hagai</t>
  </si>
  <si>
    <t>972-894-55122</t>
  </si>
  <si>
    <t>Colbert John P</t>
  </si>
  <si>
    <t>Givaudan Flavors Corporation</t>
  </si>
  <si>
    <t>1199 Edison Drive 1</t>
  </si>
  <si>
    <t>513-948-5675</t>
  </si>
  <si>
    <t>Colburn Heather M</t>
  </si>
  <si>
    <t>Davis Wright Tremaine LLP</t>
  </si>
  <si>
    <t>920 Fifth Avenue, Suite 3300</t>
  </si>
  <si>
    <t>206-757-8021</t>
  </si>
  <si>
    <t>Colburn Willis S</t>
  </si>
  <si>
    <t>University of Illinois Office of Technology Management</t>
  </si>
  <si>
    <t>319 Ceramics Bldg., MC-243</t>
  </si>
  <si>
    <t>105 S Goodwin Avenue</t>
  </si>
  <si>
    <t>Urbana</t>
  </si>
  <si>
    <t>217-265-6217</t>
  </si>
  <si>
    <t>Colburn Harry Sprowl Jr</t>
  </si>
  <si>
    <t>Harry S. Colburn, Jr. Professional Association</t>
  </si>
  <si>
    <t>444 W. Dearborn Street</t>
  </si>
  <si>
    <t>P.O. Box 1865</t>
  </si>
  <si>
    <t>Englewood</t>
  </si>
  <si>
    <t>34295-1865</t>
  </si>
  <si>
    <t>941-475-4600</t>
  </si>
  <si>
    <t>Colburn Philmore H II</t>
  </si>
  <si>
    <t>20 Church Street, 22nd Floor</t>
  </si>
  <si>
    <t>Colby Andrea Loshin</t>
  </si>
  <si>
    <t>12 Woodside Avenue</t>
  </si>
  <si>
    <t>Metuchen</t>
  </si>
  <si>
    <t>732-540-3727</t>
  </si>
  <si>
    <t>Colby Carrie A</t>
  </si>
  <si>
    <t>Steinberg &amp; Raskin, PC</t>
  </si>
  <si>
    <t>212-768-3800 X244</t>
  </si>
  <si>
    <t>Colby Michael</t>
  </si>
  <si>
    <t>291 E. Shore Drive</t>
  </si>
  <si>
    <t>83616-6861</t>
  </si>
  <si>
    <t>208-813-3917</t>
  </si>
  <si>
    <t>Colby Gary D</t>
  </si>
  <si>
    <t>Clearly Clean Products, LLC</t>
  </si>
  <si>
    <t>603 Industrial Drive</t>
  </si>
  <si>
    <t>Orwigsburg</t>
  </si>
  <si>
    <t>267-481-2731</t>
  </si>
  <si>
    <t>Colby Steven M</t>
  </si>
  <si>
    <t>Peters Verny, LLP</t>
  </si>
  <si>
    <t>425 Sherman Avenue</t>
  </si>
  <si>
    <t>Suite 230</t>
  </si>
  <si>
    <t>650-324-1677</t>
  </si>
  <si>
    <t>Colby Robert A.</t>
  </si>
  <si>
    <t>Law Office of Robert Colby</t>
  </si>
  <si>
    <t>1950 E Greyhound Pass</t>
  </si>
  <si>
    <t>Suite 18-158</t>
  </si>
  <si>
    <t>317-660-5730</t>
  </si>
  <si>
    <t>Colclasure Christopher L</t>
  </si>
  <si>
    <t>Holme Roberts and Owen LLP</t>
  </si>
  <si>
    <t>1700 Lincoln Street</t>
  </si>
  <si>
    <t>Suite 4100</t>
  </si>
  <si>
    <t>303-861-7000</t>
  </si>
  <si>
    <t>Coldren Richard J</t>
  </si>
  <si>
    <t>MSA</t>
  </si>
  <si>
    <t>1100 Cranberry Woods Drive</t>
  </si>
  <si>
    <t>Cranberry TWP</t>
  </si>
  <si>
    <t>724-741-1417</t>
  </si>
  <si>
    <t>Cole Tony Mitchell</t>
  </si>
  <si>
    <t>Cole Brett</t>
  </si>
  <si>
    <t>Schlumberger Oilfield Tecnologies</t>
  </si>
  <si>
    <t>5599 San Felipe, Suite 1600</t>
  </si>
  <si>
    <t>713-513-3723</t>
  </si>
  <si>
    <t>Cole James E</t>
  </si>
  <si>
    <t>101 S 5th St</t>
  </si>
  <si>
    <t>#2500</t>
  </si>
  <si>
    <t>502-540-2300</t>
  </si>
  <si>
    <t>Cole Nicholas A.</t>
  </si>
  <si>
    <t>Tasty IP, Limited</t>
  </si>
  <si>
    <t>1037 Novara Street</t>
  </si>
  <si>
    <t>858-245-2984</t>
  </si>
  <si>
    <t>Cole Joseph</t>
  </si>
  <si>
    <t>11089 Scripps Ranch Blvd.</t>
  </si>
  <si>
    <t>619-820-9845</t>
  </si>
  <si>
    <t>Cole Shanti M</t>
  </si>
  <si>
    <t>Beusse Wolter Sanks &amp; Maire PLLC</t>
  </si>
  <si>
    <t>390 N. Orange Ave.</t>
  </si>
  <si>
    <t>407-926-7715</t>
  </si>
  <si>
    <t>Cole Eric C</t>
  </si>
  <si>
    <t>Baker Manock and Jensen</t>
  </si>
  <si>
    <t>5260 N Palm Ave Ste 421</t>
  </si>
  <si>
    <t>559-432-5400</t>
  </si>
  <si>
    <t>Cole Jeffrey R</t>
  </si>
  <si>
    <t>401 Congress Ave</t>
  </si>
  <si>
    <t>78701-3799</t>
  </si>
  <si>
    <t>512-457-7035</t>
  </si>
  <si>
    <t>Cole Ian</t>
  </si>
  <si>
    <t>2005 Country Club Drive</t>
  </si>
  <si>
    <t>Huntingdon Valley</t>
  </si>
  <si>
    <t>215-805-7387</t>
  </si>
  <si>
    <t>Cole Scott A</t>
  </si>
  <si>
    <t>Cole Monique T.</t>
  </si>
  <si>
    <t>8110 Gatehouse Road, Suite 100 East</t>
  </si>
  <si>
    <t>Cole Stephen P.</t>
  </si>
  <si>
    <t>Intrinsic Law Corp.</t>
  </si>
  <si>
    <t>12 Gill Street</t>
  </si>
  <si>
    <t>Woburn</t>
  </si>
  <si>
    <t>781-572-4770</t>
  </si>
  <si>
    <t>Cole Victor</t>
  </si>
  <si>
    <t>2625 COLLINS AVE</t>
  </si>
  <si>
    <t>STE 1605</t>
  </si>
  <si>
    <t>MIAMI</t>
  </si>
  <si>
    <t>917-717-7227</t>
  </si>
  <si>
    <t>Cole Maya Escobar</t>
  </si>
  <si>
    <t>Takeda Pharmaceutical Internationals Co.</t>
  </si>
  <si>
    <t>617-551-2947</t>
  </si>
  <si>
    <t>Cole Thomas Walter</t>
  </si>
  <si>
    <t>RMSC Law</t>
  </si>
  <si>
    <t>703-677-3001</t>
  </si>
  <si>
    <t>Cole David John</t>
  </si>
  <si>
    <t>Intellectual Property Department E Ink Corporation</t>
  </si>
  <si>
    <t>01821-4165</t>
  </si>
  <si>
    <t>617-499-6069</t>
  </si>
  <si>
    <t>Cole Troy J</t>
  </si>
  <si>
    <t>317-236-2173</t>
  </si>
  <si>
    <t>Cole Christine</t>
  </si>
  <si>
    <t>Christine Cole, Esq.</t>
  </si>
  <si>
    <t>11 Broadway Ste 1101</t>
  </si>
  <si>
    <t>212-425-3158</t>
  </si>
  <si>
    <t>Cole Cameron C</t>
  </si>
  <si>
    <t>101 California Street</t>
  </si>
  <si>
    <t>415-653-3750</t>
  </si>
  <si>
    <t>Cole Daniel W.</t>
  </si>
  <si>
    <t>Chambliss Bahner &amp; Stophel</t>
  </si>
  <si>
    <t>605 Chestnut Street</t>
  </si>
  <si>
    <t>UM</t>
  </si>
  <si>
    <t>423-756-3000</t>
  </si>
  <si>
    <t>Cole Adam J.</t>
  </si>
  <si>
    <t>139 Townsend Street</t>
  </si>
  <si>
    <t>94107-1946</t>
  </si>
  <si>
    <t>650-849-3298</t>
  </si>
  <si>
    <t>Cole James J</t>
  </si>
  <si>
    <t>SCD Probiotics</t>
  </si>
  <si>
    <t>1710 Walnut Street</t>
  </si>
  <si>
    <t>913-541-9299</t>
  </si>
  <si>
    <t>Cole Graham B.</t>
  </si>
  <si>
    <t>Los Angeles, CA</t>
  </si>
  <si>
    <t>Cole Cason G.</t>
  </si>
  <si>
    <t>214-953-6419</t>
  </si>
  <si>
    <t>Cole David Enick</t>
  </si>
  <si>
    <t>2001 K Street NW</t>
  </si>
  <si>
    <t>202-223-7348</t>
  </si>
  <si>
    <t>Cole Louis E.</t>
  </si>
  <si>
    <t>445 S. Figueroa Strre,</t>
  </si>
  <si>
    <t>213-462-2620</t>
  </si>
  <si>
    <t>Cole David K.</t>
  </si>
  <si>
    <t>Treyz Law Group, P.C.</t>
  </si>
  <si>
    <t>6501 E. Greenway Pkwy</t>
  </si>
  <si>
    <t>#103-621</t>
  </si>
  <si>
    <t>480-525-6270</t>
  </si>
  <si>
    <t>Cole-Shephard Azariah D</t>
  </si>
  <si>
    <t>4061 E. Castro Valley Blvd., Ste. 404</t>
  </si>
  <si>
    <t>Castro Valley</t>
  </si>
  <si>
    <t>510-552-2326</t>
  </si>
  <si>
    <t>Colella Teresa-Anne D</t>
  </si>
  <si>
    <t>1100 New York Ave NW</t>
  </si>
  <si>
    <t>202-789-5506</t>
  </si>
  <si>
    <t>Coleman Kyle S</t>
  </si>
  <si>
    <t>Goodhue, Coleman &amp; Owens, P.C.</t>
  </si>
  <si>
    <t>650 S. Prairie View Drive</t>
  </si>
  <si>
    <t>Suite 125, PMB # 209</t>
  </si>
  <si>
    <t>West Des Moines</t>
  </si>
  <si>
    <t>515-218-7888</t>
  </si>
  <si>
    <t>Coleman Rebecca E.</t>
  </si>
  <si>
    <t>5621 Harwood Dr.</t>
  </si>
  <si>
    <t>573-999-3153</t>
  </si>
  <si>
    <t>Coleman Ty M.</t>
  </si>
  <si>
    <t>303-473-4851</t>
  </si>
  <si>
    <t>Coleman Spencer C</t>
  </si>
  <si>
    <t>3109 Leland Street</t>
  </si>
  <si>
    <t>281-217-9001</t>
  </si>
  <si>
    <t>Coleman Roy J</t>
  </si>
  <si>
    <t>Iandiorio,Teska &amp; Coleman</t>
  </si>
  <si>
    <t>255 Bear Hill Road</t>
  </si>
  <si>
    <t>781-890-5678</t>
  </si>
  <si>
    <t>Coleman Shane P</t>
  </si>
  <si>
    <t>Billstein, Monson &amp; Small PLLC</t>
  </si>
  <si>
    <t>1555 Campus Way, Suite 201</t>
  </si>
  <si>
    <t>Billings</t>
  </si>
  <si>
    <t>MT</t>
  </si>
  <si>
    <t>406-384-6749</t>
  </si>
  <si>
    <t>Coleman Henry D</t>
  </si>
  <si>
    <t>COSUD Intellectual Property Solutions, P.C.</t>
  </si>
  <si>
    <t>714 Colorado Ave</t>
  </si>
  <si>
    <t>Bridgeport</t>
  </si>
  <si>
    <t>06605-1601</t>
  </si>
  <si>
    <t>203-366-3560</t>
  </si>
  <si>
    <t>Coleman K. Brooke</t>
  </si>
  <si>
    <t>Consultant - GE Global Research General Electric Company</t>
  </si>
  <si>
    <t>1 Research Circle</t>
  </si>
  <si>
    <t>480-600-1060</t>
  </si>
  <si>
    <t>Coleman Brian R</t>
  </si>
  <si>
    <t>3150 Porter Drive</t>
  </si>
  <si>
    <t>650-838-4441</t>
  </si>
  <si>
    <t>Coleman Granetta M</t>
  </si>
  <si>
    <t>702 K. Street NE</t>
  </si>
  <si>
    <t>202-546-0063</t>
  </si>
  <si>
    <t>Coleman Nicholas P</t>
  </si>
  <si>
    <t>KING &amp; SCHICKLI, PLLC</t>
  </si>
  <si>
    <t>800 Corporate Drive, Suite 200</t>
  </si>
  <si>
    <t>859-252-0889</t>
  </si>
  <si>
    <t>Coleman Daniel J</t>
  </si>
  <si>
    <t>16 W. Myrtle Street w. myrtle street</t>
  </si>
  <si>
    <t>16 W. Myrtle Street</t>
  </si>
  <si>
    <t>410-627-3058</t>
  </si>
  <si>
    <t>Coleman Zane A.</t>
  </si>
  <si>
    <t>Phostech LLC</t>
  </si>
  <si>
    <t>119 S Arlington Ave</t>
  </si>
  <si>
    <t>773-789-9263</t>
  </si>
  <si>
    <t>Coleman Columbus Edward Jr</t>
  </si>
  <si>
    <t>308 West 92nd Street</t>
  </si>
  <si>
    <t>212-877-9298</t>
  </si>
  <si>
    <t>Coleman James Patricia Rea</t>
  </si>
  <si>
    <t>AbbVie Inc.</t>
  </si>
  <si>
    <t>1 North Waukegan Road</t>
  </si>
  <si>
    <t>Bldg. AP34-2N</t>
  </si>
  <si>
    <t>North Chicago</t>
  </si>
  <si>
    <t>847-937-4558</t>
  </si>
  <si>
    <t>Colen Frederick Haas</t>
  </si>
  <si>
    <t>The Webb Law Firm One Gateway Center</t>
  </si>
  <si>
    <t>420 Ft. Duquesne Boulevard,</t>
  </si>
  <si>
    <t>Coles James Allen</t>
  </si>
  <si>
    <t>Densborn Blachly LLP</t>
  </si>
  <si>
    <t>500 East 96th Street</t>
  </si>
  <si>
    <t>317-669-0125</t>
  </si>
  <si>
    <t>Coles Anthony C</t>
  </si>
  <si>
    <t>Potomac Law Group</t>
  </si>
  <si>
    <t>1177 Avenue of the Americas</t>
  </si>
  <si>
    <t>516-521-0795</t>
  </si>
  <si>
    <t>Coles Jeffrey E</t>
  </si>
  <si>
    <t>Gowling WLG LLP</t>
  </si>
  <si>
    <t>Suite 1600, 421 - 7 Avenue SW</t>
  </si>
  <si>
    <t>Calgary</t>
  </si>
  <si>
    <t>AB</t>
  </si>
  <si>
    <t>T2P 4K9</t>
  </si>
  <si>
    <t>403-298-1942</t>
  </si>
  <si>
    <t>Coles Edward L</t>
  </si>
  <si>
    <t>5715 Governors Pond Circle</t>
  </si>
  <si>
    <t>703-960-4276</t>
  </si>
  <si>
    <t>Colesanti Anthony</t>
  </si>
  <si>
    <t>Davol Inc.</t>
  </si>
  <si>
    <t>100 Crossing Blvd.</t>
  </si>
  <si>
    <t>Warwick</t>
  </si>
  <si>
    <t>401-825-8548</t>
  </si>
  <si>
    <t>Coletti Ryan H</t>
  </si>
  <si>
    <t>Shionogi Inc.</t>
  </si>
  <si>
    <t>300 Campus Drive</t>
  </si>
  <si>
    <t>973-307-3372</t>
  </si>
  <si>
    <t>Coletti Paul Anthony</t>
  </si>
  <si>
    <t>21 Catskill Ct.</t>
  </si>
  <si>
    <t>Belle Mead</t>
  </si>
  <si>
    <t>908-230-8324</t>
  </si>
  <si>
    <t>Colic Nikola</t>
  </si>
  <si>
    <t>1500 K Street, N.W.</t>
  </si>
  <si>
    <t>202-230-5115</t>
  </si>
  <si>
    <t>Colice Christopher M</t>
  </si>
  <si>
    <t>617-947-7280</t>
  </si>
  <si>
    <t>Colitz Michael J III</t>
  </si>
  <si>
    <t>Gray Robinson, P.A.</t>
  </si>
  <si>
    <t>401 E. Jackson Street,</t>
  </si>
  <si>
    <t>813-273-5298</t>
  </si>
  <si>
    <t>Collado David M.</t>
  </si>
  <si>
    <t>800 West Ave. #740</t>
  </si>
  <si>
    <t>786-838-6081</t>
  </si>
  <si>
    <t>Collard Allison Charles</t>
  </si>
  <si>
    <t>Collard and Roe PC</t>
  </si>
  <si>
    <t>1077 Northern Blvd</t>
  </si>
  <si>
    <t>Rosyln</t>
  </si>
  <si>
    <t>516-365-9802</t>
  </si>
  <si>
    <t>Collard Case L.</t>
  </si>
  <si>
    <t>Dorsey &amp; Whitney, LLP</t>
  </si>
  <si>
    <t>303-629-3400</t>
  </si>
  <si>
    <t>Collard William C</t>
  </si>
  <si>
    <t>1077 Northern Boulevard</t>
  </si>
  <si>
    <t>Roslyn</t>
  </si>
  <si>
    <t>Collareno Kevin A.</t>
  </si>
  <si>
    <t>1180 Peachtree St NE</t>
  </si>
  <si>
    <t>404-724-2761</t>
  </si>
  <si>
    <t>Collazo Marie</t>
  </si>
  <si>
    <t>6 Patton Street</t>
  </si>
  <si>
    <t>High Bridge</t>
  </si>
  <si>
    <t>908-797-2047</t>
  </si>
  <si>
    <t>Collazo Diana M</t>
  </si>
  <si>
    <t>Lando and Anastasi LLP</t>
  </si>
  <si>
    <t>1 Main Street</t>
  </si>
  <si>
    <t>617-395-7000</t>
  </si>
  <si>
    <t>Collazo Emmett S</t>
  </si>
  <si>
    <t>A.J. DiMarino, P.C.</t>
  </si>
  <si>
    <t>41 Grove Street</t>
  </si>
  <si>
    <t>856-888-1200</t>
  </si>
  <si>
    <t>College Adam J</t>
  </si>
  <si>
    <t>Lenovo (United States) Inc.</t>
  </si>
  <si>
    <t>8001 Development Drive</t>
  </si>
  <si>
    <t>919-289-9292</t>
  </si>
  <si>
    <t>Coller Richard D. III</t>
  </si>
  <si>
    <t>202-772-8764</t>
  </si>
  <si>
    <t>Collett James W</t>
  </si>
  <si>
    <t>Paramount BioSciences LLC</t>
  </si>
  <si>
    <t>4365 Executive Drive</t>
  </si>
  <si>
    <t>858-731-8521</t>
  </si>
  <si>
    <t>Collett Christopher J.</t>
  </si>
  <si>
    <t>237 8th Avenue Burns Building</t>
  </si>
  <si>
    <t>T2G 5C3</t>
  </si>
  <si>
    <t>587-774-3690</t>
  </si>
  <si>
    <t>Colletti Robert E.</t>
  </si>
  <si>
    <t>Haug Partners LLP</t>
  </si>
  <si>
    <t>745 Fifth Avenue</t>
  </si>
  <si>
    <t>212-863-2117</t>
  </si>
  <si>
    <t>Collier Josiah C</t>
  </si>
  <si>
    <t>Collier Legal, LLC</t>
  </si>
  <si>
    <t>125 Hunt Club Dr 1B</t>
  </si>
  <si>
    <t>Copley</t>
  </si>
  <si>
    <t>614-795-3216</t>
  </si>
  <si>
    <t>Collier Douglas A</t>
  </si>
  <si>
    <t>317-713-3446</t>
  </si>
  <si>
    <t>Collier Steven W</t>
  </si>
  <si>
    <t>Dermira, Inc.</t>
  </si>
  <si>
    <t>650-422-7708</t>
  </si>
  <si>
    <t>Collier Jesse O</t>
  </si>
  <si>
    <t>Oliff PLC</t>
  </si>
  <si>
    <t>11 Canal Center Plaza</t>
  </si>
  <si>
    <t>Collier Kenneth J</t>
  </si>
  <si>
    <t>Medtronic, Inc.</t>
  </si>
  <si>
    <t>710 Medtronic Parkway</t>
  </si>
  <si>
    <t>763-505-2521</t>
  </si>
  <si>
    <t>Collier Stanton Edward</t>
  </si>
  <si>
    <t>Act-On-Technology Law Office</t>
  </si>
  <si>
    <t>P.O. Box 11</t>
  </si>
  <si>
    <t>Holyoke</t>
  </si>
  <si>
    <t>413-386-3181</t>
  </si>
  <si>
    <t>Colligan John F</t>
  </si>
  <si>
    <t>McGarry Bair PC</t>
  </si>
  <si>
    <t>5355 Northland Dr. Ste C - #226</t>
  </si>
  <si>
    <t>616-742-3509</t>
  </si>
  <si>
    <t>Collins James A</t>
  </si>
  <si>
    <t>20 South Clark Street</t>
  </si>
  <si>
    <t>312-291-0860</t>
  </si>
  <si>
    <t>Collins Aliki K</t>
  </si>
  <si>
    <t>AKCPatents</t>
  </si>
  <si>
    <t>215 Grove Street</t>
  </si>
  <si>
    <t>781-235-4407</t>
  </si>
  <si>
    <t>Collins Douglas J</t>
  </si>
  <si>
    <t>Exxon Mobil Corporation</t>
  </si>
  <si>
    <t>22777 Springwoods Village Parkway</t>
  </si>
  <si>
    <t>832-625-6683</t>
  </si>
  <si>
    <t>Collins Darren W</t>
  </si>
  <si>
    <t>McGuireWoods LLP</t>
  </si>
  <si>
    <t>2000 McKinney Avenue</t>
  </si>
  <si>
    <t>214-932-6405</t>
  </si>
  <si>
    <t>Collins Bryan P</t>
  </si>
  <si>
    <t>1650 Tysons Boulevard</t>
  </si>
  <si>
    <t>22102-4856</t>
  </si>
  <si>
    <t>703-770-7538</t>
  </si>
  <si>
    <t>Collins Alphonso A</t>
  </si>
  <si>
    <t>Cozen O'Conner</t>
  </si>
  <si>
    <t>212-883-4900</t>
  </si>
  <si>
    <t>Collins Kevin B</t>
  </si>
  <si>
    <t>Covington &amp; Burling</t>
  </si>
  <si>
    <t>1201 Pennsylvania Avenue, N.W.</t>
  </si>
  <si>
    <t>202-662-5598</t>
  </si>
  <si>
    <t>Collins Anne J</t>
  </si>
  <si>
    <t>P.O. Box 9133</t>
  </si>
  <si>
    <t>978-341-0036</t>
  </si>
  <si>
    <t>Collins Forrest Lynn</t>
  </si>
  <si>
    <t>Forrest L. Collins Law Offices, LLC</t>
  </si>
  <si>
    <t>P O Box 41096</t>
  </si>
  <si>
    <t>Brecksville</t>
  </si>
  <si>
    <t>44141-0096</t>
  </si>
  <si>
    <t>440-582-5600</t>
  </si>
  <si>
    <t>Collins Henry William</t>
  </si>
  <si>
    <t>5023 SW 71 Place</t>
  </si>
  <si>
    <t>305-667-3160</t>
  </si>
  <si>
    <t>Collins Robert C</t>
  </si>
  <si>
    <t>755 W. Big Beaver Road</t>
  </si>
  <si>
    <t>48099-4390</t>
  </si>
  <si>
    <t>Collins David William</t>
  </si>
  <si>
    <t>David W. Collins, IP Law, PLLC</t>
  </si>
  <si>
    <t>100 W Olive Drive</t>
  </si>
  <si>
    <t>Green Valley</t>
  </si>
  <si>
    <t>520-399-3203</t>
  </si>
  <si>
    <t>Collins John Michael</t>
  </si>
  <si>
    <t>Hovey Williams LLP</t>
  </si>
  <si>
    <t>Collins Amy L Tsui</t>
  </si>
  <si>
    <t>Superlab Far East Limited</t>
  </si>
  <si>
    <t>Suite402, Yinhaixinzuo</t>
  </si>
  <si>
    <t>No. 163, Sanse Road</t>
  </si>
  <si>
    <t>Chengdu; Sichuan Provine</t>
  </si>
  <si>
    <t>CN</t>
  </si>
  <si>
    <t>707-742-4377</t>
  </si>
  <si>
    <t>Collins Catherine S</t>
  </si>
  <si>
    <t>Gardner, Linn, Burkhart &amp; Ondersma LLP</t>
  </si>
  <si>
    <t>2900 Charlevoix Drive SE</t>
  </si>
  <si>
    <t>616-988-4116</t>
  </si>
  <si>
    <t>Collins Daniel William</t>
  </si>
  <si>
    <t>Wood, Phillips, Katz, Clark &amp; Mortimer</t>
  </si>
  <si>
    <t>312-876-2126</t>
  </si>
  <si>
    <t>Collins Scott J.</t>
  </si>
  <si>
    <t>317-713-4977</t>
  </si>
  <si>
    <t>Collins David P.</t>
  </si>
  <si>
    <t>3606 Park Blvd</t>
  </si>
  <si>
    <t>949-533-4174</t>
  </si>
  <si>
    <t>Collins Lance T.</t>
  </si>
  <si>
    <t>Lewis Roca LLP</t>
  </si>
  <si>
    <t>1601 19th Street, #1000</t>
  </si>
  <si>
    <t>661-487-3229</t>
  </si>
  <si>
    <t>Collins Jonathan I.</t>
  </si>
  <si>
    <t>Mahamedi IP Law</t>
  </si>
  <si>
    <t>12563 Versaille Street</t>
  </si>
  <si>
    <t>Victorville</t>
  </si>
  <si>
    <t>140-889-16316</t>
  </si>
  <si>
    <t>Collins Melat A.</t>
  </si>
  <si>
    <t>U.S. Food and Drug Administration Technology Transfer Program</t>
  </si>
  <si>
    <t>10903 New Hampshire Ave</t>
  </si>
  <si>
    <t>240-535-6749</t>
  </si>
  <si>
    <t>Collins Samantha C.</t>
  </si>
  <si>
    <t>Wolf Greenfield</t>
  </si>
  <si>
    <t>617-646-8564</t>
  </si>
  <si>
    <t>Collins Ellyse M</t>
  </si>
  <si>
    <t>Fidelity National Title Group</t>
  </si>
  <si>
    <t>601 Riverside Avenue</t>
  </si>
  <si>
    <t>Building 5, 4th Floor</t>
  </si>
  <si>
    <t>Jacksonville</t>
  </si>
  <si>
    <t>772-708-4341</t>
  </si>
  <si>
    <t>Collins Michael J.</t>
  </si>
  <si>
    <t>Maier &amp; Maier, PLLC</t>
  </si>
  <si>
    <t>2777 Allen Parkway</t>
  </si>
  <si>
    <t>713-452-2620</t>
  </si>
  <si>
    <t>Collins Veronica M</t>
  </si>
  <si>
    <t>3006 Anabella</t>
  </si>
  <si>
    <t>San Clemente</t>
  </si>
  <si>
    <t>949-426-8054</t>
  </si>
  <si>
    <t>Collins Mark L.</t>
  </si>
  <si>
    <t>5870 Kantor Street</t>
  </si>
  <si>
    <t>858-952-8827</t>
  </si>
  <si>
    <t>Collins William N</t>
  </si>
  <si>
    <t>346-335-5585</t>
  </si>
  <si>
    <t>Collins Lisamarie A</t>
  </si>
  <si>
    <t>Foley &amp; Lardner, LLP</t>
  </si>
  <si>
    <t>150 East Gilman Street</t>
  </si>
  <si>
    <t>608-257-5035</t>
  </si>
  <si>
    <t>Collins Eric M.</t>
  </si>
  <si>
    <t>15 Mountain Lion Trl</t>
  </si>
  <si>
    <t>720-505-4568</t>
  </si>
  <si>
    <t>Collins Jessica I</t>
  </si>
  <si>
    <t>10801 Mastin Blvd</t>
  </si>
  <si>
    <t>Ste. 1000</t>
  </si>
  <si>
    <t>913-232-5040</t>
  </si>
  <si>
    <t>Collins Joshua L</t>
  </si>
  <si>
    <t>Slater Matsil, LLP</t>
  </si>
  <si>
    <t>17950 Preston Road</t>
  </si>
  <si>
    <t>75252-5793</t>
  </si>
  <si>
    <t>972-732-1001</t>
  </si>
  <si>
    <t>Collins Timothy B</t>
  </si>
  <si>
    <t>2045 Greenwood Drive</t>
  </si>
  <si>
    <t>904-334-1833</t>
  </si>
  <si>
    <t>Collins Andrew W</t>
  </si>
  <si>
    <t>Collins and Collins Law Offices, PLLC</t>
  </si>
  <si>
    <t>215 Racine Drive</t>
  </si>
  <si>
    <t>910-799-0699</t>
  </si>
  <si>
    <t>Collins Erin L</t>
  </si>
  <si>
    <t>The Clorox Company</t>
  </si>
  <si>
    <t>1221 Broadway</t>
  </si>
  <si>
    <t>510-271-3219</t>
  </si>
  <si>
    <t>Collins Bruce Maier</t>
  </si>
  <si>
    <t>7 Sandpiper Drive</t>
  </si>
  <si>
    <t>Lewes</t>
  </si>
  <si>
    <t>302-360-8565</t>
  </si>
  <si>
    <t>Collins Michael A</t>
  </si>
  <si>
    <t>Billion &amp; Armitage</t>
  </si>
  <si>
    <t>7401 Metro Blvd.</t>
  </si>
  <si>
    <t>952-697-2630</t>
  </si>
  <si>
    <t>Collins Laura B</t>
  </si>
  <si>
    <t>Maynard Nexsen</t>
  </si>
  <si>
    <t>227 W Trade St #2300</t>
  </si>
  <si>
    <t>704-338-5301</t>
  </si>
  <si>
    <t>Collins LeaAnn</t>
  </si>
  <si>
    <t>286 Warren Street</t>
  </si>
  <si>
    <t>781-449-8033</t>
  </si>
  <si>
    <t>Collins Jeffrey N</t>
  </si>
  <si>
    <t>Collins &amp; Skillern, PLLC</t>
  </si>
  <si>
    <t>5327 Summerhill Road</t>
  </si>
  <si>
    <t>Texarkana</t>
  </si>
  <si>
    <t>903-832-2888</t>
  </si>
  <si>
    <t>Collins Timothy P</t>
  </si>
  <si>
    <t>Schmeiser, Olsen &amp; Watts LLP</t>
  </si>
  <si>
    <t>33  Boston Post Road West</t>
  </si>
  <si>
    <t>617-519-5102</t>
  </si>
  <si>
    <t>Collins L. Alan</t>
  </si>
  <si>
    <t>Collins &amp; Collins Intellectual, LLC</t>
  </si>
  <si>
    <t>557 S 150 E</t>
  </si>
  <si>
    <t>Smithfield</t>
  </si>
  <si>
    <t>425-894-8721</t>
  </si>
  <si>
    <t>Collins-Chase Charles T.</t>
  </si>
  <si>
    <t>901 New York Avenue NW</t>
  </si>
  <si>
    <t>202-408-4108</t>
  </si>
  <si>
    <t>Collison Micah J.</t>
  </si>
  <si>
    <t>Kaufhold &amp; Dix Patent Law</t>
  </si>
  <si>
    <t>6245 S Pinnacle Place</t>
  </si>
  <si>
    <t>Sioux Falls</t>
  </si>
  <si>
    <t>SD</t>
  </si>
  <si>
    <t>605-334-1571</t>
  </si>
  <si>
    <t>Collison James M</t>
  </si>
  <si>
    <t>Mastercard</t>
  </si>
  <si>
    <t>3 Fraser Street DUO Tower, Level 17</t>
  </si>
  <si>
    <t>Singapore</t>
  </si>
  <si>
    <t>SG</t>
  </si>
  <si>
    <t>658-858-7826</t>
  </si>
  <si>
    <t>Collison Angela M.</t>
  </si>
  <si>
    <t>Canon U.S.A., Inc.</t>
  </si>
  <si>
    <t>4100 North Fairfax Drive</t>
  </si>
  <si>
    <t>301-500-5533</t>
  </si>
  <si>
    <t>Collisson Tandi L</t>
  </si>
  <si>
    <t>Fred Hutchinson Cancer Research Center</t>
  </si>
  <si>
    <t>1100 Fairview Avenue N</t>
  </si>
  <si>
    <t>Mail Stop J2-110</t>
  </si>
  <si>
    <t>206-667-2652</t>
  </si>
  <si>
    <t>Collopy Daniel R</t>
  </si>
  <si>
    <t>Spruson &amp; Ferguson PTE LTD</t>
  </si>
  <si>
    <t>152 Beach Road, # 37-05/06 Gateway East</t>
  </si>
  <si>
    <t>658-268-5641</t>
  </si>
  <si>
    <t>Collora Jack A</t>
  </si>
  <si>
    <t>70 Lawrence St. Apt 4</t>
  </si>
  <si>
    <t>951-323-9095</t>
  </si>
  <si>
    <t>Colls David</t>
  </si>
  <si>
    <t>Berger Singerman, LLP</t>
  </si>
  <si>
    <t>201 East Las Olas Boulevard</t>
  </si>
  <si>
    <t>945-712-5171</t>
  </si>
  <si>
    <t>Collura Nicholas</t>
  </si>
  <si>
    <t>215-979-1956</t>
  </si>
  <si>
    <t>Colombo Andrew G</t>
  </si>
  <si>
    <t>Colon Cortes Roberto</t>
  </si>
  <si>
    <t>RealTruck</t>
  </si>
  <si>
    <t>5400 Data Court</t>
  </si>
  <si>
    <t>734-926-0494</t>
  </si>
  <si>
    <t>Colonnier Alessandro</t>
  </si>
  <si>
    <t>Andrews Robichaud P.C.</t>
  </si>
  <si>
    <t>1673 Carling Avenue</t>
  </si>
  <si>
    <t>K2A 1C4</t>
  </si>
  <si>
    <t>613-237-1512</t>
  </si>
  <si>
    <t>Colquhoun Allan B.</t>
  </si>
  <si>
    <t>3500-2 Bloor Street East</t>
  </si>
  <si>
    <t>M4W 1A8</t>
  </si>
  <si>
    <t>416-317-4542</t>
  </si>
  <si>
    <t>Colquitt Aaron B.</t>
  </si>
  <si>
    <t>6408 Battle Rock Dr</t>
  </si>
  <si>
    <t>Clifton</t>
  </si>
  <si>
    <t>609-314-1077</t>
  </si>
  <si>
    <t>Colsher Patrick R.</t>
  </si>
  <si>
    <t>Sherman &amp; Sterling LLP</t>
  </si>
  <si>
    <t>599 Lexington Avenue</t>
  </si>
  <si>
    <t>212-848-7708</t>
  </si>
  <si>
    <t>Colson Randall E</t>
  </si>
  <si>
    <t>2801 N. Harwood Street</t>
  </si>
  <si>
    <t>214-651-5000</t>
  </si>
  <si>
    <t>Colson Thomas J</t>
  </si>
  <si>
    <t>Executive IP, LLC</t>
  </si>
  <si>
    <t>8221 Clarence Lane North</t>
  </si>
  <si>
    <t>East Amherst</t>
  </si>
  <si>
    <t>716-913-0860</t>
  </si>
  <si>
    <t>Colt Colin B.</t>
  </si>
  <si>
    <t>360 Littleton Road</t>
  </si>
  <si>
    <t>Unit D14</t>
  </si>
  <si>
    <t>Chelmsford</t>
  </si>
  <si>
    <t>781-420-1866</t>
  </si>
  <si>
    <t>Colter John Harrison</t>
  </si>
  <si>
    <t>Colter Jennings</t>
  </si>
  <si>
    <t>333 South 520 West</t>
  </si>
  <si>
    <t>Lindon</t>
  </si>
  <si>
    <t>801-932-6162</t>
  </si>
  <si>
    <t>Colter Stephen Z.</t>
  </si>
  <si>
    <t>ASPCA ASPCA</t>
  </si>
  <si>
    <t>520 8th Avenue</t>
  </si>
  <si>
    <t>617-874-0926</t>
  </si>
  <si>
    <t>Colton Laurence P</t>
  </si>
  <si>
    <t>Smith Risley Tempel Santos LLC</t>
  </si>
  <si>
    <t>Two Ravinia Drive</t>
  </si>
  <si>
    <t>770-709-0023</t>
  </si>
  <si>
    <t>Colton Kendrew Hiram</t>
  </si>
  <si>
    <t>Fitch, Even, Tabin &amp; Flannery LLP</t>
  </si>
  <si>
    <t>1250 23rd Street, NW</t>
  </si>
  <si>
    <t>20037-1164</t>
  </si>
  <si>
    <t>202-419-7000</t>
  </si>
  <si>
    <t>Colton Wayne J</t>
  </si>
  <si>
    <t>WAYNE J. COLTON, INC.</t>
  </si>
  <si>
    <t>3740 COLONY DR STE 208</t>
  </si>
  <si>
    <t>78230-2233</t>
  </si>
  <si>
    <t>210-222-8455</t>
  </si>
  <si>
    <t>Colton Yury M</t>
  </si>
  <si>
    <t>RareCyte</t>
  </si>
  <si>
    <t>2601 4th AVE #500</t>
  </si>
  <si>
    <t>206-949-1685</t>
  </si>
  <si>
    <t>Colton Ian J</t>
  </si>
  <si>
    <t>Colton Intellectual Property Inc.</t>
  </si>
  <si>
    <t>1405 Henri-Bourassa Blvd W.</t>
  </si>
  <si>
    <t>Office 201</t>
  </si>
  <si>
    <t>H3M 3B2</t>
  </si>
  <si>
    <t>514-341-5371</t>
  </si>
  <si>
    <t>Colucci Michael S.</t>
  </si>
  <si>
    <t>ABC TECHNOLOGIES INC.</t>
  </si>
  <si>
    <t>2 Norelco Dr</t>
  </si>
  <si>
    <t>North York</t>
  </si>
  <si>
    <t>M9L 2X6</t>
  </si>
  <si>
    <t>416-246-1782</t>
  </si>
  <si>
    <t>Colucci- Rios Jose A.</t>
  </si>
  <si>
    <t>2251 Pimmit Drive Apt. 505</t>
  </si>
  <si>
    <t>703-854-1326</t>
  </si>
  <si>
    <t>Colvin Christopher A</t>
  </si>
  <si>
    <t>Colvin IP P.C.</t>
  </si>
  <si>
    <t>543 E. 17th Street</t>
  </si>
  <si>
    <t>212-619-5378</t>
  </si>
  <si>
    <t>Colvin Matthew A</t>
  </si>
  <si>
    <t>214-292-4013</t>
  </si>
  <si>
    <t>Colvin Katherine E</t>
  </si>
  <si>
    <t>Carlson Caspers Vandenburgh &amp; Lindquist, PA</t>
  </si>
  <si>
    <t>225 South Sixth Street</t>
  </si>
  <si>
    <t>612-436-9666</t>
  </si>
  <si>
    <t>Colwell Robert Combs</t>
  </si>
  <si>
    <t>Kipatrick Townsend, LLP</t>
  </si>
  <si>
    <t>650-324-6303</t>
  </si>
  <si>
    <t>Colwell Angelica M</t>
  </si>
  <si>
    <t>Nexsen Pruet, LLC</t>
  </si>
  <si>
    <t>205  King Street</t>
  </si>
  <si>
    <t>843-577-9440</t>
  </si>
  <si>
    <t>Comack Brian A</t>
  </si>
  <si>
    <t>Amster Rothstein &amp; Ebenstein, LLP</t>
  </si>
  <si>
    <t>48th Floor</t>
  </si>
  <si>
    <t>212-336-8000</t>
  </si>
  <si>
    <t>Coman Gabriela I</t>
  </si>
  <si>
    <t>8229 Boone Boulevard</t>
  </si>
  <si>
    <t>703-286-0475</t>
  </si>
  <si>
    <t>Comanescu Gelu</t>
  </si>
  <si>
    <t>4200 Cathedral Avenue, NW</t>
  </si>
  <si>
    <t>Apartment 907</t>
  </si>
  <si>
    <t>202-754-2064</t>
  </si>
  <si>
    <t>Comarow David</t>
  </si>
  <si>
    <t>10561 Haven Street</t>
  </si>
  <si>
    <t>702-260-1600</t>
  </si>
  <si>
    <t>Comber Michael A.</t>
  </si>
  <si>
    <t>Farrell &amp; Reisinger, LLC</t>
  </si>
  <si>
    <t>300 Koppers Building,</t>
  </si>
  <si>
    <t>436 Seventh Avenue</t>
  </si>
  <si>
    <t>412-894-1380</t>
  </si>
  <si>
    <t>Combiths David W</t>
  </si>
  <si>
    <t>Qualcomm Incorporated</t>
  </si>
  <si>
    <t>5775 Morehouse Drive</t>
  </si>
  <si>
    <t>858-651-7685</t>
  </si>
  <si>
    <t>Combs Francis J</t>
  </si>
  <si>
    <t>7240 Belinger Court</t>
  </si>
  <si>
    <t>301-904-6275</t>
  </si>
  <si>
    <t>Combs Dominique E.</t>
  </si>
  <si>
    <t>12275 El Camino Real</t>
  </si>
  <si>
    <t>92130-4088</t>
  </si>
  <si>
    <t>858-720-8900</t>
  </si>
  <si>
    <t>Combs Stacy Hegle</t>
  </si>
  <si>
    <t>925-425-6905</t>
  </si>
  <si>
    <t>Combs Sean E</t>
  </si>
  <si>
    <t>GrayRobinson, P.A.</t>
  </si>
  <si>
    <t>643 SW 4th Ave</t>
  </si>
  <si>
    <t>352-415-6764</t>
  </si>
  <si>
    <t>Combs Tonya L</t>
  </si>
  <si>
    <t>Eli Lilly and Company</t>
  </si>
  <si>
    <t>317-651-1266</t>
  </si>
  <si>
    <t>Comeau Michael B.</t>
  </si>
  <si>
    <t>5355 Northland Dr. NE, Ste C - #226</t>
  </si>
  <si>
    <t>616-742-3515</t>
  </si>
  <si>
    <t>Comfort Claire K</t>
  </si>
  <si>
    <t>500 E. Street SW</t>
  </si>
  <si>
    <t>202-205-2160</t>
  </si>
  <si>
    <t>Comiskey Christopher M.</t>
  </si>
  <si>
    <t>505 West 37th Street</t>
  </si>
  <si>
    <t>Apt 909</t>
  </si>
  <si>
    <t>609-458-1161</t>
  </si>
  <si>
    <t>Comninou Maria</t>
  </si>
  <si>
    <t>Maria Comninou</t>
  </si>
  <si>
    <t>3970 Penberton Dr</t>
  </si>
  <si>
    <t>734-222-0048</t>
  </si>
  <si>
    <t>Comoglio Rick F</t>
  </si>
  <si>
    <t>Johnson Controls</t>
  </si>
  <si>
    <t>6600 Congress Avenue</t>
  </si>
  <si>
    <t>561-213-9553</t>
  </si>
  <si>
    <t>Compagni Frank W</t>
  </si>
  <si>
    <t>4505 South Wasatch Boulevard</t>
  </si>
  <si>
    <t>801-478-0071</t>
  </si>
  <si>
    <t>Compton Matthew S Jr.</t>
  </si>
  <si>
    <t>Compton &amp; Associates PLLC</t>
  </si>
  <si>
    <t>6601 Cypresswood Dr.</t>
  </si>
  <si>
    <t>Suite 225</t>
  </si>
  <si>
    <t>832-323-1122</t>
  </si>
  <si>
    <t>Compton James R.</t>
  </si>
  <si>
    <t>9009 Barker Road</t>
  </si>
  <si>
    <t>New Hill</t>
  </si>
  <si>
    <t>919-291-3264</t>
  </si>
  <si>
    <t>Compton Joseph A</t>
  </si>
  <si>
    <t>4526 Gloria Avenue</t>
  </si>
  <si>
    <t>Encino</t>
  </si>
  <si>
    <t>818-388-1201</t>
  </si>
  <si>
    <t>Compton Ronald Neal</t>
  </si>
  <si>
    <t>Summers Compton Wells and Hamburg PC</t>
  </si>
  <si>
    <t>8909 Ladue Rd</t>
  </si>
  <si>
    <t>314-991-4999</t>
  </si>
  <si>
    <t>Compton Scott David</t>
  </si>
  <si>
    <t>The Compton Law Firm, P.C.</t>
  </si>
  <si>
    <t>6363 Woodway, Suite 820</t>
  </si>
  <si>
    <t>713-416-3110</t>
  </si>
  <si>
    <t>Compton Eric Brett</t>
  </si>
  <si>
    <t>U.S. Army Research Laboratory</t>
  </si>
  <si>
    <t>Office of Chief Counsel, RDRL-LOC-I</t>
  </si>
  <si>
    <t>2800 Powder Mill Road</t>
  </si>
  <si>
    <t>301-394-1714</t>
  </si>
  <si>
    <t>Comstock Nathan E</t>
  </si>
  <si>
    <t>Global Customer Center</t>
  </si>
  <si>
    <t>20 Stanwix Street Suite 1200</t>
  </si>
  <si>
    <t>412-288-8771</t>
  </si>
  <si>
    <t>Comstock R Warren</t>
  </si>
  <si>
    <t>P. O. Box 118</t>
  </si>
  <si>
    <t>Baileys Harbor</t>
  </si>
  <si>
    <t>920-823-2836</t>
  </si>
  <si>
    <t>Comtois Mark Charles</t>
  </si>
  <si>
    <t>505 9th Street, N.W.</t>
  </si>
  <si>
    <t>20004-2166</t>
  </si>
  <si>
    <t>202-776-7800</t>
  </si>
  <si>
    <t>Comuntzis Chris</t>
  </si>
  <si>
    <t>Muir Patent Law</t>
  </si>
  <si>
    <t>9913 Georgetown Pike</t>
  </si>
  <si>
    <t>Suite 200,  P.O. Box 1213</t>
  </si>
  <si>
    <t>Great Falls</t>
  </si>
  <si>
    <t>703-757-7880</t>
  </si>
  <si>
    <t>Cona Franklin J</t>
  </si>
  <si>
    <t>Franklin J. Cona, P.E.</t>
  </si>
  <si>
    <t>3010 Grand Bay Blvd.</t>
  </si>
  <si>
    <t>#445</t>
  </si>
  <si>
    <t>Longboat Key</t>
  </si>
  <si>
    <t>941-387-0171</t>
  </si>
  <si>
    <t>Conapinski Leonard D.</t>
  </si>
  <si>
    <t>Yingli Green Energy Americans, Inc.</t>
  </si>
  <si>
    <t>601 California St.</t>
  </si>
  <si>
    <t>Suite 1150</t>
  </si>
  <si>
    <t>415-728-0468</t>
  </si>
  <si>
    <t>Conard Richard Dayne</t>
  </si>
  <si>
    <t>11 S. Meridian Street</t>
  </si>
  <si>
    <t>317-231-7285</t>
  </si>
  <si>
    <t>Conard Spencer Dean</t>
  </si>
  <si>
    <t>Spencer Conard</t>
  </si>
  <si>
    <t>8704 Wingard Rd</t>
  </si>
  <si>
    <t>Waxhaw</t>
  </si>
  <si>
    <t>170-424-34903</t>
  </si>
  <si>
    <t>Conaty Kelley A</t>
  </si>
  <si>
    <t>Ericsson</t>
  </si>
  <si>
    <t>6300 Legacy Dr</t>
  </si>
  <si>
    <t>469-604-5824</t>
  </si>
  <si>
    <t>Concannon Sean Daniel</t>
  </si>
  <si>
    <t>1379 Vasey Rd</t>
  </si>
  <si>
    <t>407-625-6839</t>
  </si>
  <si>
    <t>Conda Pravin</t>
  </si>
  <si>
    <t>27 Allison Drive</t>
  </si>
  <si>
    <t>East Brunswick</t>
  </si>
  <si>
    <t>732-651-8224</t>
  </si>
  <si>
    <t>Condakes Michael P</t>
  </si>
  <si>
    <t>PO Box 1061</t>
  </si>
  <si>
    <t>408-499-0509</t>
  </si>
  <si>
    <t>Conde Celine I</t>
  </si>
  <si>
    <t>DLA Piper, LLP(US)</t>
  </si>
  <si>
    <t>4365 Executive Drive, Suite 1100</t>
  </si>
  <si>
    <t>858-677-1422</t>
  </si>
  <si>
    <t>Conde Dominick A</t>
  </si>
  <si>
    <t>Fitzpatrick Cella Harper and Scinto</t>
  </si>
  <si>
    <t>1290 Avenue of the American</t>
  </si>
  <si>
    <t>212-218-2204</t>
  </si>
  <si>
    <t>Condino Debra Dahl</t>
  </si>
  <si>
    <t>2525 Dupont Drive, T2-7H</t>
  </si>
  <si>
    <t>714-246-2388</t>
  </si>
  <si>
    <t>Condo Joseph R</t>
  </si>
  <si>
    <t>Condo Roccia LLP</t>
  </si>
  <si>
    <t>Condon Michael E</t>
  </si>
  <si>
    <t>Alson &amp; Bird LLP</t>
  </si>
  <si>
    <t>2828 N. Harwood St.</t>
  </si>
  <si>
    <t>214-922-3437</t>
  </si>
  <si>
    <t>Condrasky Jason T</t>
  </si>
  <si>
    <t>MacCord Mason PLLC</t>
  </si>
  <si>
    <t>2733 Horse Pen Creek Rd.</t>
  </si>
  <si>
    <t>336-273-4422</t>
  </si>
  <si>
    <t>Conduah Theresa</t>
  </si>
  <si>
    <t>United Air Lines Inc.</t>
  </si>
  <si>
    <t>77 West Wacker Drive. 16th Floor</t>
  </si>
  <si>
    <t>312-997-7578</t>
  </si>
  <si>
    <t>Cone John Morant</t>
  </si>
  <si>
    <t>Ferguson, Braswell &amp; Fraser, PC</t>
  </si>
  <si>
    <t>2500 Dallas Parkway</t>
  </si>
  <si>
    <t>Suite 501</t>
  </si>
  <si>
    <t>972-378-9111</t>
  </si>
  <si>
    <t>Confer Scott M</t>
  </si>
  <si>
    <t>ArvinMeritor, Inc.</t>
  </si>
  <si>
    <t>2135 West Maple Road</t>
  </si>
  <si>
    <t>248-435-1470</t>
  </si>
  <si>
    <t>Conforti Vitaliana</t>
  </si>
  <si>
    <t>Impel NeuroPharma, Inc.</t>
  </si>
  <si>
    <t>4957 Lakemont Blvd. SE</t>
  </si>
  <si>
    <t>Suite C4</t>
  </si>
  <si>
    <t>98006-7801</t>
  </si>
  <si>
    <t>206-261-5637</t>
  </si>
  <si>
    <t>Cong Yan</t>
  </si>
  <si>
    <t>Oblon, McClelland, Maier &amp; Neustadt, LLP</t>
  </si>
  <si>
    <t>703-412-6200</t>
  </si>
  <si>
    <t>Congdon Sandra Szela</t>
  </si>
  <si>
    <t>Tufts University Tufts Tech Transfer</t>
  </si>
  <si>
    <t>136 Harrison Avenue</t>
  </si>
  <si>
    <t>(75K-950)</t>
  </si>
  <si>
    <t>617-636-3819</t>
  </si>
  <si>
    <t>Conger Michael M</t>
  </si>
  <si>
    <t>8408 Clarks Branch Dr</t>
  </si>
  <si>
    <t>919-412-9436</t>
  </si>
  <si>
    <t>Conger William Garry</t>
  </si>
  <si>
    <t>Brooks and Kushman PC</t>
  </si>
  <si>
    <t>1000 Town Center,  22nd Floor</t>
  </si>
  <si>
    <t>248-226-2771</t>
  </si>
  <si>
    <t>Coniaris Jeffrey C</t>
  </si>
  <si>
    <t>Law Offices of Jeffrey Coniaris</t>
  </si>
  <si>
    <t>25 Colpitts Road</t>
  </si>
  <si>
    <t>P.O. Box 357</t>
  </si>
  <si>
    <t>617-720-5888</t>
  </si>
  <si>
    <t>Coningsby Donna J</t>
  </si>
  <si>
    <t>Compass IP Law PC</t>
  </si>
  <si>
    <t>4804 NW Bethany Blvd.</t>
  </si>
  <si>
    <t>Ste. I-2 #237</t>
  </si>
  <si>
    <t>425-241-3600</t>
  </si>
  <si>
    <t>Conkey Howard Nelson</t>
  </si>
  <si>
    <t>830 Canyon Creek Drive</t>
  </si>
  <si>
    <t>Glenwood Springs</t>
  </si>
  <si>
    <t>970-947-9589</t>
  </si>
  <si>
    <t>Conklin John Boyd</t>
  </si>
  <si>
    <t>Leydig Voit and Mayer LTD</t>
  </si>
  <si>
    <t>180 N. Stetson Ave Ste 4900</t>
  </si>
  <si>
    <t>Two Prudential Plaza</t>
  </si>
  <si>
    <t>60601-6731</t>
  </si>
  <si>
    <t>312-616-5685</t>
  </si>
  <si>
    <t>Conklin Mark A.</t>
  </si>
  <si>
    <t>GE Grid Solutions, LLC</t>
  </si>
  <si>
    <t>413 Julia Dr</t>
  </si>
  <si>
    <t>Powder Springs</t>
  </si>
  <si>
    <t>203-447-9054</t>
  </si>
  <si>
    <t>Conklin David R</t>
  </si>
  <si>
    <t>Kirton &amp; McConkie</t>
  </si>
  <si>
    <t>1031 S. Bluff St.</t>
  </si>
  <si>
    <t>St. George</t>
  </si>
  <si>
    <t>801-328-3600</t>
  </si>
  <si>
    <t>Conklin Kyle E</t>
  </si>
  <si>
    <t>Sterne, Kessler , Goldstein &amp; Fox</t>
  </si>
  <si>
    <t>Conklin Brandon</t>
  </si>
  <si>
    <t>Fox Rothschild</t>
  </si>
  <si>
    <t>212 Carnegie Center, Suite 400</t>
  </si>
  <si>
    <t>609-844-3503</t>
  </si>
  <si>
    <t>Conklin Elizabeth A.</t>
  </si>
  <si>
    <t>1 P&amp;G Plaza Cincinnati</t>
  </si>
  <si>
    <t>513-622-4614</t>
  </si>
  <si>
    <t>Conlee David C</t>
  </si>
  <si>
    <t>Seed IP Law Group</t>
  </si>
  <si>
    <t>Conley Joshua J.</t>
  </si>
  <si>
    <t>Zarley Law Firm</t>
  </si>
  <si>
    <t>Capital Square</t>
  </si>
  <si>
    <t>400 Locust Street, Suite 200</t>
  </si>
  <si>
    <t>515-558-0200</t>
  </si>
  <si>
    <t>Conley Laura L</t>
  </si>
  <si>
    <t>1313 Northridge Court</t>
  </si>
  <si>
    <t>720-352-2434</t>
  </si>
  <si>
    <t>Conley Scott R</t>
  </si>
  <si>
    <t>BakerHostetler</t>
  </si>
  <si>
    <t>312 Walnut Streeet</t>
  </si>
  <si>
    <t>513-852-2611</t>
  </si>
  <si>
    <t>Conley Robert A</t>
  </si>
  <si>
    <t>Avantech Law, LLP</t>
  </si>
  <si>
    <t>312-625-7378</t>
  </si>
  <si>
    <t>Conley William R</t>
  </si>
  <si>
    <t>Sandia National Laboratories</t>
  </si>
  <si>
    <t>P.O. Box 5800</t>
  </si>
  <si>
    <t>Mail Stop #0161</t>
  </si>
  <si>
    <t>505--84-5-9110</t>
  </si>
  <si>
    <t>Conley James P</t>
  </si>
  <si>
    <t>Pillsbury Winthrop Shaw Pittman LLP</t>
  </si>
  <si>
    <t>858-509-4050</t>
  </si>
  <si>
    <t>Conley Robert T</t>
  </si>
  <si>
    <t>530 Thompson Dr.</t>
  </si>
  <si>
    <t>Conley Deirdre L</t>
  </si>
  <si>
    <t>29 Capay Circle</t>
  </si>
  <si>
    <t>650-588-7576</t>
  </si>
  <si>
    <t>Conlin David Giles</t>
  </si>
  <si>
    <t>Mintz Levin Cohn Ferris Glovsky and Popeo, PC</t>
  </si>
  <si>
    <t>One Financial Center</t>
  </si>
  <si>
    <t>617-348-1856</t>
  </si>
  <si>
    <t>Conlisk Thaddeus J</t>
  </si>
  <si>
    <t>5864 Madison Street</t>
  </si>
  <si>
    <t>Taylor</t>
  </si>
  <si>
    <t>313-292-4024</t>
  </si>
  <si>
    <t>Conlon James Joseph</t>
  </si>
  <si>
    <t>Conlon and Associatess</t>
  </si>
  <si>
    <t>5701 N. Sheridan Rd.</t>
  </si>
  <si>
    <t>Suite 14U</t>
  </si>
  <si>
    <t>321-726-0545</t>
  </si>
  <si>
    <t>Conlon Marisa V</t>
  </si>
  <si>
    <t>Haley Guiliano LLP</t>
  </si>
  <si>
    <t>75 Broad St.</t>
  </si>
  <si>
    <t>646-973-2512</t>
  </si>
  <si>
    <t>Connally Robert S</t>
  </si>
  <si>
    <t>247 Postwood Court</t>
  </si>
  <si>
    <t>205-540-0684</t>
  </si>
  <si>
    <t>Connarn Jessica M</t>
  </si>
  <si>
    <t>1390 Fieldway Drive</t>
  </si>
  <si>
    <t>Bloomfield hills</t>
  </si>
  <si>
    <t>180-091-92493</t>
  </si>
  <si>
    <t>Connarn Kristin A</t>
  </si>
  <si>
    <t>28 State Street</t>
  </si>
  <si>
    <t>617-535-4000</t>
  </si>
  <si>
    <t>Connaughton Martin P</t>
  </si>
  <si>
    <t>15914 Park Center Way</t>
  </si>
  <si>
    <t>281-984-7549</t>
  </si>
  <si>
    <t>Connaughton David J. Jr.</t>
  </si>
  <si>
    <t>Lambert &amp; Associates ATTN: David J. Connaughton Jr.</t>
  </si>
  <si>
    <t>92 State Street</t>
  </si>
  <si>
    <t>617-742-8714</t>
  </si>
  <si>
    <t>Conneely Joseph P</t>
  </si>
  <si>
    <t>Conneely PC</t>
  </si>
  <si>
    <t>121 Willowdale Avenue</t>
  </si>
  <si>
    <t>M2N 6A3</t>
  </si>
  <si>
    <t>416-843-8141</t>
  </si>
  <si>
    <t>Connell Michele L</t>
  </si>
  <si>
    <t>7750 Brandeis Way</t>
  </si>
  <si>
    <t>703-258-5603</t>
  </si>
  <si>
    <t>Connell Ryan J</t>
  </si>
  <si>
    <t>Connell Kathleen L</t>
  </si>
  <si>
    <t>Kyocera International, Inc. Attn: Legal Department</t>
  </si>
  <si>
    <t>8611 Balboa Avenue</t>
  </si>
  <si>
    <t>92123-1580</t>
  </si>
  <si>
    <t>858-882-2000</t>
  </si>
  <si>
    <t>Connell Gary Joseph</t>
  </si>
  <si>
    <t>405 Detroit St</t>
  </si>
  <si>
    <t>303-229-2547</t>
  </si>
  <si>
    <t>Connelly Thomas John</t>
  </si>
  <si>
    <t>Northwind IP Law, S.C.</t>
  </si>
  <si>
    <t>100 W. Lawrence Street</t>
  </si>
  <si>
    <t>Suite 320</t>
  </si>
  <si>
    <t>920-831-0100</t>
  </si>
  <si>
    <t>Connelly Nancy V</t>
  </si>
  <si>
    <t>19 West 5th Street</t>
  </si>
  <si>
    <t>P. O. Box 42</t>
  </si>
  <si>
    <t>Barnegat Light</t>
  </si>
  <si>
    <t>609-494-5356</t>
  </si>
  <si>
    <t>Connelly William J III</t>
  </si>
  <si>
    <t>Connelly Law PLLC</t>
  </si>
  <si>
    <t>789 SW Federal Highway</t>
  </si>
  <si>
    <t>772-245-8030</t>
  </si>
  <si>
    <t>Connelly Michael C.</t>
  </si>
  <si>
    <t>1254 Linneman Road</t>
  </si>
  <si>
    <t>513-680-2561</t>
  </si>
  <si>
    <t>Conner Larry W</t>
  </si>
  <si>
    <t>Frantz Ward LLP</t>
  </si>
  <si>
    <t>55 Public Square Building, 19th Floor</t>
  </si>
  <si>
    <t>44113-1999</t>
  </si>
  <si>
    <t>216-515-1660</t>
  </si>
  <si>
    <t>Conner Brenda J</t>
  </si>
  <si>
    <t>Orrick, Herrington &amp; Sutcliffe, LLP</t>
  </si>
  <si>
    <t>2050 Main Street</t>
  </si>
  <si>
    <t>92614-8255</t>
  </si>
  <si>
    <t>949-567-6700</t>
  </si>
  <si>
    <t>Conner Clinton L</t>
  </si>
  <si>
    <t>2111 Humboldt Ave S</t>
  </si>
  <si>
    <t>612-231-2327</t>
  </si>
  <si>
    <t>Conners Sheena E</t>
  </si>
  <si>
    <t>920-527-5521</t>
  </si>
  <si>
    <t>Connett-Porceddu Marie B</t>
  </si>
  <si>
    <t>P.O. Box 247</t>
  </si>
  <si>
    <t>1402 Auburn Way N</t>
  </si>
  <si>
    <t>360-474-4682</t>
  </si>
  <si>
    <t>Connolly Jodi L</t>
  </si>
  <si>
    <t>One World Trade Center</t>
  </si>
  <si>
    <t>121 S.W. Salmon Street, Suite 1600</t>
  </si>
  <si>
    <t>Connolly Sean P</t>
  </si>
  <si>
    <t>Connolly IP, PC LLO</t>
  </si>
  <si>
    <t>16909 Erskine Street</t>
  </si>
  <si>
    <t>402-709-5163</t>
  </si>
  <si>
    <t>Connolly Sean C</t>
  </si>
  <si>
    <t>Law Office of Sean Christian Connolly</t>
  </si>
  <si>
    <t>9442 Capital of Texas Highway North</t>
  </si>
  <si>
    <t>Arboretum Plaza One, Suite 500-153</t>
  </si>
  <si>
    <t>512-293-0710</t>
  </si>
  <si>
    <t>Connolly Patrick J</t>
  </si>
  <si>
    <t>Bracewell &amp; Giuliani LLP Columbia Tower</t>
  </si>
  <si>
    <t>62nd Floor</t>
  </si>
  <si>
    <t>98104-7043</t>
  </si>
  <si>
    <t>206-204-6231</t>
  </si>
  <si>
    <t>Connolly Dennis M</t>
  </si>
  <si>
    <t>Integrated Nano-Technologies</t>
  </si>
  <si>
    <t>999 Lehigh Station Road</t>
  </si>
  <si>
    <t>Henrietta</t>
  </si>
  <si>
    <t>585-334-0170</t>
  </si>
  <si>
    <t>Connolly Noreen L</t>
  </si>
  <si>
    <t>Clinton Square</t>
  </si>
  <si>
    <t>P O Box 31051</t>
  </si>
  <si>
    <t>716-263-1597</t>
  </si>
  <si>
    <t>Connor Michael J Jr.</t>
  </si>
  <si>
    <t>804 Loring</t>
  </si>
  <si>
    <t>Apt. #3B</t>
  </si>
  <si>
    <t>248-535-5829</t>
  </si>
  <si>
    <t>Connor Jeffrey M</t>
  </si>
  <si>
    <t>Qnity Electronics, Inc.</t>
  </si>
  <si>
    <t>Building 735</t>
  </si>
  <si>
    <t>302-575-7340</t>
  </si>
  <si>
    <t>Connor David E</t>
  </si>
  <si>
    <t>The Marbury Law Group PLLC</t>
  </si>
  <si>
    <t>11800 Sunrise Valley Drive</t>
  </si>
  <si>
    <t>Connor Cabrach John</t>
  </si>
  <si>
    <t>Connor Lee PLLC</t>
  </si>
  <si>
    <t>609 Castle Ridge Road</t>
  </si>
  <si>
    <t>512-646-2060</t>
  </si>
  <si>
    <t>Connor Aaron E</t>
  </si>
  <si>
    <t>Aaron Connor</t>
  </si>
  <si>
    <t>33 Paulina St</t>
  </si>
  <si>
    <t>617-990-2806</t>
  </si>
  <si>
    <t>Connor Alexander H.</t>
  </si>
  <si>
    <t>Suite 44</t>
  </si>
  <si>
    <t>212-408-2500</t>
  </si>
  <si>
    <t>Connor Sarah W.</t>
  </si>
  <si>
    <t>Bayer Crop Science US</t>
  </si>
  <si>
    <t>700 Chesterfield Pkwy W</t>
  </si>
  <si>
    <t>678-209-3562</t>
  </si>
  <si>
    <t>Connor Camden R.</t>
  </si>
  <si>
    <t>617-239-8425</t>
  </si>
  <si>
    <t>Connor Margaret Ann</t>
  </si>
  <si>
    <t>P.O. Box 385</t>
  </si>
  <si>
    <t>El Cerrito</t>
  </si>
  <si>
    <t>510-528-1952</t>
  </si>
  <si>
    <t>Connor Michael S</t>
  </si>
  <si>
    <t>101 S. Tryon Street, Suite 4000</t>
  </si>
  <si>
    <t>704-444-1022</t>
  </si>
  <si>
    <t>Connors Matthew E</t>
  </si>
  <si>
    <t>Gesmer Updegrove LLP</t>
  </si>
  <si>
    <t>40 Broad Street</t>
  </si>
  <si>
    <t>617-531-8315</t>
  </si>
  <si>
    <t>Connors Charles William Baldridge</t>
  </si>
  <si>
    <t>Magneco/Metrel INC</t>
  </si>
  <si>
    <t>223 Interstate Rd</t>
  </si>
  <si>
    <t>Addison</t>
  </si>
  <si>
    <t>630-543-6660</t>
  </si>
  <si>
    <t>Connors John Joseph</t>
  </si>
  <si>
    <t>Connors &amp; Associates pc</t>
  </si>
  <si>
    <t>13421 Danbury Lane</t>
  </si>
  <si>
    <t>Unite 135 i</t>
  </si>
  <si>
    <t>949-833-3622</t>
  </si>
  <si>
    <t>Connors Lara</t>
  </si>
  <si>
    <t>2393 Fairfield Court</t>
  </si>
  <si>
    <t>925-462-1224</t>
  </si>
  <si>
    <t>Connors Elizabeth M.</t>
  </si>
  <si>
    <t>6201 Festival Court</t>
  </si>
  <si>
    <t>Baldwinsville</t>
  </si>
  <si>
    <t>315-720-5551</t>
  </si>
  <si>
    <t>Conour John E</t>
  </si>
  <si>
    <t>McDonnell Boehnen Hulbert and Berghoff LLP</t>
  </si>
  <si>
    <t>60606-6709</t>
  </si>
  <si>
    <t>312-913-3317</t>
  </si>
  <si>
    <t>Conoval Paul</t>
  </si>
  <si>
    <t>Lonotron INC</t>
  </si>
  <si>
    <t>16067 Bridlepath LN</t>
  </si>
  <si>
    <t>Paeonian Springs</t>
  </si>
  <si>
    <t>703-615-6489</t>
  </si>
  <si>
    <t>Conover Paul N</t>
  </si>
  <si>
    <t>Knobbe Marten Olson and Bear, LLP</t>
  </si>
  <si>
    <t>2040 Main St., 14th Floor</t>
  </si>
  <si>
    <t>Conover Richard C</t>
  </si>
  <si>
    <t>Law Offices Of Richard C Conover</t>
  </si>
  <si>
    <t>104 E Main St Ste 404</t>
  </si>
  <si>
    <t>P O Box 1329</t>
  </si>
  <si>
    <t>Bozeman</t>
  </si>
  <si>
    <t>406-587-4240</t>
  </si>
  <si>
    <t>Conover Michele L</t>
  </si>
  <si>
    <t>Siemens Medical Solutions, Inc.</t>
  </si>
  <si>
    <t>755 College Road East</t>
  </si>
  <si>
    <t>609-216-5260</t>
  </si>
  <si>
    <t>Conrad Philip L.</t>
  </si>
  <si>
    <t>DECODE Legal Inc.</t>
  </si>
  <si>
    <t>560 Cremazie Blvd.</t>
  </si>
  <si>
    <t>Conrad Daniel T</t>
  </si>
  <si>
    <t>2727 N. Harwood St.</t>
  </si>
  <si>
    <t>214-969-2963</t>
  </si>
  <si>
    <t>Conrad Joseph M III</t>
  </si>
  <si>
    <t>National Cancer Institute, NIH</t>
  </si>
  <si>
    <t>6120 Executive Blvd. EPS</t>
  </si>
  <si>
    <t>301-435-3107</t>
  </si>
  <si>
    <t>Conrad Sean M</t>
  </si>
  <si>
    <t>K&amp;L Gates Center</t>
  </si>
  <si>
    <t>15222-2613</t>
  </si>
  <si>
    <t>412-355-6218</t>
  </si>
  <si>
    <t>Conrad David Brandon</t>
  </si>
  <si>
    <t>214-560-6158</t>
  </si>
  <si>
    <t>Conrad Sara K</t>
  </si>
  <si>
    <t>2510 North Dodge Street</t>
  </si>
  <si>
    <t>Iowa City</t>
  </si>
  <si>
    <t>319-341-4751</t>
  </si>
  <si>
    <t>Conrad Zachary D</t>
  </si>
  <si>
    <t>DLA Piper</t>
  </si>
  <si>
    <t>847-721-0443</t>
  </si>
  <si>
    <t>Conrad Craig C</t>
  </si>
  <si>
    <t>214-953-5992</t>
  </si>
  <si>
    <t>Conroy Peter J</t>
  </si>
  <si>
    <t>Alcon Research LTD</t>
  </si>
  <si>
    <t>6201 S Freeway</t>
  </si>
  <si>
    <t>Fort Worth</t>
  </si>
  <si>
    <t>817-551-8098</t>
  </si>
  <si>
    <t>Conroy John F</t>
  </si>
  <si>
    <t>Mies-van-der-Rohe-StraBe 8</t>
  </si>
  <si>
    <t>Munchen</t>
  </si>
  <si>
    <t>490-897-10410250</t>
  </si>
  <si>
    <t>Conroy Kevin T</t>
  </si>
  <si>
    <t>Exact Sciences Corporation</t>
  </si>
  <si>
    <t>441 Charmany Drive</t>
  </si>
  <si>
    <t>608-284-5750</t>
  </si>
  <si>
    <t>Conroy Michael J</t>
  </si>
  <si>
    <t>2012 Peach Orchard Drive, Apt. 14</t>
  </si>
  <si>
    <t>Conroy Joseph G.</t>
  </si>
  <si>
    <t>14 Grantview Lane</t>
  </si>
  <si>
    <t>Affton</t>
  </si>
  <si>
    <t>314-541-3663</t>
  </si>
  <si>
    <t>Consalvi Mary S</t>
  </si>
  <si>
    <t>Eleven Times Square</t>
  </si>
  <si>
    <t>212-969-3428</t>
  </si>
  <si>
    <t>Conser Richard E</t>
  </si>
  <si>
    <t>P O Box 206</t>
  </si>
  <si>
    <t>24 Briar Rd</t>
  </si>
  <si>
    <t>Golf</t>
  </si>
  <si>
    <t>847-724-8656</t>
  </si>
  <si>
    <t>Conser Eugene C</t>
  </si>
  <si>
    <t>Conser &amp; Assoc.</t>
  </si>
  <si>
    <t>711Seawood Way</t>
  </si>
  <si>
    <t>408-268-5161</t>
  </si>
  <si>
    <t>Consilvio Mark J.</t>
  </si>
  <si>
    <t>DENTONS US LLP</t>
  </si>
  <si>
    <t>1900 K Street, NW</t>
  </si>
  <si>
    <t>202-408-3938</t>
  </si>
  <si>
    <t>Constant Justin L</t>
  </si>
  <si>
    <t>Blue Peak Law Group LLP</t>
  </si>
  <si>
    <t>3139 W Holcombe Blvd PMB 8160</t>
  </si>
  <si>
    <t>281-972-3036</t>
  </si>
  <si>
    <t>Constant Gina T.</t>
  </si>
  <si>
    <t>Romero &amp; Constant PC</t>
  </si>
  <si>
    <t>P.O. Box 91267</t>
  </si>
  <si>
    <t>505-717-6018</t>
  </si>
  <si>
    <t>Constantine Derek E.</t>
  </si>
  <si>
    <t>3 Burlington Woods Drive</t>
  </si>
  <si>
    <t>617-423-9999</t>
  </si>
  <si>
    <t>Constantine Keith L</t>
  </si>
  <si>
    <t>194 Argyle Road</t>
  </si>
  <si>
    <t>215-715-9560</t>
  </si>
  <si>
    <t>Constantinides Ioannis C</t>
  </si>
  <si>
    <t>617-499-6143</t>
  </si>
  <si>
    <t>Conte Joseph R. III</t>
  </si>
  <si>
    <t>Conley Rose, P.C.</t>
  </si>
  <si>
    <t>4965 Preston Park Blvd.</t>
  </si>
  <si>
    <t>Suite 195</t>
  </si>
  <si>
    <t>972-665-3611</t>
  </si>
  <si>
    <t>Conte Robert F I</t>
  </si>
  <si>
    <t>350 Hawthorn Ave.</t>
  </si>
  <si>
    <t>Glencoe</t>
  </si>
  <si>
    <t>847-835-3309</t>
  </si>
  <si>
    <t>Conte James Bombard</t>
  </si>
  <si>
    <t>Welsh &amp; Katz, LTD.</t>
  </si>
  <si>
    <t>120 South Riverside Plaza</t>
  </si>
  <si>
    <t>Floor 22</t>
  </si>
  <si>
    <t>60606-3912</t>
  </si>
  <si>
    <t>312-655-1500</t>
  </si>
  <si>
    <t>Conte Francis Luca</t>
  </si>
  <si>
    <t>6 Puritan Ave</t>
  </si>
  <si>
    <t>Swampscott</t>
  </si>
  <si>
    <t>781-592-9077</t>
  </si>
  <si>
    <t>Contento Nicholas M.</t>
  </si>
  <si>
    <t>2001 Ross Ave</t>
  </si>
  <si>
    <t>214-953-6641</t>
  </si>
  <si>
    <t>Conti Joseph M</t>
  </si>
  <si>
    <t>2333 W Saint Paul</t>
  </si>
  <si>
    <t>Unit 316</t>
  </si>
  <si>
    <t>847-721-8590</t>
  </si>
  <si>
    <t>Conti-Duhaime Amanda L</t>
  </si>
  <si>
    <t>Chrysler Group LLC</t>
  </si>
  <si>
    <t>CIMS 485-13-30</t>
  </si>
  <si>
    <t>48326-2757</t>
  </si>
  <si>
    <t>248-512-4068</t>
  </si>
  <si>
    <t>Contino Saumby Krista A M</t>
  </si>
  <si>
    <t>The Law Bridge</t>
  </si>
  <si>
    <t>214 Bellemeade St</t>
  </si>
  <si>
    <t>Apt 315</t>
  </si>
  <si>
    <t>GREENSBORO</t>
  </si>
  <si>
    <t>412-780-8486</t>
  </si>
  <si>
    <t>Contractor Alisha A.</t>
  </si>
  <si>
    <t>Choate, Hall &amp; Stewart LLP</t>
  </si>
  <si>
    <t>2 International Pl</t>
  </si>
  <si>
    <t>617-502-5002</t>
  </si>
  <si>
    <t>Contrera Joseph G</t>
  </si>
  <si>
    <t>2812 Erwin Rd</t>
  </si>
  <si>
    <t>Ste 406</t>
  </si>
  <si>
    <t>240-988-8763</t>
  </si>
  <si>
    <t>Contreras Julio Jr.</t>
  </si>
  <si>
    <t>Converse Robert Elliott Jr</t>
  </si>
  <si>
    <t>Finnegan</t>
  </si>
  <si>
    <t>202-408-4018</t>
  </si>
  <si>
    <t>Converse Antonio Lorenzo</t>
  </si>
  <si>
    <t>Converse Law Group, P.C.</t>
  </si>
  <si>
    <t>600 17th Street</t>
  </si>
  <si>
    <t>Suite 2800 South</t>
  </si>
  <si>
    <t>303-228-9471</t>
  </si>
  <si>
    <t>Conville Grier A</t>
  </si>
  <si>
    <t>617-368-2123</t>
  </si>
  <si>
    <t>Conway Rebecca J.</t>
  </si>
  <si>
    <t>1735 Market St</t>
  </si>
  <si>
    <t>518-441-7554</t>
  </si>
  <si>
    <t>Conway Peter E.</t>
  </si>
  <si>
    <t>212-318-6000</t>
  </si>
  <si>
    <t>Conway Warren W. Esq.</t>
  </si>
  <si>
    <t>Dority &amp; Manning , P.A.</t>
  </si>
  <si>
    <t>75 Beattie Pl.</t>
  </si>
  <si>
    <t>Conway Jason H</t>
  </si>
  <si>
    <t>Senniger Powers LLP</t>
  </si>
  <si>
    <t>100 North Broadar, 17th Floor</t>
  </si>
  <si>
    <t>314-345-7000</t>
  </si>
  <si>
    <t>Conway Erin R</t>
  </si>
  <si>
    <t>300 N. LaSalle</t>
  </si>
  <si>
    <t>312-642-6733</t>
  </si>
  <si>
    <t>Conway Carly Serena</t>
  </si>
  <si>
    <t>608-733-5591</t>
  </si>
  <si>
    <t>Conway Adam B.</t>
  </si>
  <si>
    <t>Dept. V323, Bldg. APGA</t>
  </si>
  <si>
    <t>1 North Waukegan</t>
  </si>
  <si>
    <t>847-937-6618</t>
  </si>
  <si>
    <t>Conway John L</t>
  </si>
  <si>
    <t>Sunstein Kann Murphy &amp; Timbers LLP</t>
  </si>
  <si>
    <t>125 Summer Street</t>
  </si>
  <si>
    <t>02110-1618</t>
  </si>
  <si>
    <t>617-443-9292</t>
  </si>
  <si>
    <t>Conway John D</t>
  </si>
  <si>
    <t>Mail Code: 55-520A</t>
  </si>
  <si>
    <t>55 Corporate Drive</t>
  </si>
  <si>
    <t>908-981-6688</t>
  </si>
  <si>
    <t>Conway Robert T Jr</t>
  </si>
  <si>
    <t>1666 Massachusetts Avenue</t>
  </si>
  <si>
    <t>Suite 12</t>
  </si>
  <si>
    <t>781-863-9991</t>
  </si>
  <si>
    <t>Conwell William Y</t>
  </si>
  <si>
    <t>Digimarc Corp.</t>
  </si>
  <si>
    <t>8500 SW Creekside Pl</t>
  </si>
  <si>
    <t>503-469-4800</t>
  </si>
  <si>
    <t>Cooch Francis Allyn IV</t>
  </si>
  <si>
    <t>4733 Playfield Street</t>
  </si>
  <si>
    <t>703-978-2047</t>
  </si>
  <si>
    <t>Coogan Kyle D.</t>
  </si>
  <si>
    <t>1221 Avenue of the Americas</t>
  </si>
  <si>
    <t>678-978-7118</t>
  </si>
  <si>
    <t>Cook Brandon T.</t>
  </si>
  <si>
    <t>Gunn Lee &amp; Cave PC</t>
  </si>
  <si>
    <t>300 Convent, Suite 1080</t>
  </si>
  <si>
    <t>210-886-9500</t>
  </si>
  <si>
    <t>Cook Jessica Amieen</t>
  </si>
  <si>
    <t>301-957-0860</t>
  </si>
  <si>
    <t>Cook Adam J.</t>
  </si>
  <si>
    <t>500 Grant Street</t>
  </si>
  <si>
    <t># 4500</t>
  </si>
  <si>
    <t>412-394-7230</t>
  </si>
  <si>
    <t>Cook David W.</t>
  </si>
  <si>
    <t>Loyal Intellectual Property Law PLLC</t>
  </si>
  <si>
    <t>2350E Arbor Ln.</t>
  </si>
  <si>
    <t>PO Box 17395</t>
  </si>
  <si>
    <t>Holladay</t>
  </si>
  <si>
    <t>435-994-9610</t>
  </si>
  <si>
    <t>Cook Jason A</t>
  </si>
  <si>
    <t>Ghafoor Cook Ellis LLC</t>
  </si>
  <si>
    <t>136 E. Walnut</t>
  </si>
  <si>
    <t>816-373-7379</t>
  </si>
  <si>
    <t>Cook Christopher E.</t>
  </si>
  <si>
    <t>481 Morgan Lane</t>
  </si>
  <si>
    <t>Dawsonville</t>
  </si>
  <si>
    <t>770-866-5902</t>
  </si>
  <si>
    <t>Cook Lillian R.</t>
  </si>
  <si>
    <t>777 E Wisconsin Avenue</t>
  </si>
  <si>
    <t>414-297-4961</t>
  </si>
  <si>
    <t>Cook Robert T</t>
  </si>
  <si>
    <t>Law Office of Tim Cook, P.C.</t>
  </si>
  <si>
    <t>P.O. Box 10107</t>
  </si>
  <si>
    <t>Liberty</t>
  </si>
  <si>
    <t>936-336-8200</t>
  </si>
  <si>
    <t>Cook Dennis Lee</t>
  </si>
  <si>
    <t>Law Offices Dennis L. Cook, PLLC</t>
  </si>
  <si>
    <t>132 Street Petersburg Drive West</t>
  </si>
  <si>
    <t>Oldsmar</t>
  </si>
  <si>
    <t>813-787-0463</t>
  </si>
  <si>
    <t>Cook Roger Lee</t>
  </si>
  <si>
    <t>2 Embarcadero Center, 8th Floor</t>
  </si>
  <si>
    <t>415-576-0200</t>
  </si>
  <si>
    <t>Cook Thomas W</t>
  </si>
  <si>
    <t>P O Box 1989</t>
  </si>
  <si>
    <t>3030 Bridgeway, Suite 425</t>
  </si>
  <si>
    <t>Sausalito</t>
  </si>
  <si>
    <t>415-339-8550</t>
  </si>
  <si>
    <t>Cook Christopher B</t>
  </si>
  <si>
    <t>NK Patent Law</t>
  </si>
  <si>
    <t>4101 Lake Boone Trail</t>
  </si>
  <si>
    <t>513-307-8268</t>
  </si>
  <si>
    <t>Cook Elizabeth W</t>
  </si>
  <si>
    <t>2032 Gold Course Drive</t>
  </si>
  <si>
    <t>703-648-9351</t>
  </si>
  <si>
    <t>Cook Jeffrey P</t>
  </si>
  <si>
    <t>Starkey Hearing Technologies</t>
  </si>
  <si>
    <t>6700 Washington Avenue S.</t>
  </si>
  <si>
    <t>55344-3476</t>
  </si>
  <si>
    <t>952-947-4743</t>
  </si>
  <si>
    <t>Cook Jason W</t>
  </si>
  <si>
    <t>2000 McKinney Ave.</t>
  </si>
  <si>
    <t>214-932-6418</t>
  </si>
  <si>
    <t>Cook Carmen C</t>
  </si>
  <si>
    <t>1055 E Brokaw Rd STE 30 #319</t>
  </si>
  <si>
    <t>408-658-8094</t>
  </si>
  <si>
    <t>Cook Dale R</t>
  </si>
  <si>
    <t>Liberty Hardware and Software Services, PLLC</t>
  </si>
  <si>
    <t>13809 Research Blvd</t>
  </si>
  <si>
    <t>Suite 500 Unit 567</t>
  </si>
  <si>
    <t>78750-78750</t>
  </si>
  <si>
    <t>253-324-7423</t>
  </si>
  <si>
    <t>Cook Stacy S</t>
  </si>
  <si>
    <t>BroadQ, LLC</t>
  </si>
  <si>
    <t>707 West Avenue, Suite 202</t>
  </si>
  <si>
    <t>512-472-3626</t>
  </si>
  <si>
    <t>Cook Randolph H</t>
  </si>
  <si>
    <t>P O Box 7148</t>
  </si>
  <si>
    <t>Gilford</t>
  </si>
  <si>
    <t>603-293-0279</t>
  </si>
  <si>
    <t>Cook Suzanne M.</t>
  </si>
  <si>
    <t>8934 SW 30th Ave #3</t>
  </si>
  <si>
    <t>97219-3988</t>
  </si>
  <si>
    <t>213-271-3129</t>
  </si>
  <si>
    <t>Cook Justin M</t>
  </si>
  <si>
    <t>The Nielsen Company</t>
  </si>
  <si>
    <t>507-261-9441</t>
  </si>
  <si>
    <t>Cook Christopher P</t>
  </si>
  <si>
    <t>Zilka Kotab, P.C.</t>
  </si>
  <si>
    <t>892 Gallatin Dr</t>
  </si>
  <si>
    <t>APT 10</t>
  </si>
  <si>
    <t>Cook Sangeeta B</t>
  </si>
  <si>
    <t>Beckman Research Institute of the City of Hope</t>
  </si>
  <si>
    <t>1500 East Duarte Road, MOD 101</t>
  </si>
  <si>
    <t>Duarte</t>
  </si>
  <si>
    <t>626-471-3791</t>
  </si>
  <si>
    <t>Cook Elliot C</t>
  </si>
  <si>
    <t>571-203-2738</t>
  </si>
  <si>
    <t>Cook Victoria C.</t>
  </si>
  <si>
    <t>Quarles and Brady LLP</t>
  </si>
  <si>
    <t>One Renaissance Square</t>
  </si>
  <si>
    <t>Two North Central Avenue</t>
  </si>
  <si>
    <t>602-229-5200</t>
  </si>
  <si>
    <t>Cook Craig L.</t>
  </si>
  <si>
    <t>9668 Westheimer Road</t>
  </si>
  <si>
    <t>Suite 200-4</t>
  </si>
  <si>
    <t>713-753-3688</t>
  </si>
  <si>
    <t>Cook Crissa A S</t>
  </si>
  <si>
    <t>10801 Mastin Blvd., Suite 1000</t>
  </si>
  <si>
    <t>Cook Timothy A.</t>
  </si>
  <si>
    <t>617-526-6005</t>
  </si>
  <si>
    <t>Cook John Frederick</t>
  </si>
  <si>
    <t>9965 Dakota Road</t>
  </si>
  <si>
    <t>952-893-9406</t>
  </si>
  <si>
    <t>Cook Brian M.</t>
  </si>
  <si>
    <t>1216 Sonoma Drive</t>
  </si>
  <si>
    <t>Altadena</t>
  </si>
  <si>
    <t>626-794-9284</t>
  </si>
  <si>
    <t>Cook William T.</t>
  </si>
  <si>
    <t>Sutherland Asbill &amp; Brennan, LLP</t>
  </si>
  <si>
    <t>999 Peachtree Street, NE</t>
  </si>
  <si>
    <t>404-853-8253</t>
  </si>
  <si>
    <t>Cook Justin D.</t>
  </si>
  <si>
    <t>8000 IH-10 West</t>
  </si>
  <si>
    <t>Suite 1510</t>
  </si>
  <si>
    <t>210-271-2800</t>
  </si>
  <si>
    <t>Cook Jack M</t>
  </si>
  <si>
    <t>411 E. Wisconsin Avenue</t>
  </si>
  <si>
    <t>414-277-5405</t>
  </si>
  <si>
    <t>Cook W. Dean</t>
  </si>
  <si>
    <t>3613 Leathertop Drive</t>
  </si>
  <si>
    <t>214-336-7440</t>
  </si>
  <si>
    <t>Cook Darrell Francis</t>
  </si>
  <si>
    <t>FedData Technology Solutions, LLC</t>
  </si>
  <si>
    <t>9045 Junction Drive</t>
  </si>
  <si>
    <t>Annapolis Junction</t>
  </si>
  <si>
    <t>443-600-5542</t>
  </si>
  <si>
    <t>Cook Deron A</t>
  </si>
  <si>
    <t>The Lubrizol Corporation</t>
  </si>
  <si>
    <t>29400 Lakeland Blvd.</t>
  </si>
  <si>
    <t>Wickliffe</t>
  </si>
  <si>
    <t>44092-2298</t>
  </si>
  <si>
    <t>440-347-7201</t>
  </si>
  <si>
    <t>Cooke Brett Thomas</t>
  </si>
  <si>
    <t>Brett T. Cooke</t>
  </si>
  <si>
    <t>20507 Tamarron Drive</t>
  </si>
  <si>
    <t>Humble</t>
  </si>
  <si>
    <t>832-287-7039</t>
  </si>
  <si>
    <t>Cooke Darren D</t>
  </si>
  <si>
    <t>Law Office of Darren D. Cooke</t>
  </si>
  <si>
    <t>21C Orinda Way</t>
  </si>
  <si>
    <t>#215</t>
  </si>
  <si>
    <t>Orinda</t>
  </si>
  <si>
    <t>415-205-5037</t>
  </si>
  <si>
    <t>Cooke Christine Rebman</t>
  </si>
  <si>
    <t>MediBeacon Inc.</t>
  </si>
  <si>
    <t>1100 Corporate Square Drive</t>
  </si>
  <si>
    <t>314-735-0068</t>
  </si>
  <si>
    <t>Cooke Dermott J</t>
  </si>
  <si>
    <t>Dermott J. Cooke Registered Patent Attorney</t>
  </si>
  <si>
    <t>P.O. Box 1084</t>
  </si>
  <si>
    <t>Apex</t>
  </si>
  <si>
    <t>919-303-4705</t>
  </si>
  <si>
    <t>Cooke Elizabeth K.</t>
  </si>
  <si>
    <t>Morrison Foerster</t>
  </si>
  <si>
    <t>200 Clarendon Street</t>
  </si>
  <si>
    <t>161-764-84804</t>
  </si>
  <si>
    <t>Cooke David Perry</t>
  </si>
  <si>
    <t>Genova Burns Giantomasi Webster LLC</t>
  </si>
  <si>
    <t>494 Broad Street</t>
  </si>
  <si>
    <t>973-533-0777</t>
  </si>
  <si>
    <t>Cooke James Albert III</t>
  </si>
  <si>
    <t>799 9th Street NW</t>
  </si>
  <si>
    <t>20001-5327</t>
  </si>
  <si>
    <t>202-585-8326</t>
  </si>
  <si>
    <t>Cooke Tiffany M</t>
  </si>
  <si>
    <t>Haynes &amp; Boone, LLP</t>
  </si>
  <si>
    <t>2323 Victory Avenue</t>
  </si>
  <si>
    <t>214-651-5849</t>
  </si>
  <si>
    <t>Cooklin Kristin M</t>
  </si>
  <si>
    <t>Recordati Group</t>
  </si>
  <si>
    <t>Via Civitali, 1</t>
  </si>
  <si>
    <t>Milano</t>
  </si>
  <si>
    <t>IT</t>
  </si>
  <si>
    <t>393-475-787383</t>
  </si>
  <si>
    <t>Cool Kenneth J</t>
  </si>
  <si>
    <t>Spectrum IP Law Group LLC</t>
  </si>
  <si>
    <t>558 Castle Pines Parkway</t>
  </si>
  <si>
    <t>B4-362</t>
  </si>
  <si>
    <t>Castle Pines</t>
  </si>
  <si>
    <t>303-495-3700</t>
  </si>
  <si>
    <t>Cooley Daniel C.</t>
  </si>
  <si>
    <t>571-203-2778</t>
  </si>
  <si>
    <t>Coolidge Daniel S</t>
  </si>
  <si>
    <t>PO Box 185</t>
  </si>
  <si>
    <t>256 North Street</t>
  </si>
  <si>
    <t>603-542-2187</t>
  </si>
  <si>
    <t>Coolley Ronald Bruce</t>
  </si>
  <si>
    <t>1751 Stanford Ct.</t>
  </si>
  <si>
    <t>Lake Forest</t>
  </si>
  <si>
    <t>847-295-5847</t>
  </si>
  <si>
    <t>Coombes Melissa J</t>
  </si>
  <si>
    <t>601 West Riverside Avenue</t>
  </si>
  <si>
    <t>Coombs Kirk C</t>
  </si>
  <si>
    <t>Workman | Nydegger</t>
  </si>
  <si>
    <t>1000 Eagle Gate Tower</t>
  </si>
  <si>
    <t>60 East South Temple</t>
  </si>
  <si>
    <t>Coon Gerald L.ynn</t>
  </si>
  <si>
    <t>Ohlandt Greeley &amp; Perle, LLP</t>
  </si>
  <si>
    <t>One Landmark Square</t>
  </si>
  <si>
    <t>06901-2682</t>
  </si>
  <si>
    <t>203-327-4500</t>
  </si>
  <si>
    <t>Coon Warren P.</t>
  </si>
  <si>
    <t>P.O. Box 504150</t>
  </si>
  <si>
    <t>858-449-3984</t>
  </si>
  <si>
    <t>Coon Benjamin J</t>
  </si>
  <si>
    <t>Carlson, Gaskey and Olds, P.C.</t>
  </si>
  <si>
    <t>400 W. Maple Road</t>
  </si>
  <si>
    <t>Cooney Jude L</t>
  </si>
  <si>
    <t>140 Maffet Street</t>
  </si>
  <si>
    <t>Wilkes-Barre</t>
  </si>
  <si>
    <t>570-332-7054</t>
  </si>
  <si>
    <t>Cooney Thomas F</t>
  </si>
  <si>
    <t>355 River Oaks Parkway</t>
  </si>
  <si>
    <t>408-965-6345</t>
  </si>
  <si>
    <t>Cooney John P</t>
  </si>
  <si>
    <t>Cooney Corso &amp; Moynihan LLC</t>
  </si>
  <si>
    <t>1423 Centre Cir.</t>
  </si>
  <si>
    <t>Downers Grove</t>
  </si>
  <si>
    <t>630-675-2828</t>
  </si>
  <si>
    <t>Cooney Margaret A.</t>
  </si>
  <si>
    <t>72 Strathmore Rd.</t>
  </si>
  <si>
    <t>Apt. 12B</t>
  </si>
  <si>
    <t>248-807-1091</t>
  </si>
  <si>
    <t>Cooney Niall E</t>
  </si>
  <si>
    <t>NORTON ROSE FULBRIGHT CANADA LLP</t>
  </si>
  <si>
    <t>222 Bay Street</t>
  </si>
  <si>
    <t>Suite 3000, P.O. Box 53</t>
  </si>
  <si>
    <t>M5K 1E7</t>
  </si>
  <si>
    <t>416-206-9638</t>
  </si>
  <si>
    <t>Coons Gordon Russell</t>
  </si>
  <si>
    <t>180 N Stetson Ave Ste 4900</t>
  </si>
  <si>
    <t>Coons John C</t>
  </si>
  <si>
    <t>Copper Coons, Ltd</t>
  </si>
  <si>
    <t>10655 Park Run Drive</t>
  </si>
  <si>
    <t>702-998-1500</t>
  </si>
  <si>
    <t>Cooper Mark L</t>
  </si>
  <si>
    <t>MOSER TABOADA</t>
  </si>
  <si>
    <t>1040 Broad Street, Suite 103</t>
  </si>
  <si>
    <t>732-935-7100</t>
  </si>
  <si>
    <t>Cooper Geoffrey K.</t>
  </si>
  <si>
    <t>8921 Lazy Lane</t>
  </si>
  <si>
    <t>Fort Jones</t>
  </si>
  <si>
    <t>96032-9507</t>
  </si>
  <si>
    <t>530-468-2289</t>
  </si>
  <si>
    <t>Cooper Matthew T</t>
  </si>
  <si>
    <t>91-40 110th Street</t>
  </si>
  <si>
    <t>Richmond Hill</t>
  </si>
  <si>
    <t>347-706-8757</t>
  </si>
  <si>
    <t>Cooper Eric A</t>
  </si>
  <si>
    <t>610 Milverton Road</t>
  </si>
  <si>
    <t>650-947-9654</t>
  </si>
  <si>
    <t>Cooper Alan A R</t>
  </si>
  <si>
    <t>Shiells Law Firm P. C.</t>
  </si>
  <si>
    <t>1910 Pacific Avenue</t>
  </si>
  <si>
    <t>Suite 14000</t>
  </si>
  <si>
    <t>214-979-7312</t>
  </si>
  <si>
    <t>Cooper Gregory Scott</t>
  </si>
  <si>
    <t>888 South Harrison Street</t>
  </si>
  <si>
    <t>Fort Wayne</t>
  </si>
  <si>
    <t>46802-2206</t>
  </si>
  <si>
    <t>260-425-4660</t>
  </si>
  <si>
    <t>Cooper Catherine A.</t>
  </si>
  <si>
    <t>Technicolor</t>
  </si>
  <si>
    <t>4 Research Way</t>
  </si>
  <si>
    <t>609-734-6440</t>
  </si>
  <si>
    <t>Cooper William J</t>
  </si>
  <si>
    <t>Cooper Legal Group, LLC</t>
  </si>
  <si>
    <t>6505 Rockside Road ,Suite 330</t>
  </si>
  <si>
    <t>Cooper Rodney A</t>
  </si>
  <si>
    <t>The Cooper Law Firm</t>
  </si>
  <si>
    <t>545 East John Carpenter Freeway</t>
  </si>
  <si>
    <t>Irving</t>
  </si>
  <si>
    <t>972-831-1188</t>
  </si>
  <si>
    <t>Cooper Stephen Randolph</t>
  </si>
  <si>
    <t>3501 Avondale Circle</t>
  </si>
  <si>
    <t>760-696-7509</t>
  </si>
  <si>
    <t>Cooper Cody J.</t>
  </si>
  <si>
    <t>Phillips Murrah P.C.</t>
  </si>
  <si>
    <t>101 N. Robinson Avenue, 13th Floor</t>
  </si>
  <si>
    <t>405-235-4100</t>
  </si>
  <si>
    <t>Cooper Remy C.</t>
  </si>
  <si>
    <t>Quarles &amp; Brady, LLP</t>
  </si>
  <si>
    <t>2020 K Street NW</t>
  </si>
  <si>
    <t>202-780-2681</t>
  </si>
  <si>
    <t>Cooper Nicole Rose</t>
  </si>
  <si>
    <t>Syracuse University College of Law Office of Clinic Legal Education</t>
  </si>
  <si>
    <t>P.O. Box 6543</t>
  </si>
  <si>
    <t>13217-6543</t>
  </si>
  <si>
    <t>315-443-4582</t>
  </si>
  <si>
    <t>Cooper Clifford G II</t>
  </si>
  <si>
    <t>212 East Cesar E. Chavez Ave</t>
  </si>
  <si>
    <t>517-318-3021</t>
  </si>
  <si>
    <t>Cooper John W</t>
  </si>
  <si>
    <t>P.O. Box 4524</t>
  </si>
  <si>
    <t>626-944-3800</t>
  </si>
  <si>
    <t>Cooper Kenneth James</t>
  </si>
  <si>
    <t>P O Box 3707</t>
  </si>
  <si>
    <t>MC 1W-02</t>
  </si>
  <si>
    <t>98124-2207</t>
  </si>
  <si>
    <t>206-662-1316</t>
  </si>
  <si>
    <t>Cooper J Carl</t>
  </si>
  <si>
    <t>900 Whites Creek Lane</t>
  </si>
  <si>
    <t>89511-8283</t>
  </si>
  <si>
    <t>775-831-6123</t>
  </si>
  <si>
    <t>Cooper David P</t>
  </si>
  <si>
    <t>Kolisch Hartwell, P.C.</t>
  </si>
  <si>
    <t>520 SW Yamhill Street, Suite 200</t>
  </si>
  <si>
    <t>503-972-9187</t>
  </si>
  <si>
    <t>Cooper Jack</t>
  </si>
  <si>
    <t>424 Lamberton Drive</t>
  </si>
  <si>
    <t>301-593-3777</t>
  </si>
  <si>
    <t>Cooper Lorri Walker</t>
  </si>
  <si>
    <t>Medley, Behrens and Lewis, LLC</t>
  </si>
  <si>
    <t>6100 Rockside Woods Boulevard</t>
  </si>
  <si>
    <t>Suite 440</t>
  </si>
  <si>
    <t>216-264-4075</t>
  </si>
  <si>
    <t>Cooper Victor G</t>
  </si>
  <si>
    <t>Gates and Cooper, LLP</t>
  </si>
  <si>
    <t>565 Pier Avenue, #397</t>
  </si>
  <si>
    <t>Hermosa Beach</t>
  </si>
  <si>
    <t>310-641-8797</t>
  </si>
  <si>
    <t>Cooper Albert Barry</t>
  </si>
  <si>
    <t>20 E 74th St Apt 14-C</t>
  </si>
  <si>
    <t>212-249-4435</t>
  </si>
  <si>
    <t>Cooper Leonard</t>
  </si>
  <si>
    <t>999 Grant Ave</t>
  </si>
  <si>
    <t>Pelham</t>
  </si>
  <si>
    <t>914-738-6276</t>
  </si>
  <si>
    <t>Cooper Iver Peter</t>
  </si>
  <si>
    <t>6247 23 St N</t>
  </si>
  <si>
    <t>571-275-3289</t>
  </si>
  <si>
    <t>Cooper John C III</t>
  </si>
  <si>
    <t>777 E. Wisconsin Avenue</t>
  </si>
  <si>
    <t>414-297-5774</t>
  </si>
  <si>
    <t>Cooper Jason P</t>
  </si>
  <si>
    <t>1201 West Peachtree Street</t>
  </si>
  <si>
    <t>One Atlantic Center</t>
  </si>
  <si>
    <t>30309-3424</t>
  </si>
  <si>
    <t>404--88-1-7000</t>
  </si>
  <si>
    <t>Cooper Kent J</t>
  </si>
  <si>
    <t>Law Office of Kent J. Cooper</t>
  </si>
  <si>
    <t>9407 Scenic Bluff Drive</t>
  </si>
  <si>
    <t>512-917-3808</t>
  </si>
  <si>
    <t>Cooper Steven T</t>
  </si>
  <si>
    <t>Ware, Fressola, Van Der Sluys &amp; Adolphson, LLP</t>
  </si>
  <si>
    <t>755 Main Street</t>
  </si>
  <si>
    <t>P.O. Box 224</t>
  </si>
  <si>
    <t>203-261-1234</t>
  </si>
  <si>
    <t>Cooper Christine M</t>
  </si>
  <si>
    <t>Koehler Fitzgerald, LLC</t>
  </si>
  <si>
    <t>1111 Superior Avenue East</t>
  </si>
  <si>
    <t>216-539-9370</t>
  </si>
  <si>
    <t>Cooper Lori L.</t>
  </si>
  <si>
    <t>Leason Ellis LLP</t>
  </si>
  <si>
    <t>One Barker Avenue</t>
  </si>
  <si>
    <t>914-821-3091</t>
  </si>
  <si>
    <t>Cooper Michael P.</t>
  </si>
  <si>
    <t>Seed IP Law Group LLP</t>
  </si>
  <si>
    <t>701 5th Ave</t>
  </si>
  <si>
    <t>206-694-4900</t>
  </si>
  <si>
    <t>Cooper D Kendall</t>
  </si>
  <si>
    <t>P O Box 17378</t>
  </si>
  <si>
    <t>Covington</t>
  </si>
  <si>
    <t>Cooper George Madison</t>
  </si>
  <si>
    <t>Jones Tullar and Cooper PC</t>
  </si>
  <si>
    <t>3705 Enterprise Road</t>
  </si>
  <si>
    <t>Mitchellville</t>
  </si>
  <si>
    <t>301-390-6292</t>
  </si>
  <si>
    <t>Cooper W. Michael</t>
  </si>
  <si>
    <t>P.O. Box 519</t>
  </si>
  <si>
    <t>Hollywood</t>
  </si>
  <si>
    <t>301-373-8877</t>
  </si>
  <si>
    <t>Cooper John T</t>
  </si>
  <si>
    <t>2361 W. Ridges Blvd.</t>
  </si>
  <si>
    <t>Grand Junction</t>
  </si>
  <si>
    <t>513-807-4744</t>
  </si>
  <si>
    <t>Cooper Jeffrey A</t>
  </si>
  <si>
    <t>1201 W. Peachtree Street</t>
  </si>
  <si>
    <t>404-881-7000</t>
  </si>
  <si>
    <t>Cooper Michael J.</t>
  </si>
  <si>
    <t>Ryan, Mason &amp; Lewis, LLP</t>
  </si>
  <si>
    <t>1300 Post Road, Suite 205</t>
  </si>
  <si>
    <t>Fairfield</t>
  </si>
  <si>
    <t>203-255-6560</t>
  </si>
  <si>
    <t>Cooper Brett E</t>
  </si>
  <si>
    <t>BC Law Group, P.C.</t>
  </si>
  <si>
    <t>200 Madison Avenue</t>
  </si>
  <si>
    <t>24th Floor</t>
  </si>
  <si>
    <t>516-359-668</t>
  </si>
  <si>
    <t>Cooper-Gray Nicole D.</t>
  </si>
  <si>
    <t>5500 klump ave</t>
  </si>
  <si>
    <t>los angeles</t>
  </si>
  <si>
    <t>312-450-4586</t>
  </si>
  <si>
    <t>Cooperberg David J</t>
  </si>
  <si>
    <t>Shearman &amp; Sterling LLP</t>
  </si>
  <si>
    <t>212-848-4063</t>
  </si>
  <si>
    <t>Cooperman Marc S</t>
  </si>
  <si>
    <t>71 S. Wacker Drive, Suite 3600</t>
  </si>
  <si>
    <t>Cooperrider Frederick E</t>
  </si>
  <si>
    <t>McGinn IP Law Group, PLLC</t>
  </si>
  <si>
    <t>8321 Old Courthouse Road</t>
  </si>
  <si>
    <t>703-761-2377</t>
  </si>
  <si>
    <t>Coordes Duane Allen</t>
  </si>
  <si>
    <t>1726 86th Avenue NW</t>
  </si>
  <si>
    <t>Rock Island</t>
  </si>
  <si>
    <t>309-787-6648</t>
  </si>
  <si>
    <t>Coover Rebekah L</t>
  </si>
  <si>
    <t>21 6th St NE #203</t>
  </si>
  <si>
    <t>703-999-2070</t>
  </si>
  <si>
    <t>Copat Marcelo S.</t>
  </si>
  <si>
    <t>Faegre Bakers Daniels LLP</t>
  </si>
  <si>
    <t>300 N. Meridian Street</t>
  </si>
  <si>
    <t>317-237-1367</t>
  </si>
  <si>
    <t>Cope Thomas Morgan Jr</t>
  </si>
  <si>
    <t>ESPLIN &amp; ASSOCIATES, PC</t>
  </si>
  <si>
    <t>1665 S RANCHO SANTA FE ROAD</t>
  </si>
  <si>
    <t>Suite C2</t>
  </si>
  <si>
    <t>SAN MARCOS</t>
  </si>
  <si>
    <t>760-228-4325</t>
  </si>
  <si>
    <t>Copeland Barry L</t>
  </si>
  <si>
    <t>P.O. Box 2816</t>
  </si>
  <si>
    <t>Gulf Shores</t>
  </si>
  <si>
    <t>817-915-6789</t>
  </si>
  <si>
    <t>Copeland Trevor K</t>
  </si>
  <si>
    <t>NBC Tower, Suite 3600</t>
  </si>
  <si>
    <t>312-222-8104</t>
  </si>
  <si>
    <t>Copeland Adam G</t>
  </si>
  <si>
    <t>Knobbe Martens</t>
  </si>
  <si>
    <t>3579 Valley Center Drive</t>
  </si>
  <si>
    <t>858-707-4270</t>
  </si>
  <si>
    <t>Copeland R. Braden</t>
  </si>
  <si>
    <t>2353 Pineworth Road</t>
  </si>
  <si>
    <t>Macon</t>
  </si>
  <si>
    <t>678-618-5139</t>
  </si>
  <si>
    <t>Copeland David A</t>
  </si>
  <si>
    <t>3326 SE 58th Avenue</t>
  </si>
  <si>
    <t>503-327-1567</t>
  </si>
  <si>
    <t>Copeland Robert D.</t>
  </si>
  <si>
    <t>5301 Bolsa Ave.</t>
  </si>
  <si>
    <t>MC H45N-E104</t>
  </si>
  <si>
    <t>714-290-4831</t>
  </si>
  <si>
    <t>Copely Richard B</t>
  </si>
  <si>
    <t>Sonderhoff &amp; Einsel Law and Patent Office</t>
  </si>
  <si>
    <t>Shin-Marunouchi Center Bldg., 18F</t>
  </si>
  <si>
    <t>Chiyoda-ku / Tokyo</t>
  </si>
  <si>
    <t>100-0005</t>
  </si>
  <si>
    <t>813-522-06500</t>
  </si>
  <si>
    <t>Copertino Donald W</t>
  </si>
  <si>
    <t>Becton Dickinson and Company</t>
  </si>
  <si>
    <t>7 Loveton Circle, MC 652</t>
  </si>
  <si>
    <t>Sparks</t>
  </si>
  <si>
    <t>410-316-4519</t>
  </si>
  <si>
    <t>Copes Karl A.</t>
  </si>
  <si>
    <t>262-933-0132</t>
  </si>
  <si>
    <t>Coplit James George</t>
  </si>
  <si>
    <t>Metlife</t>
  </si>
  <si>
    <t>1095 Avenue of The Americas</t>
  </si>
  <si>
    <t>215-578-3270</t>
  </si>
  <si>
    <t>Coppa Francis Thomas</t>
  </si>
  <si>
    <t>51 Capitol Place</t>
  </si>
  <si>
    <t>Rensselaer</t>
  </si>
  <si>
    <t>518-331-6156</t>
  </si>
  <si>
    <t>Coppersmith Walter F</t>
  </si>
  <si>
    <t>Capson Technology</t>
  </si>
  <si>
    <t>221 West 6th Street</t>
  </si>
  <si>
    <t>512-560-7026</t>
  </si>
  <si>
    <t>Coppes-Gathy Nicole E</t>
  </si>
  <si>
    <t>United Technologies Corporation-Pratt &amp; Whithey</t>
  </si>
  <si>
    <t>M/S 182-30</t>
  </si>
  <si>
    <t>860-565-3195</t>
  </si>
  <si>
    <t>Coppiellie Raymond L</t>
  </si>
  <si>
    <t>Ford Global Technologies LLC</t>
  </si>
  <si>
    <t>330 Town Center Drive</t>
  </si>
  <si>
    <t>313-337-1069</t>
  </si>
  <si>
    <t>Coppiellie David L.</t>
  </si>
  <si>
    <t>Price Heneveld, LLP</t>
  </si>
  <si>
    <t>P.O. Box 2567</t>
  </si>
  <si>
    <t>49501-2567</t>
  </si>
  <si>
    <t>Coppola Joseph V Sr</t>
  </si>
  <si>
    <t>Joseph Vincent Coppola, Esq.</t>
  </si>
  <si>
    <t>27785 Prescott Road</t>
  </si>
  <si>
    <t>Romulus</t>
  </si>
  <si>
    <t>734-578-1353</t>
  </si>
  <si>
    <t>Coppola Joseph A</t>
  </si>
  <si>
    <t>Meagher Emanuel Laks Goldberg &amp; Liao, LLP</t>
  </si>
  <si>
    <t>One Palmer Square</t>
  </si>
  <si>
    <t>609-454-3500</t>
  </si>
  <si>
    <t>Coppola Anthony A</t>
  </si>
  <si>
    <t>666 Third Avenue</t>
  </si>
  <si>
    <t>212-949-9022</t>
  </si>
  <si>
    <t>Coppola William C</t>
  </si>
  <si>
    <t>346 Salem Rad</t>
  </si>
  <si>
    <t>Union</t>
  </si>
  <si>
    <t>973-477-4563</t>
  </si>
  <si>
    <t>Corbe Bernard M</t>
  </si>
  <si>
    <t>463 Lawelawe Street</t>
  </si>
  <si>
    <t>808-533-0360</t>
  </si>
  <si>
    <t>Corbet Christopher M</t>
  </si>
  <si>
    <t>Fenwick &amp; West, LLP</t>
  </si>
  <si>
    <t>801 California Street</t>
  </si>
  <si>
    <t>650-335-7112</t>
  </si>
  <si>
    <t>Corbett Palmer C.</t>
  </si>
  <si>
    <t>333 West Wolf Point Plaza</t>
  </si>
  <si>
    <t>312-862-2483</t>
  </si>
  <si>
    <t>Corbett Brett M.</t>
  </si>
  <si>
    <t>CorePatents, L.P.</t>
  </si>
  <si>
    <t>2917 Las Gallinas Ave</t>
  </si>
  <si>
    <t>San Rafael</t>
  </si>
  <si>
    <t>503-803-3306</t>
  </si>
  <si>
    <t>Corbett Robert C</t>
  </si>
  <si>
    <t>Poznak Dyer Kanar Schefsky Thompson PLC</t>
  </si>
  <si>
    <t>143 McDonald St</t>
  </si>
  <si>
    <t>989-832-1770</t>
  </si>
  <si>
    <t>Corbett Ronald J T</t>
  </si>
  <si>
    <t>Parker Justiss</t>
  </si>
  <si>
    <t>14241 Dallas Parkway</t>
  </si>
  <si>
    <t>972-480-8800</t>
  </si>
  <si>
    <t>Corbett Ryan Mark</t>
  </si>
  <si>
    <t>Shumaker, Loop &amp; Kendrick LLP Bank of America Plaza</t>
  </si>
  <si>
    <t>101 E. Kennedy Boulevard</t>
  </si>
  <si>
    <t>813-227-2242</t>
  </si>
  <si>
    <t>Corbett Christopher W</t>
  </si>
  <si>
    <t>University of Oklahoma Office of Technoolgy Deelopment</t>
  </si>
  <si>
    <t>201 David L. Boren Blvd.</t>
  </si>
  <si>
    <t>Norman</t>
  </si>
  <si>
    <t>405-325-3800</t>
  </si>
  <si>
    <t>Corbin John K</t>
  </si>
  <si>
    <t>307 Lorraine Dr</t>
  </si>
  <si>
    <t>Corbin Jonathan R</t>
  </si>
  <si>
    <t>8 Warwick Circle</t>
  </si>
  <si>
    <t>Mechanicsburg</t>
  </si>
  <si>
    <t>717-609-5159</t>
  </si>
  <si>
    <t>Corbin Arthur L</t>
  </si>
  <si>
    <t>2401 Kaywood Lane</t>
  </si>
  <si>
    <t>301-384-2216</t>
  </si>
  <si>
    <t>Corbin Johanna Marie</t>
  </si>
  <si>
    <t>AbbVie</t>
  </si>
  <si>
    <t>1 N. Waukegan Road</t>
  </si>
  <si>
    <t>Bldg. Ap34, Floor 2</t>
  </si>
  <si>
    <t>847-935-7956</t>
  </si>
  <si>
    <t>Corbitt James M</t>
  </si>
  <si>
    <t>Azurity Pharmaceuticals</t>
  </si>
  <si>
    <t>6 Concourse Parkway</t>
  </si>
  <si>
    <t>470-945-6259</t>
  </si>
  <si>
    <t>Corbitt Christopher P</t>
  </si>
  <si>
    <t>Corbitt Law Firm, PLLC</t>
  </si>
  <si>
    <t>P.O. Box 11200</t>
  </si>
  <si>
    <t>Conway</t>
  </si>
  <si>
    <t>AR</t>
  </si>
  <si>
    <t>501-255-0112</t>
  </si>
  <si>
    <t>Corbitt Ashley Taylor</t>
  </si>
  <si>
    <t>Allstate Insurance Company</t>
  </si>
  <si>
    <t>2775 Sanders Road, Suite F5</t>
  </si>
  <si>
    <t>Northbrook</t>
  </si>
  <si>
    <t>847-402-1094</t>
  </si>
  <si>
    <t>Corbly Brett Gillespie</t>
  </si>
  <si>
    <t>Nutramax Laboratories, Inc.</t>
  </si>
  <si>
    <t>946 Quality Drive</t>
  </si>
  <si>
    <t>Lancaster</t>
  </si>
  <si>
    <t>803-289-6000</t>
  </si>
  <si>
    <t>Corcoran Robert J</t>
  </si>
  <si>
    <t>2928 Birchtree Ln</t>
  </si>
  <si>
    <t>301-460-0474</t>
  </si>
  <si>
    <t>Corcoran Peter Joseph III</t>
  </si>
  <si>
    <t>CORCORAN IP LAW PLLC</t>
  </si>
  <si>
    <t>7503 VOLGA AVE</t>
  </si>
  <si>
    <t>TEXARKANA</t>
  </si>
  <si>
    <t>903-701-2481</t>
  </si>
  <si>
    <t>Corcoran Joel C</t>
  </si>
  <si>
    <t>9045 N. Bayard Avenue</t>
  </si>
  <si>
    <t>503-381-5251</t>
  </si>
  <si>
    <t>Corcoran Edward Michael</t>
  </si>
  <si>
    <t>17365 Long Meadow Trail</t>
  </si>
  <si>
    <t>Chagrin Falls</t>
  </si>
  <si>
    <t>440-543-3299</t>
  </si>
  <si>
    <t>Corcoran Brynne J</t>
  </si>
  <si>
    <t>Koninklijke Philips Intellectual Property &amp; Standards</t>
  </si>
  <si>
    <t>1010 Murry Ridge Ln</t>
  </si>
  <si>
    <t>724-681-7875</t>
  </si>
  <si>
    <t>Corcoran Rebecca K.</t>
  </si>
  <si>
    <t>Funke Law Firm PLLC</t>
  </si>
  <si>
    <t>1201 Pacific Ave Suite 600</t>
  </si>
  <si>
    <t>Tacoma</t>
  </si>
  <si>
    <t>425-205-0052</t>
  </si>
  <si>
    <t>Corcoran Ellen E.</t>
  </si>
  <si>
    <t>Choate, Hall, &amp; Stewart LLP</t>
  </si>
  <si>
    <t>2 International Place</t>
  </si>
  <si>
    <t>617-248-4717</t>
  </si>
  <si>
    <t>Corcoran James T.</t>
  </si>
  <si>
    <t>Merck</t>
  </si>
  <si>
    <t>126 E. Lincoln Ave., RY86-2011A</t>
  </si>
  <si>
    <t>732-594-6529</t>
  </si>
  <si>
    <t>Corcoran Gwendolyn Groover</t>
  </si>
  <si>
    <t>Groover &amp; Associates PLLC</t>
  </si>
  <si>
    <t>P.O. Box 520</t>
  </si>
  <si>
    <t>Wills Point</t>
  </si>
  <si>
    <t>469-556-3578</t>
  </si>
  <si>
    <t>Cord Janet I</t>
  </si>
  <si>
    <t>212-708-1800</t>
  </si>
  <si>
    <t>Cordani John Louis</t>
  </si>
  <si>
    <t>Carmody Torrance Sandak and Hennessey LLP</t>
  </si>
  <si>
    <t>50 Leavenworth Street</t>
  </si>
  <si>
    <t>Waterbury</t>
  </si>
  <si>
    <t>203-575-5646</t>
  </si>
  <si>
    <t>Cordani John L Jr.</t>
  </si>
  <si>
    <t>26 Richard Avenue</t>
  </si>
  <si>
    <t>Wolcott</t>
  </si>
  <si>
    <t>203-206-6291</t>
  </si>
  <si>
    <t>Cordeiro David A</t>
  </si>
  <si>
    <t>911 Brea Lane</t>
  </si>
  <si>
    <t>408-394-9476</t>
  </si>
  <si>
    <t>Cordek James Leo</t>
  </si>
  <si>
    <t>200 Pleasant View Dr</t>
  </si>
  <si>
    <t>Aurora</t>
  </si>
  <si>
    <t>44202-9412</t>
  </si>
  <si>
    <t>330-954-9701</t>
  </si>
  <si>
    <t>Cordell Helen S</t>
  </si>
  <si>
    <t>41 Ponderosa Drive</t>
  </si>
  <si>
    <t>Yorkville</t>
  </si>
  <si>
    <t>630-553-2810</t>
  </si>
  <si>
    <t>Cordell Ruffin B</t>
  </si>
  <si>
    <t>Fish &amp; Richardson P.C. The McPherson Building</t>
  </si>
  <si>
    <t>901 15th St. NW</t>
  </si>
  <si>
    <t>Cordell David R</t>
  </si>
  <si>
    <t>Hicks Thomas LLP</t>
  </si>
  <si>
    <t>713-547-9130</t>
  </si>
  <si>
    <t>Corder Allison M</t>
  </si>
  <si>
    <t>Valauskas Corder LLC</t>
  </si>
  <si>
    <t>Suite 1650</t>
  </si>
  <si>
    <t>312-673-0360</t>
  </si>
  <si>
    <t>Corder Timothy S</t>
  </si>
  <si>
    <t>Timothy S. Corder</t>
  </si>
  <si>
    <t>16021 Scenic Oaks Trail</t>
  </si>
  <si>
    <t>Buda</t>
  </si>
  <si>
    <t>512-799-3128</t>
  </si>
  <si>
    <t>Cordery Robert A</t>
  </si>
  <si>
    <t>Pitney Bowes, Inc.</t>
  </si>
  <si>
    <t>27 Waterview Dr.</t>
  </si>
  <si>
    <t>Shelton</t>
  </si>
  <si>
    <t>203-922-4127</t>
  </si>
  <si>
    <t>Cordes Stephen M</t>
  </si>
  <si>
    <t>Schlumberger</t>
  </si>
  <si>
    <t>1310 Rankin Rd</t>
  </si>
  <si>
    <t>Blgd 2</t>
  </si>
  <si>
    <t>281-765-4389</t>
  </si>
  <si>
    <t>Cordovez Manuel A</t>
  </si>
  <si>
    <t>Creativity IP PLLC</t>
  </si>
  <si>
    <t>950 North Washington Street</t>
  </si>
  <si>
    <t>804-876-2195</t>
  </si>
  <si>
    <t>Cordray Michael S.</t>
  </si>
  <si>
    <t>Dorsey &amp; Whitney LLP</t>
  </si>
  <si>
    <t>Columbia Center</t>
  </si>
  <si>
    <t>701 Fifth Avenue, Suite 6100</t>
  </si>
  <si>
    <t>206-903-8822</t>
  </si>
  <si>
    <t>Cordray Monique L</t>
  </si>
  <si>
    <t>2443 Avendia de la Rosa</t>
  </si>
  <si>
    <t>Camarillo</t>
  </si>
  <si>
    <t>805-479-0762</t>
  </si>
  <si>
    <t>Cordrey Gregory S</t>
  </si>
  <si>
    <t>Howrey, LLP</t>
  </si>
  <si>
    <t>949-721-6900</t>
  </si>
  <si>
    <t>Cordy Robert N</t>
  </si>
  <si>
    <t>3711 Cook Ln</t>
  </si>
  <si>
    <t>Pasco</t>
  </si>
  <si>
    <t>208-634-6691</t>
  </si>
  <si>
    <t>Cordy Alan R.</t>
  </si>
  <si>
    <t>3603 Canyon Fork Street</t>
  </si>
  <si>
    <t>Katy</t>
  </si>
  <si>
    <t>346-333-7490</t>
  </si>
  <si>
    <t>Corey William G.</t>
  </si>
  <si>
    <t>414 Mareeba Park</t>
  </si>
  <si>
    <t>770-855-4908</t>
  </si>
  <si>
    <t>Corey Mark A</t>
  </si>
  <si>
    <t>45 Wall Street</t>
  </si>
  <si>
    <t>Apt. 1912</t>
  </si>
  <si>
    <t>602-448-2894</t>
  </si>
  <si>
    <t>Corey Steven R.</t>
  </si>
  <si>
    <t>P.O. Box 3707</t>
  </si>
  <si>
    <t>206-662-6508</t>
  </si>
  <si>
    <t>Coriat Daniel S</t>
  </si>
  <si>
    <t>Strategic Advocates LLC</t>
  </si>
  <si>
    <t>2345 NE 197th Street</t>
  </si>
  <si>
    <t>305-924-2918</t>
  </si>
  <si>
    <t>Corie Florin C</t>
  </si>
  <si>
    <t>QUALCOMM Incorporated</t>
  </si>
  <si>
    <t>858-658-3663</t>
  </si>
  <si>
    <t>Corin Shari J</t>
  </si>
  <si>
    <t>University of Maryland, Baltimore Office of Technology Transfer</t>
  </si>
  <si>
    <t>620 West Lexington Street, 4th Floor</t>
  </si>
  <si>
    <t>410-706-6278</t>
  </si>
  <si>
    <t>Cork Sarah M.</t>
  </si>
  <si>
    <t>630 Idaho Avenue</t>
  </si>
  <si>
    <t>Apt. 304</t>
  </si>
  <si>
    <t>919-824-9959</t>
  </si>
  <si>
    <t>Corkery Barbara M</t>
  </si>
  <si>
    <t>Naval Sea Systems Command Office of General Counsel</t>
  </si>
  <si>
    <t>1333 Isaac Hull Ave., S.E., Stop 1150</t>
  </si>
  <si>
    <t>202-781-3520</t>
  </si>
  <si>
    <t>Corkery Alison E</t>
  </si>
  <si>
    <t>68 Larchmont Ave.</t>
  </si>
  <si>
    <t>Waban</t>
  </si>
  <si>
    <t>617-467-4690</t>
  </si>
  <si>
    <t>Corl Rodney A</t>
  </si>
  <si>
    <t>2338 Catawba Road</t>
  </si>
  <si>
    <t>Troutville</t>
  </si>
  <si>
    <t>540-588-7480</t>
  </si>
  <si>
    <t>Corless Peter F</t>
  </si>
  <si>
    <t>617-348-1859</t>
  </si>
  <si>
    <t>Corley David A</t>
  </si>
  <si>
    <t>717 Texas Avenue</t>
  </si>
  <si>
    <t>281-805-8512</t>
  </si>
  <si>
    <t>Corman Michael L</t>
  </si>
  <si>
    <t>700 W Murrill St</t>
  </si>
  <si>
    <t>860-460-3429</t>
  </si>
  <si>
    <t>Cormier Colin D.</t>
  </si>
  <si>
    <t>5290 Berwick Street</t>
  </si>
  <si>
    <t>Beaumont</t>
  </si>
  <si>
    <t>409-767-4667</t>
  </si>
  <si>
    <t>Cornaby David T</t>
  </si>
  <si>
    <t>Kunzler and Assocs</t>
  </si>
  <si>
    <t>876 W 1300 N</t>
  </si>
  <si>
    <t>Mapleton</t>
  </si>
  <si>
    <t>801-489-7497</t>
  </si>
  <si>
    <t>Cornaby Kay Sterling</t>
  </si>
  <si>
    <t>Jones, Waldo, Holbrook &amp; McDonough, P.C.</t>
  </si>
  <si>
    <t>170 S Main Street</t>
  </si>
  <si>
    <t>84101-1644</t>
  </si>
  <si>
    <t>801-521-3200</t>
  </si>
  <si>
    <t>Cornacchio Susan R</t>
  </si>
  <si>
    <t>2 Warner Rd</t>
  </si>
  <si>
    <t>Ipswich</t>
  </si>
  <si>
    <t>978-356-0371</t>
  </si>
  <si>
    <t>Corneglio Donald Lewis Jr</t>
  </si>
  <si>
    <t>9972 San Luis Park Ct</t>
  </si>
  <si>
    <t>Colorado Springs</t>
  </si>
  <si>
    <t>765-894-7892</t>
  </si>
  <si>
    <t>Cornelio Gina N</t>
  </si>
  <si>
    <t>DORSEY &amp; WHITNEY LLP</t>
  </si>
  <si>
    <t>303-352-1170</t>
  </si>
  <si>
    <t>Cornelison Jeffery L.</t>
  </si>
  <si>
    <t>1433 N. Water Street</t>
  </si>
  <si>
    <t>224-262-2212</t>
  </si>
  <si>
    <t>Cornelison Michael J</t>
  </si>
  <si>
    <t>Law Offices Of Caesar Rivise Bernstein Cohen &amp; Pokotilow, Ltd.</t>
  </si>
  <si>
    <t>1635 Market Street, 12th Floor</t>
  </si>
  <si>
    <t>Seven Penn Center</t>
  </si>
  <si>
    <t>Cornelius Andrew Joseph</t>
  </si>
  <si>
    <t>ANDREW J. CORNELIUS, P. C.</t>
  </si>
  <si>
    <t>2765 South Park Road</t>
  </si>
  <si>
    <t>PO Box 33</t>
  </si>
  <si>
    <t>Bethel Park</t>
  </si>
  <si>
    <t>412-480-6481</t>
  </si>
  <si>
    <t>Cornell John W</t>
  </si>
  <si>
    <t>70 West Madison STreet</t>
  </si>
  <si>
    <t>312-807-4209</t>
  </si>
  <si>
    <t>Cornell Ronald S</t>
  </si>
  <si>
    <t>4901 Cremshaw Court</t>
  </si>
  <si>
    <t>919-845-9656</t>
  </si>
  <si>
    <t>Cornell Erica V.</t>
  </si>
  <si>
    <t>Clark &amp; Elbing</t>
  </si>
  <si>
    <t>617-897-2038</t>
  </si>
  <si>
    <t>Cornely Jennifer H</t>
  </si>
  <si>
    <t>Fluke Corporation</t>
  </si>
  <si>
    <t>6920 Seaway Blvd</t>
  </si>
  <si>
    <t>Everett</t>
  </si>
  <si>
    <t>813-564-5949</t>
  </si>
  <si>
    <t>Cornely John P</t>
  </si>
  <si>
    <t>Fay Sharpe LLP</t>
  </si>
  <si>
    <t>The Halle Building, 5th Floor</t>
  </si>
  <si>
    <t>1228 Euclid Avenue</t>
  </si>
  <si>
    <t>44115-1843</t>
  </si>
  <si>
    <t>216-363-9143</t>
  </si>
  <si>
    <t>Cornett David Anthony</t>
  </si>
  <si>
    <t>Meunier Carlin &amp; Curfman, LLC</t>
  </si>
  <si>
    <t>999 Peachtree NE</t>
  </si>
  <si>
    <t>404-645-7727</t>
  </si>
  <si>
    <t>Cornett Harry D Jr.</t>
  </si>
  <si>
    <t>950 Main Avenue</t>
  </si>
  <si>
    <t>44113-7213</t>
  </si>
  <si>
    <t>216-696-2618</t>
  </si>
  <si>
    <t>Cornish Zachary A</t>
  </si>
  <si>
    <t>63 Bog Rd</t>
  </si>
  <si>
    <t>Albion</t>
  </si>
  <si>
    <t>207-542-5778</t>
  </si>
  <si>
    <t>Cornman Michael Alexander</t>
  </si>
  <si>
    <t>212-708-1802</t>
  </si>
  <si>
    <t>Cornwell David K</t>
  </si>
  <si>
    <t>10698 Hampton Road</t>
  </si>
  <si>
    <t>Fairfax Station</t>
  </si>
  <si>
    <t>571-238-5044</t>
  </si>
  <si>
    <t>Cornwell Gwendolyn S</t>
  </si>
  <si>
    <t>Phillips Law Firm</t>
  </si>
  <si>
    <t>17410 133rd Ave NE, Suite 301</t>
  </si>
  <si>
    <t>425-482-1111</t>
  </si>
  <si>
    <t>Corona Carlo</t>
  </si>
  <si>
    <t>carlo corona</t>
  </si>
  <si>
    <t>850 W 176TH STREET</t>
  </si>
  <si>
    <t>APT 6F</t>
  </si>
  <si>
    <t>347-734-7041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</si>
</sst>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6EF4-1CDB-44B2-9CB2-4657C503C7FB}">
  <dimension ref="A1:K1001"/>
  <sheetViews>
    <sheetView tabSelected="1" workbookViewId="0">
      <selection activeCell="E14" sqref="E14"/>
    </sheetView>
  </sheetViews>
  <sheetFormatPr defaultRowHeight="15" x14ac:dyDescent="0.25"/>
  <cols>
    <col min="1" max="11" width="15.710937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2" t="s">
        <v>618</v>
      </c>
      <c r="B2" s="2" t="s">
        <v>56</v>
      </c>
      <c r="C2" s="2" t="s">
        <v>619</v>
      </c>
      <c r="D2" s="2"/>
      <c r="E2" s="2" t="s">
        <v>620</v>
      </c>
      <c r="F2" s="2" t="s">
        <v>28</v>
      </c>
      <c r="G2" s="2" t="s">
        <v>12</v>
      </c>
      <c r="H2" s="2">
        <v>75002</v>
      </c>
      <c r="I2" s="2" t="s">
        <v>621</v>
      </c>
      <c r="J2" s="2">
        <v>35844</v>
      </c>
      <c r="K2" s="2" t="s">
        <v>13</v>
      </c>
    </row>
    <row r="3" spans="1:11" ht="15.75" x14ac:dyDescent="0.25">
      <c r="A3" s="2" t="s">
        <v>622</v>
      </c>
      <c r="B3" s="2" t="s">
        <v>623</v>
      </c>
      <c r="C3" s="2" t="s">
        <v>624</v>
      </c>
      <c r="D3" s="2"/>
      <c r="E3" s="2" t="s">
        <v>176</v>
      </c>
      <c r="F3" s="2" t="s">
        <v>30</v>
      </c>
      <c r="G3" s="2" t="s">
        <v>12</v>
      </c>
      <c r="H3" s="2">
        <v>48084</v>
      </c>
      <c r="I3" s="2" t="s">
        <v>625</v>
      </c>
      <c r="J3" s="2">
        <v>63450</v>
      </c>
      <c r="K3" s="2" t="s">
        <v>13</v>
      </c>
    </row>
    <row r="4" spans="1:11" ht="15.75" x14ac:dyDescent="0.25">
      <c r="A4" s="2" t="s">
        <v>626</v>
      </c>
      <c r="B4" s="2" t="s">
        <v>56</v>
      </c>
      <c r="C4" s="2" t="s">
        <v>627</v>
      </c>
      <c r="D4" s="2" t="s">
        <v>628</v>
      </c>
      <c r="E4" s="2" t="s">
        <v>590</v>
      </c>
      <c r="F4" s="2" t="s">
        <v>11</v>
      </c>
      <c r="G4" s="2" t="s">
        <v>12</v>
      </c>
      <c r="H4" s="2">
        <v>91302</v>
      </c>
      <c r="I4" s="2" t="s">
        <v>629</v>
      </c>
      <c r="J4" s="2">
        <v>52749</v>
      </c>
      <c r="K4" s="2" t="s">
        <v>13</v>
      </c>
    </row>
    <row r="5" spans="1:11" ht="15.75" x14ac:dyDescent="0.25">
      <c r="A5" s="2" t="s">
        <v>630</v>
      </c>
      <c r="B5" s="2" t="s">
        <v>56</v>
      </c>
      <c r="C5" s="2" t="s">
        <v>631</v>
      </c>
      <c r="D5" s="2"/>
      <c r="E5" s="2" t="s">
        <v>361</v>
      </c>
      <c r="F5" s="2" t="s">
        <v>24</v>
      </c>
      <c r="G5" s="2" t="s">
        <v>12</v>
      </c>
      <c r="H5" s="2">
        <v>60010</v>
      </c>
      <c r="I5" s="2" t="s">
        <v>632</v>
      </c>
      <c r="J5" s="2">
        <v>61916</v>
      </c>
      <c r="K5" s="2" t="s">
        <v>19</v>
      </c>
    </row>
    <row r="6" spans="1:11" ht="15.75" x14ac:dyDescent="0.25">
      <c r="A6" s="2" t="s">
        <v>633</v>
      </c>
      <c r="B6" s="2" t="s">
        <v>344</v>
      </c>
      <c r="C6" s="2" t="s">
        <v>634</v>
      </c>
      <c r="D6" s="2"/>
      <c r="E6" s="2" t="s">
        <v>14</v>
      </c>
      <c r="F6" s="2" t="s">
        <v>15</v>
      </c>
      <c r="G6" s="2" t="s">
        <v>12</v>
      </c>
      <c r="H6" s="2" t="s">
        <v>635</v>
      </c>
      <c r="I6" s="2" t="s">
        <v>636</v>
      </c>
      <c r="J6" s="2">
        <v>73714</v>
      </c>
      <c r="K6" s="2" t="s">
        <v>13</v>
      </c>
    </row>
    <row r="7" spans="1:11" ht="15.75" x14ac:dyDescent="0.25">
      <c r="A7" s="2" t="s">
        <v>637</v>
      </c>
      <c r="B7" s="2" t="s">
        <v>56</v>
      </c>
      <c r="C7" s="2" t="s">
        <v>638</v>
      </c>
      <c r="D7" s="2"/>
      <c r="E7" s="2" t="s">
        <v>639</v>
      </c>
      <c r="F7" s="2" t="s">
        <v>41</v>
      </c>
      <c r="G7" s="2" t="s">
        <v>12</v>
      </c>
      <c r="H7" s="2">
        <v>20171</v>
      </c>
      <c r="I7" s="2" t="s">
        <v>640</v>
      </c>
      <c r="J7" s="2">
        <v>28199</v>
      </c>
      <c r="K7" s="2" t="s">
        <v>13</v>
      </c>
    </row>
    <row r="8" spans="1:11" ht="15.75" x14ac:dyDescent="0.25">
      <c r="A8" s="2" t="s">
        <v>641</v>
      </c>
      <c r="B8" s="2" t="s">
        <v>642</v>
      </c>
      <c r="C8" s="2" t="s">
        <v>643</v>
      </c>
      <c r="D8" s="2" t="s">
        <v>411</v>
      </c>
      <c r="E8" s="2" t="s">
        <v>277</v>
      </c>
      <c r="F8" s="2" t="s">
        <v>29</v>
      </c>
      <c r="G8" s="2" t="s">
        <v>12</v>
      </c>
      <c r="H8" s="2">
        <v>6511</v>
      </c>
      <c r="I8" s="2" t="s">
        <v>644</v>
      </c>
      <c r="J8" s="2">
        <v>59801</v>
      </c>
      <c r="K8" s="2" t="s">
        <v>19</v>
      </c>
    </row>
    <row r="9" spans="1:11" ht="15.75" x14ac:dyDescent="0.25">
      <c r="A9" s="2" t="s">
        <v>645</v>
      </c>
      <c r="B9" s="2" t="s">
        <v>326</v>
      </c>
      <c r="C9" s="2" t="s">
        <v>646</v>
      </c>
      <c r="D9" s="2"/>
      <c r="E9" s="2" t="s">
        <v>23</v>
      </c>
      <c r="F9" s="2" t="s">
        <v>24</v>
      </c>
      <c r="G9" s="2" t="s">
        <v>12</v>
      </c>
      <c r="H9" s="2">
        <v>60606</v>
      </c>
      <c r="I9" s="2" t="s">
        <v>328</v>
      </c>
      <c r="J9" s="2">
        <v>57432</v>
      </c>
      <c r="K9" s="2" t="s">
        <v>13</v>
      </c>
    </row>
    <row r="10" spans="1:11" ht="15.75" x14ac:dyDescent="0.25">
      <c r="A10" s="2" t="s">
        <v>647</v>
      </c>
      <c r="B10" s="2" t="s">
        <v>56</v>
      </c>
      <c r="C10" s="2" t="s">
        <v>648</v>
      </c>
      <c r="D10" s="2"/>
      <c r="E10" s="2" t="s">
        <v>649</v>
      </c>
      <c r="F10" s="2" t="s">
        <v>30</v>
      </c>
      <c r="G10" s="2" t="s">
        <v>12</v>
      </c>
      <c r="H10" s="2">
        <v>49749</v>
      </c>
      <c r="I10" s="2" t="s">
        <v>650</v>
      </c>
      <c r="J10" s="2">
        <v>56521</v>
      </c>
      <c r="K10" s="2" t="s">
        <v>19</v>
      </c>
    </row>
    <row r="11" spans="1:11" ht="15.75" x14ac:dyDescent="0.25">
      <c r="A11" s="2" t="s">
        <v>651</v>
      </c>
      <c r="B11" s="2" t="s">
        <v>56</v>
      </c>
      <c r="C11" s="2" t="s">
        <v>652</v>
      </c>
      <c r="D11" s="2"/>
      <c r="E11" s="2" t="s">
        <v>653</v>
      </c>
      <c r="F11" s="2" t="s">
        <v>29</v>
      </c>
      <c r="G11" s="2" t="s">
        <v>12</v>
      </c>
      <c r="H11" s="2">
        <v>6073</v>
      </c>
      <c r="I11" s="2" t="s">
        <v>654</v>
      </c>
      <c r="J11" s="2">
        <v>71707</v>
      </c>
      <c r="K11" s="2" t="s">
        <v>19</v>
      </c>
    </row>
    <row r="12" spans="1:11" ht="15.75" x14ac:dyDescent="0.25">
      <c r="A12" s="2" t="s">
        <v>655</v>
      </c>
      <c r="B12" s="2" t="s">
        <v>656</v>
      </c>
      <c r="C12" s="2" t="s">
        <v>657</v>
      </c>
      <c r="D12" s="2"/>
      <c r="E12" s="2" t="s">
        <v>462</v>
      </c>
      <c r="F12" s="2" t="s">
        <v>55</v>
      </c>
      <c r="G12" s="2" t="s">
        <v>12</v>
      </c>
      <c r="H12" s="2">
        <v>20878</v>
      </c>
      <c r="I12" s="2" t="s">
        <v>658</v>
      </c>
      <c r="J12" s="2">
        <v>65525</v>
      </c>
      <c r="K12" s="2" t="s">
        <v>13</v>
      </c>
    </row>
    <row r="13" spans="1:11" ht="15.75" x14ac:dyDescent="0.25">
      <c r="A13" s="2" t="s">
        <v>659</v>
      </c>
      <c r="B13" s="2" t="s">
        <v>56</v>
      </c>
      <c r="C13" s="2" t="s">
        <v>660</v>
      </c>
      <c r="D13" s="2"/>
      <c r="E13" s="2" t="s">
        <v>18</v>
      </c>
      <c r="F13" s="2" t="s">
        <v>11</v>
      </c>
      <c r="G13" s="2" t="s">
        <v>12</v>
      </c>
      <c r="H13" s="2">
        <v>92108</v>
      </c>
      <c r="I13" s="2" t="s">
        <v>661</v>
      </c>
      <c r="J13" s="2">
        <v>81907</v>
      </c>
      <c r="K13" s="2" t="s">
        <v>13</v>
      </c>
    </row>
    <row r="14" spans="1:11" ht="15.75" x14ac:dyDescent="0.25">
      <c r="A14" s="2" t="s">
        <v>662</v>
      </c>
      <c r="B14" s="2" t="s">
        <v>663</v>
      </c>
      <c r="C14" s="2" t="s">
        <v>664</v>
      </c>
      <c r="D14" s="2"/>
      <c r="E14" s="2" t="s">
        <v>665</v>
      </c>
      <c r="F14" s="2" t="s">
        <v>40</v>
      </c>
      <c r="G14" s="2" t="s">
        <v>12</v>
      </c>
      <c r="H14" s="2">
        <v>53532</v>
      </c>
      <c r="I14" s="2" t="s">
        <v>666</v>
      </c>
      <c r="J14" s="2">
        <v>45494</v>
      </c>
      <c r="K14" s="2" t="s">
        <v>19</v>
      </c>
    </row>
    <row r="15" spans="1:11" ht="15.75" x14ac:dyDescent="0.25">
      <c r="A15" s="2" t="s">
        <v>667</v>
      </c>
      <c r="B15" s="2" t="s">
        <v>668</v>
      </c>
      <c r="C15" s="2" t="s">
        <v>669</v>
      </c>
      <c r="D15" s="2"/>
      <c r="E15" s="2" t="s">
        <v>361</v>
      </c>
      <c r="F15" s="2" t="s">
        <v>24</v>
      </c>
      <c r="G15" s="2" t="s">
        <v>12</v>
      </c>
      <c r="H15" s="2">
        <v>60010</v>
      </c>
      <c r="I15" s="2" t="s">
        <v>670</v>
      </c>
      <c r="J15" s="2">
        <v>71341</v>
      </c>
      <c r="K15" s="2" t="s">
        <v>13</v>
      </c>
    </row>
    <row r="16" spans="1:11" ht="15.75" x14ac:dyDescent="0.25">
      <c r="A16" s="2" t="s">
        <v>671</v>
      </c>
      <c r="B16" s="2" t="s">
        <v>275</v>
      </c>
      <c r="C16" s="2" t="s">
        <v>672</v>
      </c>
      <c r="D16" s="2" t="s">
        <v>673</v>
      </c>
      <c r="E16" s="2" t="s">
        <v>23</v>
      </c>
      <c r="F16" s="2" t="s">
        <v>24</v>
      </c>
      <c r="G16" s="2" t="s">
        <v>12</v>
      </c>
      <c r="H16" s="2">
        <v>60611</v>
      </c>
      <c r="I16" s="2" t="s">
        <v>674</v>
      </c>
      <c r="J16" s="2">
        <v>56619</v>
      </c>
      <c r="K16" s="2" t="s">
        <v>19</v>
      </c>
    </row>
    <row r="17" spans="1:11" ht="15.75" x14ac:dyDescent="0.25">
      <c r="A17" s="2" t="s">
        <v>675</v>
      </c>
      <c r="B17" s="2" t="s">
        <v>56</v>
      </c>
      <c r="C17" s="2" t="s">
        <v>676</v>
      </c>
      <c r="D17" s="2"/>
      <c r="E17" s="2" t="s">
        <v>677</v>
      </c>
      <c r="F17" s="2" t="s">
        <v>29</v>
      </c>
      <c r="G17" s="2" t="s">
        <v>12</v>
      </c>
      <c r="H17" s="2">
        <v>6410</v>
      </c>
      <c r="I17" s="2" t="s">
        <v>678</v>
      </c>
      <c r="J17" s="2">
        <v>65193</v>
      </c>
      <c r="K17" s="2" t="s">
        <v>13</v>
      </c>
    </row>
    <row r="18" spans="1:11" ht="15.75" x14ac:dyDescent="0.25">
      <c r="A18" s="2" t="s">
        <v>679</v>
      </c>
      <c r="B18" s="2" t="s">
        <v>680</v>
      </c>
      <c r="C18" s="2" t="s">
        <v>681</v>
      </c>
      <c r="D18" s="2"/>
      <c r="E18" s="2" t="s">
        <v>68</v>
      </c>
      <c r="F18" s="2" t="s">
        <v>43</v>
      </c>
      <c r="G18" s="2" t="s">
        <v>12</v>
      </c>
      <c r="H18" s="2">
        <v>15219</v>
      </c>
      <c r="I18" s="2" t="s">
        <v>682</v>
      </c>
      <c r="J18" s="2">
        <v>25108</v>
      </c>
      <c r="K18" s="2" t="s">
        <v>13</v>
      </c>
    </row>
    <row r="19" spans="1:11" ht="15.75" x14ac:dyDescent="0.25">
      <c r="A19" s="2" t="s">
        <v>683</v>
      </c>
      <c r="B19" s="2" t="s">
        <v>56</v>
      </c>
      <c r="C19" s="2" t="s">
        <v>684</v>
      </c>
      <c r="D19" s="2"/>
      <c r="E19" s="2" t="s">
        <v>334</v>
      </c>
      <c r="F19" s="2" t="s">
        <v>55</v>
      </c>
      <c r="G19" s="2" t="s">
        <v>12</v>
      </c>
      <c r="H19" s="2">
        <v>20906</v>
      </c>
      <c r="I19" s="2" t="s">
        <v>685</v>
      </c>
      <c r="J19" s="2">
        <v>33851</v>
      </c>
      <c r="K19" s="2" t="s">
        <v>13</v>
      </c>
    </row>
    <row r="20" spans="1:11" ht="15.75" x14ac:dyDescent="0.25">
      <c r="A20" s="2" t="s">
        <v>686</v>
      </c>
      <c r="B20" s="2" t="s">
        <v>600</v>
      </c>
      <c r="C20" s="2" t="s">
        <v>687</v>
      </c>
      <c r="D20" s="2" t="s">
        <v>128</v>
      </c>
      <c r="E20" s="2" t="s">
        <v>263</v>
      </c>
      <c r="F20" s="2" t="s">
        <v>36</v>
      </c>
      <c r="G20" s="2" t="s">
        <v>12</v>
      </c>
      <c r="H20" s="2">
        <v>99201</v>
      </c>
      <c r="I20" s="2" t="s">
        <v>688</v>
      </c>
      <c r="J20" s="2">
        <v>54038</v>
      </c>
      <c r="K20" s="2" t="s">
        <v>19</v>
      </c>
    </row>
    <row r="21" spans="1:11" ht="15.75" x14ac:dyDescent="0.25">
      <c r="A21" s="2" t="s">
        <v>689</v>
      </c>
      <c r="B21" s="2" t="s">
        <v>690</v>
      </c>
      <c r="C21" s="2" t="s">
        <v>691</v>
      </c>
      <c r="D21" s="2"/>
      <c r="E21" s="2" t="s">
        <v>110</v>
      </c>
      <c r="F21" s="2" t="s">
        <v>28</v>
      </c>
      <c r="G21" s="2" t="s">
        <v>12</v>
      </c>
      <c r="H21" s="2">
        <v>75265</v>
      </c>
      <c r="I21" s="2" t="s">
        <v>692</v>
      </c>
      <c r="J21" s="2">
        <v>52458</v>
      </c>
      <c r="K21" s="2" t="s">
        <v>13</v>
      </c>
    </row>
    <row r="22" spans="1:11" ht="15.75" x14ac:dyDescent="0.25">
      <c r="A22" s="2" t="s">
        <v>693</v>
      </c>
      <c r="B22" s="2" t="s">
        <v>694</v>
      </c>
      <c r="C22" s="2" t="s">
        <v>695</v>
      </c>
      <c r="D22" s="2"/>
      <c r="E22" s="2" t="s">
        <v>33</v>
      </c>
      <c r="F22" s="2" t="s">
        <v>34</v>
      </c>
      <c r="G22" s="2" t="s">
        <v>12</v>
      </c>
      <c r="H22" s="2">
        <v>20006</v>
      </c>
      <c r="I22" s="2" t="s">
        <v>696</v>
      </c>
      <c r="J22" s="2">
        <v>39945</v>
      </c>
      <c r="K22" s="2" t="s">
        <v>13</v>
      </c>
    </row>
    <row r="23" spans="1:11" ht="15.75" x14ac:dyDescent="0.25">
      <c r="A23" s="2" t="s">
        <v>697</v>
      </c>
      <c r="B23" s="2" t="s">
        <v>156</v>
      </c>
      <c r="C23" s="2" t="s">
        <v>698</v>
      </c>
      <c r="D23" s="2" t="s">
        <v>494</v>
      </c>
      <c r="E23" s="2" t="s">
        <v>23</v>
      </c>
      <c r="F23" s="2" t="s">
        <v>24</v>
      </c>
      <c r="G23" s="2" t="s">
        <v>12</v>
      </c>
      <c r="H23" s="2">
        <v>60602</v>
      </c>
      <c r="I23" s="2" t="s">
        <v>699</v>
      </c>
      <c r="J23" s="2">
        <v>48311</v>
      </c>
      <c r="K23" s="2" t="s">
        <v>13</v>
      </c>
    </row>
    <row r="24" spans="1:11" ht="15.75" x14ac:dyDescent="0.25">
      <c r="A24" s="2" t="s">
        <v>700</v>
      </c>
      <c r="B24" s="2" t="s">
        <v>701</v>
      </c>
      <c r="C24" s="2" t="s">
        <v>702</v>
      </c>
      <c r="D24" s="2"/>
      <c r="E24" s="2" t="s">
        <v>14</v>
      </c>
      <c r="F24" s="2" t="s">
        <v>15</v>
      </c>
      <c r="G24" s="2" t="s">
        <v>12</v>
      </c>
      <c r="H24" s="2">
        <v>10017</v>
      </c>
      <c r="I24" s="2" t="s">
        <v>703</v>
      </c>
      <c r="J24" s="2">
        <v>24156</v>
      </c>
      <c r="K24" s="2" t="s">
        <v>13</v>
      </c>
    </row>
    <row r="25" spans="1:11" ht="15.75" x14ac:dyDescent="0.25">
      <c r="A25" s="2" t="s">
        <v>704</v>
      </c>
      <c r="B25" s="2" t="s">
        <v>56</v>
      </c>
      <c r="C25" s="2" t="s">
        <v>705</v>
      </c>
      <c r="D25" s="2"/>
      <c r="E25" s="2" t="s">
        <v>516</v>
      </c>
      <c r="F25" s="2" t="s">
        <v>113</v>
      </c>
      <c r="G25" s="2" t="s">
        <v>12</v>
      </c>
      <c r="H25" s="2">
        <v>37923</v>
      </c>
      <c r="I25" s="2" t="s">
        <v>706</v>
      </c>
      <c r="J25" s="2">
        <v>51563</v>
      </c>
      <c r="K25" s="2" t="s">
        <v>19</v>
      </c>
    </row>
    <row r="26" spans="1:11" ht="15.75" x14ac:dyDescent="0.25">
      <c r="A26" s="2" t="s">
        <v>707</v>
      </c>
      <c r="B26" s="2" t="s">
        <v>56</v>
      </c>
      <c r="C26" s="2" t="s">
        <v>708</v>
      </c>
      <c r="D26" s="2"/>
      <c r="E26" s="2" t="s">
        <v>709</v>
      </c>
      <c r="F26" s="2" t="s">
        <v>30</v>
      </c>
      <c r="G26" s="2" t="s">
        <v>12</v>
      </c>
      <c r="H26" s="2">
        <v>48121</v>
      </c>
      <c r="I26" s="2" t="s">
        <v>710</v>
      </c>
      <c r="J26" s="2">
        <v>57103</v>
      </c>
      <c r="K26" s="2" t="s">
        <v>13</v>
      </c>
    </row>
    <row r="27" spans="1:11" ht="15.75" x14ac:dyDescent="0.25">
      <c r="A27" s="2" t="s">
        <v>711</v>
      </c>
      <c r="B27" s="2" t="s">
        <v>712</v>
      </c>
      <c r="C27" s="2" t="s">
        <v>713</v>
      </c>
      <c r="D27" s="2"/>
      <c r="E27" s="2" t="s">
        <v>714</v>
      </c>
      <c r="F27" s="2" t="s">
        <v>15</v>
      </c>
      <c r="G27" s="2" t="s">
        <v>12</v>
      </c>
      <c r="H27" s="2">
        <v>12533</v>
      </c>
      <c r="I27" s="2" t="s">
        <v>715</v>
      </c>
      <c r="J27" s="2">
        <v>51564</v>
      </c>
      <c r="K27" s="2" t="s">
        <v>13</v>
      </c>
    </row>
    <row r="28" spans="1:11" ht="15.75" x14ac:dyDescent="0.25">
      <c r="A28" s="2" t="s">
        <v>716</v>
      </c>
      <c r="B28" s="2" t="s">
        <v>717</v>
      </c>
      <c r="C28" s="2" t="s">
        <v>718</v>
      </c>
      <c r="D28" s="2" t="s">
        <v>719</v>
      </c>
      <c r="E28" s="2" t="s">
        <v>136</v>
      </c>
      <c r="F28" s="2" t="s">
        <v>46</v>
      </c>
      <c r="G28" s="2" t="s">
        <v>12</v>
      </c>
      <c r="H28" s="2">
        <v>27615</v>
      </c>
      <c r="I28" s="2" t="s">
        <v>720</v>
      </c>
      <c r="J28" s="2">
        <v>55075</v>
      </c>
      <c r="K28" s="2" t="s">
        <v>19</v>
      </c>
    </row>
    <row r="29" spans="1:11" ht="15.75" x14ac:dyDescent="0.25">
      <c r="A29" s="2" t="s">
        <v>721</v>
      </c>
      <c r="B29" s="2" t="s">
        <v>722</v>
      </c>
      <c r="C29" s="2" t="s">
        <v>99</v>
      </c>
      <c r="D29" s="2"/>
      <c r="E29" s="2" t="s">
        <v>100</v>
      </c>
      <c r="F29" s="2" t="s">
        <v>45</v>
      </c>
      <c r="G29" s="2" t="s">
        <v>12</v>
      </c>
      <c r="H29" s="2">
        <v>2142</v>
      </c>
      <c r="I29" s="2" t="s">
        <v>723</v>
      </c>
      <c r="J29" s="2">
        <v>50641</v>
      </c>
      <c r="K29" s="2" t="s">
        <v>13</v>
      </c>
    </row>
    <row r="30" spans="1:11" ht="15.75" x14ac:dyDescent="0.25">
      <c r="A30" s="2" t="s">
        <v>724</v>
      </c>
      <c r="B30" s="2" t="s">
        <v>725</v>
      </c>
      <c r="C30" s="2" t="s">
        <v>726</v>
      </c>
      <c r="D30" s="2" t="s">
        <v>219</v>
      </c>
      <c r="E30" s="2" t="s">
        <v>94</v>
      </c>
      <c r="F30" s="2" t="s">
        <v>11</v>
      </c>
      <c r="G30" s="2" t="s">
        <v>12</v>
      </c>
      <c r="H30" s="2">
        <v>92614</v>
      </c>
      <c r="I30" s="2" t="s">
        <v>727</v>
      </c>
      <c r="J30" s="2">
        <v>63899</v>
      </c>
      <c r="K30" s="2" t="s">
        <v>13</v>
      </c>
    </row>
    <row r="31" spans="1:11" ht="15.75" x14ac:dyDescent="0.25">
      <c r="A31" s="2" t="s">
        <v>728</v>
      </c>
      <c r="B31" s="2" t="s">
        <v>729</v>
      </c>
      <c r="C31" s="2" t="s">
        <v>730</v>
      </c>
      <c r="D31" s="2"/>
      <c r="E31" s="2" t="s">
        <v>731</v>
      </c>
      <c r="F31" s="2" t="s">
        <v>15</v>
      </c>
      <c r="G31" s="2" t="s">
        <v>12</v>
      </c>
      <c r="H31" s="2">
        <v>10924</v>
      </c>
      <c r="I31" s="2" t="s">
        <v>732</v>
      </c>
      <c r="J31" s="2">
        <v>31241</v>
      </c>
      <c r="K31" s="2" t="s">
        <v>19</v>
      </c>
    </row>
    <row r="32" spans="1:11" ht="15.75" x14ac:dyDescent="0.25">
      <c r="A32" s="2" t="s">
        <v>733</v>
      </c>
      <c r="B32" s="2" t="s">
        <v>56</v>
      </c>
      <c r="C32" s="2" t="s">
        <v>734</v>
      </c>
      <c r="D32" s="2"/>
      <c r="E32" s="2" t="s">
        <v>435</v>
      </c>
      <c r="F32" s="2" t="s">
        <v>11</v>
      </c>
      <c r="G32" s="2" t="s">
        <v>12</v>
      </c>
      <c r="H32" s="2">
        <v>94035</v>
      </c>
      <c r="I32" s="2" t="s">
        <v>735</v>
      </c>
      <c r="J32" s="2">
        <v>83435</v>
      </c>
      <c r="K32" s="2" t="s">
        <v>13</v>
      </c>
    </row>
    <row r="33" spans="1:11" ht="15.75" x14ac:dyDescent="0.25">
      <c r="A33" s="2" t="s">
        <v>736</v>
      </c>
      <c r="B33" s="2" t="s">
        <v>290</v>
      </c>
      <c r="C33" s="2" t="s">
        <v>599</v>
      </c>
      <c r="D33" s="2"/>
      <c r="E33" s="2" t="s">
        <v>101</v>
      </c>
      <c r="F33" s="2" t="s">
        <v>11</v>
      </c>
      <c r="G33" s="2" t="s">
        <v>12</v>
      </c>
      <c r="H33" s="2">
        <v>94304</v>
      </c>
      <c r="I33" s="2" t="s">
        <v>737</v>
      </c>
      <c r="J33" s="2">
        <v>21013</v>
      </c>
      <c r="K33" s="2" t="s">
        <v>13</v>
      </c>
    </row>
    <row r="34" spans="1:11" ht="15.75" x14ac:dyDescent="0.25">
      <c r="A34" s="2" t="s">
        <v>738</v>
      </c>
      <c r="B34" s="2" t="s">
        <v>739</v>
      </c>
      <c r="C34" s="2" t="s">
        <v>740</v>
      </c>
      <c r="D34" s="2" t="s">
        <v>741</v>
      </c>
      <c r="E34" s="2" t="s">
        <v>97</v>
      </c>
      <c r="F34" s="2" t="s">
        <v>20</v>
      </c>
      <c r="G34" s="2" t="s">
        <v>12</v>
      </c>
      <c r="H34" s="2" t="s">
        <v>742</v>
      </c>
      <c r="I34" s="2" t="s">
        <v>743</v>
      </c>
      <c r="J34" s="2">
        <v>37597</v>
      </c>
      <c r="K34" s="2" t="s">
        <v>13</v>
      </c>
    </row>
    <row r="35" spans="1:11" ht="15.75" x14ac:dyDescent="0.25">
      <c r="A35" s="2" t="s">
        <v>744</v>
      </c>
      <c r="B35" s="2" t="s">
        <v>745</v>
      </c>
      <c r="C35" s="2" t="s">
        <v>746</v>
      </c>
      <c r="D35" s="2" t="s">
        <v>65</v>
      </c>
      <c r="E35" s="2" t="s">
        <v>254</v>
      </c>
      <c r="F35" s="2" t="s">
        <v>49</v>
      </c>
      <c r="G35" s="2" t="s">
        <v>12</v>
      </c>
      <c r="H35" s="2">
        <v>32801</v>
      </c>
      <c r="I35" s="2" t="s">
        <v>747</v>
      </c>
      <c r="J35" s="2">
        <v>63745</v>
      </c>
      <c r="K35" s="2" t="s">
        <v>13</v>
      </c>
    </row>
    <row r="36" spans="1:11" ht="15.75" x14ac:dyDescent="0.25">
      <c r="A36" s="2" t="s">
        <v>748</v>
      </c>
      <c r="B36" s="2" t="s">
        <v>56</v>
      </c>
      <c r="C36" s="2" t="s">
        <v>749</v>
      </c>
      <c r="D36" s="2"/>
      <c r="E36" s="2" t="s">
        <v>193</v>
      </c>
      <c r="F36" s="2" t="s">
        <v>20</v>
      </c>
      <c r="G36" s="2" t="s">
        <v>12</v>
      </c>
      <c r="H36" s="2">
        <v>44302</v>
      </c>
      <c r="I36" s="2" t="s">
        <v>750</v>
      </c>
      <c r="J36" s="2">
        <v>60503</v>
      </c>
      <c r="K36" s="2" t="s">
        <v>19</v>
      </c>
    </row>
    <row r="37" spans="1:11" ht="15.75" x14ac:dyDescent="0.25">
      <c r="A37" s="2" t="s">
        <v>751</v>
      </c>
      <c r="B37" s="2" t="s">
        <v>752</v>
      </c>
      <c r="C37" s="2" t="s">
        <v>356</v>
      </c>
      <c r="D37" s="2"/>
      <c r="E37" s="2" t="s">
        <v>14</v>
      </c>
      <c r="F37" s="2" t="s">
        <v>15</v>
      </c>
      <c r="G37" s="2" t="s">
        <v>12</v>
      </c>
      <c r="H37" s="2">
        <v>10018</v>
      </c>
      <c r="I37" s="2" t="s">
        <v>753</v>
      </c>
      <c r="J37" s="2">
        <v>67729</v>
      </c>
      <c r="K37" s="2" t="s">
        <v>13</v>
      </c>
    </row>
    <row r="38" spans="1:11" ht="15.75" x14ac:dyDescent="0.25">
      <c r="A38" s="2" t="s">
        <v>754</v>
      </c>
      <c r="B38" s="2" t="s">
        <v>755</v>
      </c>
      <c r="C38" s="2" t="s">
        <v>756</v>
      </c>
      <c r="D38" s="2"/>
      <c r="E38" s="2" t="s">
        <v>14</v>
      </c>
      <c r="F38" s="2" t="s">
        <v>15</v>
      </c>
      <c r="G38" s="2" t="s">
        <v>12</v>
      </c>
      <c r="H38" s="2">
        <v>10036</v>
      </c>
      <c r="I38" s="2" t="s">
        <v>757</v>
      </c>
      <c r="J38" s="2">
        <v>58294</v>
      </c>
      <c r="K38" s="2" t="s">
        <v>13</v>
      </c>
    </row>
    <row r="39" spans="1:11" ht="15.75" x14ac:dyDescent="0.25">
      <c r="A39" s="2" t="s">
        <v>758</v>
      </c>
      <c r="B39" s="2" t="s">
        <v>56</v>
      </c>
      <c r="C39" s="2" t="s">
        <v>759</v>
      </c>
      <c r="D39" s="2"/>
      <c r="E39" s="2" t="s">
        <v>760</v>
      </c>
      <c r="F39" s="2" t="s">
        <v>31</v>
      </c>
      <c r="G39" s="2" t="s">
        <v>12</v>
      </c>
      <c r="H39" s="2">
        <v>7009</v>
      </c>
      <c r="I39" s="2" t="s">
        <v>761</v>
      </c>
      <c r="J39" s="2">
        <v>77039</v>
      </c>
      <c r="K39" s="2" t="s">
        <v>13</v>
      </c>
    </row>
    <row r="40" spans="1:11" ht="15.75" x14ac:dyDescent="0.25">
      <c r="A40" s="2" t="s">
        <v>762</v>
      </c>
      <c r="B40" s="2" t="s">
        <v>763</v>
      </c>
      <c r="C40" s="2" t="s">
        <v>764</v>
      </c>
      <c r="D40" s="2"/>
      <c r="E40" s="2" t="s">
        <v>78</v>
      </c>
      <c r="F40" s="2" t="s">
        <v>26</v>
      </c>
      <c r="G40" s="2" t="s">
        <v>12</v>
      </c>
      <c r="H40" s="2" t="s">
        <v>765</v>
      </c>
      <c r="I40" s="2" t="s">
        <v>766</v>
      </c>
      <c r="J40" s="2">
        <v>901322</v>
      </c>
      <c r="K40" s="2" t="s">
        <v>16</v>
      </c>
    </row>
    <row r="41" spans="1:11" ht="15.75" x14ac:dyDescent="0.25">
      <c r="A41" s="2" t="s">
        <v>767</v>
      </c>
      <c r="B41" s="2" t="s">
        <v>768</v>
      </c>
      <c r="C41" s="2" t="s">
        <v>769</v>
      </c>
      <c r="D41" s="2"/>
      <c r="E41" s="2" t="s">
        <v>770</v>
      </c>
      <c r="F41" s="2" t="s">
        <v>26</v>
      </c>
      <c r="G41" s="2" t="s">
        <v>12</v>
      </c>
      <c r="H41" s="2">
        <v>80526</v>
      </c>
      <c r="I41" s="2" t="s">
        <v>771</v>
      </c>
      <c r="J41" s="2">
        <v>66715</v>
      </c>
      <c r="K41" s="2" t="s">
        <v>19</v>
      </c>
    </row>
    <row r="42" spans="1:11" ht="15.75" x14ac:dyDescent="0.25">
      <c r="A42" s="2" t="s">
        <v>772</v>
      </c>
      <c r="B42" s="2" t="s">
        <v>773</v>
      </c>
      <c r="C42" s="2" t="s">
        <v>774</v>
      </c>
      <c r="D42" s="2" t="s">
        <v>153</v>
      </c>
      <c r="E42" s="2" t="s">
        <v>164</v>
      </c>
      <c r="F42" s="2" t="s">
        <v>11</v>
      </c>
      <c r="G42" s="2" t="s">
        <v>12</v>
      </c>
      <c r="H42" s="2">
        <v>91203</v>
      </c>
      <c r="I42" s="2" t="s">
        <v>775</v>
      </c>
      <c r="J42" s="2">
        <v>42419</v>
      </c>
      <c r="K42" s="2" t="s">
        <v>19</v>
      </c>
    </row>
    <row r="43" spans="1:11" ht="15.75" x14ac:dyDescent="0.25">
      <c r="A43" s="2" t="s">
        <v>776</v>
      </c>
      <c r="B43" s="2" t="s">
        <v>777</v>
      </c>
      <c r="C43" s="2" t="s">
        <v>778</v>
      </c>
      <c r="D43" s="2" t="s">
        <v>73</v>
      </c>
      <c r="E43" s="2" t="s">
        <v>21</v>
      </c>
      <c r="F43" s="2" t="s">
        <v>22</v>
      </c>
      <c r="G43" s="2" t="s">
        <v>12</v>
      </c>
      <c r="H43" s="2" t="s">
        <v>371</v>
      </c>
      <c r="I43" s="2" t="s">
        <v>779</v>
      </c>
      <c r="J43" s="2">
        <v>72625</v>
      </c>
      <c r="K43" s="2" t="s">
        <v>13</v>
      </c>
    </row>
    <row r="44" spans="1:11" ht="15.75" x14ac:dyDescent="0.25">
      <c r="A44" s="2" t="s">
        <v>780</v>
      </c>
      <c r="B44" s="2" t="s">
        <v>781</v>
      </c>
      <c r="C44" s="2" t="s">
        <v>782</v>
      </c>
      <c r="D44" s="2" t="s">
        <v>783</v>
      </c>
      <c r="E44" s="2" t="s">
        <v>68</v>
      </c>
      <c r="F44" s="2" t="s">
        <v>43</v>
      </c>
      <c r="G44" s="2" t="s">
        <v>12</v>
      </c>
      <c r="H44" s="2" t="s">
        <v>784</v>
      </c>
      <c r="I44" s="2" t="s">
        <v>785</v>
      </c>
      <c r="J44" s="2">
        <v>69035</v>
      </c>
      <c r="K44" s="2" t="s">
        <v>13</v>
      </c>
    </row>
    <row r="45" spans="1:11" ht="15.75" x14ac:dyDescent="0.25">
      <c r="A45" s="2" t="s">
        <v>786</v>
      </c>
      <c r="B45" s="2" t="s">
        <v>56</v>
      </c>
      <c r="C45" s="2" t="s">
        <v>787</v>
      </c>
      <c r="D45" s="2"/>
      <c r="E45" s="2" t="s">
        <v>788</v>
      </c>
      <c r="F45" s="2" t="s">
        <v>31</v>
      </c>
      <c r="G45" s="2" t="s">
        <v>12</v>
      </c>
      <c r="H45" s="2">
        <v>8204</v>
      </c>
      <c r="I45" s="2" t="s">
        <v>789</v>
      </c>
      <c r="J45" s="2">
        <v>69170</v>
      </c>
      <c r="K45" s="2" t="s">
        <v>19</v>
      </c>
    </row>
    <row r="46" spans="1:11" ht="15.75" x14ac:dyDescent="0.25">
      <c r="A46" s="2" t="s">
        <v>790</v>
      </c>
      <c r="B46" s="2" t="s">
        <v>56</v>
      </c>
      <c r="C46" s="2" t="s">
        <v>791</v>
      </c>
      <c r="D46" s="2"/>
      <c r="E46" s="2" t="s">
        <v>792</v>
      </c>
      <c r="F46" s="2" t="s">
        <v>43</v>
      </c>
      <c r="G46" s="2" t="s">
        <v>12</v>
      </c>
      <c r="H46" s="2">
        <v>19454</v>
      </c>
      <c r="I46" s="2" t="s">
        <v>793</v>
      </c>
      <c r="J46" s="2">
        <v>71727</v>
      </c>
      <c r="K46" s="2" t="s">
        <v>19</v>
      </c>
    </row>
    <row r="47" spans="1:11" ht="15.75" x14ac:dyDescent="0.25">
      <c r="A47" s="2" t="s">
        <v>794</v>
      </c>
      <c r="B47" s="2" t="s">
        <v>795</v>
      </c>
      <c r="C47" s="2" t="s">
        <v>796</v>
      </c>
      <c r="D47" s="2" t="s">
        <v>187</v>
      </c>
      <c r="E47" s="2" t="s">
        <v>37</v>
      </c>
      <c r="F47" s="2" t="s">
        <v>11</v>
      </c>
      <c r="G47" s="2" t="s">
        <v>12</v>
      </c>
      <c r="H47" s="2">
        <v>90025</v>
      </c>
      <c r="I47" s="2" t="s">
        <v>797</v>
      </c>
      <c r="J47" s="2">
        <v>32973</v>
      </c>
      <c r="K47" s="2" t="s">
        <v>13</v>
      </c>
    </row>
    <row r="48" spans="1:11" ht="15.75" x14ac:dyDescent="0.25">
      <c r="A48" s="2" t="s">
        <v>798</v>
      </c>
      <c r="B48" s="2" t="s">
        <v>799</v>
      </c>
      <c r="C48" s="2" t="s">
        <v>796</v>
      </c>
      <c r="D48" s="2" t="s">
        <v>187</v>
      </c>
      <c r="E48" s="2" t="s">
        <v>37</v>
      </c>
      <c r="F48" s="2" t="s">
        <v>11</v>
      </c>
      <c r="G48" s="2" t="s">
        <v>12</v>
      </c>
      <c r="H48" s="2">
        <v>90025</v>
      </c>
      <c r="I48" s="2" t="s">
        <v>797</v>
      </c>
      <c r="J48" s="2">
        <v>22060</v>
      </c>
      <c r="K48" s="2" t="s">
        <v>13</v>
      </c>
    </row>
    <row r="49" spans="1:11" ht="15.75" x14ac:dyDescent="0.25">
      <c r="A49" s="2" t="s">
        <v>800</v>
      </c>
      <c r="B49" s="2" t="s">
        <v>519</v>
      </c>
      <c r="C49" s="2" t="s">
        <v>801</v>
      </c>
      <c r="D49" s="2" t="s">
        <v>52</v>
      </c>
      <c r="E49" s="2" t="s">
        <v>176</v>
      </c>
      <c r="F49" s="2" t="s">
        <v>30</v>
      </c>
      <c r="G49" s="2" t="s">
        <v>12</v>
      </c>
      <c r="H49" s="2">
        <v>48084</v>
      </c>
      <c r="I49" s="2" t="s">
        <v>802</v>
      </c>
      <c r="J49" s="2">
        <v>31005</v>
      </c>
      <c r="K49" s="2" t="s">
        <v>13</v>
      </c>
    </row>
    <row r="50" spans="1:11" ht="15.75" x14ac:dyDescent="0.25">
      <c r="A50" s="2" t="s">
        <v>803</v>
      </c>
      <c r="B50" s="2" t="s">
        <v>56</v>
      </c>
      <c r="C50" s="2" t="s">
        <v>804</v>
      </c>
      <c r="D50" s="2"/>
      <c r="E50" s="2" t="s">
        <v>101</v>
      </c>
      <c r="F50" s="2" t="s">
        <v>11</v>
      </c>
      <c r="G50" s="2" t="s">
        <v>12</v>
      </c>
      <c r="H50" s="2">
        <v>94303</v>
      </c>
      <c r="I50" s="2" t="s">
        <v>805</v>
      </c>
      <c r="J50" s="2">
        <v>27977</v>
      </c>
      <c r="K50" s="2" t="s">
        <v>13</v>
      </c>
    </row>
    <row r="51" spans="1:11" ht="15.75" x14ac:dyDescent="0.25">
      <c r="A51" s="2" t="s">
        <v>806</v>
      </c>
      <c r="B51" s="2" t="s">
        <v>807</v>
      </c>
      <c r="C51" s="2" t="s">
        <v>808</v>
      </c>
      <c r="D51" s="2"/>
      <c r="E51" s="2" t="s">
        <v>21</v>
      </c>
      <c r="F51" s="2" t="s">
        <v>22</v>
      </c>
      <c r="G51" s="2" t="s">
        <v>12</v>
      </c>
      <c r="H51" s="2">
        <v>30342</v>
      </c>
      <c r="I51" s="2" t="s">
        <v>809</v>
      </c>
      <c r="J51" s="2">
        <v>58617</v>
      </c>
      <c r="K51" s="2" t="s">
        <v>13</v>
      </c>
    </row>
    <row r="52" spans="1:11" ht="15.75" x14ac:dyDescent="0.25">
      <c r="A52" s="2" t="s">
        <v>810</v>
      </c>
      <c r="B52" s="2" t="s">
        <v>811</v>
      </c>
      <c r="C52" s="2" t="s">
        <v>812</v>
      </c>
      <c r="D52" s="2"/>
      <c r="E52" s="2" t="s">
        <v>33</v>
      </c>
      <c r="F52" s="2" t="s">
        <v>34</v>
      </c>
      <c r="G52" s="2" t="s">
        <v>12</v>
      </c>
      <c r="H52" s="2">
        <v>20005</v>
      </c>
      <c r="I52" s="2" t="s">
        <v>813</v>
      </c>
      <c r="J52" s="2">
        <v>66541</v>
      </c>
      <c r="K52" s="2" t="s">
        <v>19</v>
      </c>
    </row>
    <row r="53" spans="1:11" ht="15.75" x14ac:dyDescent="0.25">
      <c r="A53" s="2" t="s">
        <v>814</v>
      </c>
      <c r="B53" s="2" t="s">
        <v>815</v>
      </c>
      <c r="C53" s="2" t="s">
        <v>816</v>
      </c>
      <c r="D53" s="2"/>
      <c r="E53" s="2" t="s">
        <v>76</v>
      </c>
      <c r="F53" s="2" t="s">
        <v>32</v>
      </c>
      <c r="G53" s="2" t="s">
        <v>12</v>
      </c>
      <c r="H53" s="2">
        <v>55311</v>
      </c>
      <c r="I53" s="2" t="s">
        <v>817</v>
      </c>
      <c r="J53" s="2">
        <v>55076</v>
      </c>
      <c r="K53" s="2" t="s">
        <v>13</v>
      </c>
    </row>
    <row r="54" spans="1:11" ht="15.75" x14ac:dyDescent="0.25">
      <c r="A54" s="2" t="s">
        <v>818</v>
      </c>
      <c r="B54" s="2" t="s">
        <v>819</v>
      </c>
      <c r="C54" s="2" t="s">
        <v>820</v>
      </c>
      <c r="D54" s="2" t="s">
        <v>821</v>
      </c>
      <c r="E54" s="2" t="s">
        <v>14</v>
      </c>
      <c r="F54" s="2" t="s">
        <v>15</v>
      </c>
      <c r="G54" s="2" t="s">
        <v>12</v>
      </c>
      <c r="H54" s="2">
        <v>10004</v>
      </c>
      <c r="I54" s="2" t="s">
        <v>822</v>
      </c>
      <c r="J54" s="2">
        <v>57206</v>
      </c>
      <c r="K54" s="2" t="s">
        <v>13</v>
      </c>
    </row>
    <row r="55" spans="1:11" ht="15.75" x14ac:dyDescent="0.25">
      <c r="A55" s="2" t="s">
        <v>823</v>
      </c>
      <c r="B55" s="2" t="s">
        <v>87</v>
      </c>
      <c r="C55" s="2" t="s">
        <v>824</v>
      </c>
      <c r="D55" s="2"/>
      <c r="E55" s="2" t="s">
        <v>101</v>
      </c>
      <c r="F55" s="2" t="s">
        <v>11</v>
      </c>
      <c r="G55" s="2" t="s">
        <v>12</v>
      </c>
      <c r="H55" s="2">
        <v>94303</v>
      </c>
      <c r="I55" s="2" t="s">
        <v>825</v>
      </c>
      <c r="J55" s="2">
        <v>58064</v>
      </c>
      <c r="K55" s="2" t="s">
        <v>19</v>
      </c>
    </row>
    <row r="56" spans="1:11" ht="15.75" x14ac:dyDescent="0.25">
      <c r="A56" s="2" t="s">
        <v>826</v>
      </c>
      <c r="B56" s="2" t="s">
        <v>533</v>
      </c>
      <c r="C56" s="2" t="s">
        <v>300</v>
      </c>
      <c r="D56" s="2"/>
      <c r="E56" s="2" t="s">
        <v>23</v>
      </c>
      <c r="F56" s="2" t="s">
        <v>24</v>
      </c>
      <c r="G56" s="2" t="s">
        <v>12</v>
      </c>
      <c r="H56" s="2">
        <v>60606</v>
      </c>
      <c r="I56" s="2" t="s">
        <v>827</v>
      </c>
      <c r="J56" s="2">
        <v>78409</v>
      </c>
      <c r="K56" s="2" t="s">
        <v>13</v>
      </c>
    </row>
    <row r="57" spans="1:11" ht="15.75" x14ac:dyDescent="0.25">
      <c r="A57" s="2" t="s">
        <v>828</v>
      </c>
      <c r="B57" s="2" t="s">
        <v>56</v>
      </c>
      <c r="C57" s="2" t="s">
        <v>829</v>
      </c>
      <c r="D57" s="2"/>
      <c r="E57" s="2" t="s">
        <v>830</v>
      </c>
      <c r="F57" s="2" t="s">
        <v>43</v>
      </c>
      <c r="G57" s="2" t="s">
        <v>12</v>
      </c>
      <c r="H57" s="2">
        <v>19446</v>
      </c>
      <c r="I57" s="2" t="s">
        <v>831</v>
      </c>
      <c r="J57" s="2">
        <v>70618</v>
      </c>
      <c r="K57" s="2" t="s">
        <v>19</v>
      </c>
    </row>
    <row r="58" spans="1:11" ht="15.75" x14ac:dyDescent="0.25">
      <c r="A58" s="2" t="s">
        <v>832</v>
      </c>
      <c r="B58" s="2" t="s">
        <v>833</v>
      </c>
      <c r="C58" s="2" t="s">
        <v>269</v>
      </c>
      <c r="D58" s="2"/>
      <c r="E58" s="2" t="s">
        <v>94</v>
      </c>
      <c r="F58" s="2" t="s">
        <v>11</v>
      </c>
      <c r="G58" s="2" t="s">
        <v>12</v>
      </c>
      <c r="H58" s="2">
        <v>92614</v>
      </c>
      <c r="I58" s="2" t="s">
        <v>95</v>
      </c>
      <c r="J58" s="2">
        <v>63051</v>
      </c>
      <c r="K58" s="2" t="s">
        <v>13</v>
      </c>
    </row>
    <row r="59" spans="1:11" ht="15.75" x14ac:dyDescent="0.25">
      <c r="A59" s="2" t="s">
        <v>834</v>
      </c>
      <c r="B59" s="2" t="s">
        <v>835</v>
      </c>
      <c r="C59" s="2" t="s">
        <v>98</v>
      </c>
      <c r="D59" s="2" t="s">
        <v>190</v>
      </c>
      <c r="E59" s="2" t="s">
        <v>35</v>
      </c>
      <c r="F59" s="2" t="s">
        <v>36</v>
      </c>
      <c r="G59" s="2" t="s">
        <v>12</v>
      </c>
      <c r="H59" s="2" t="s">
        <v>589</v>
      </c>
      <c r="I59" s="2" t="s">
        <v>836</v>
      </c>
      <c r="J59" s="2">
        <v>50296</v>
      </c>
      <c r="K59" s="2" t="s">
        <v>13</v>
      </c>
    </row>
    <row r="60" spans="1:11" ht="15.75" x14ac:dyDescent="0.25">
      <c r="A60" s="2" t="s">
        <v>837</v>
      </c>
      <c r="B60" s="2" t="s">
        <v>70</v>
      </c>
      <c r="C60" s="2" t="s">
        <v>838</v>
      </c>
      <c r="D60" s="2" t="s">
        <v>494</v>
      </c>
      <c r="E60" s="2" t="s">
        <v>120</v>
      </c>
      <c r="F60" s="2" t="s">
        <v>121</v>
      </c>
      <c r="G60" s="2" t="s">
        <v>12</v>
      </c>
      <c r="H60" s="2">
        <v>46204</v>
      </c>
      <c r="I60" s="2" t="s">
        <v>839</v>
      </c>
      <c r="J60" s="2">
        <v>74929</v>
      </c>
      <c r="K60" s="2" t="s">
        <v>13</v>
      </c>
    </row>
    <row r="61" spans="1:11" ht="15.75" x14ac:dyDescent="0.25">
      <c r="A61" s="2" t="s">
        <v>840</v>
      </c>
      <c r="B61" s="2" t="s">
        <v>581</v>
      </c>
      <c r="C61" s="2" t="s">
        <v>841</v>
      </c>
      <c r="D61" s="2"/>
      <c r="E61" s="2" t="s">
        <v>21</v>
      </c>
      <c r="F61" s="2" t="s">
        <v>22</v>
      </c>
      <c r="G61" s="2" t="s">
        <v>12</v>
      </c>
      <c r="H61" s="2" t="s">
        <v>842</v>
      </c>
      <c r="I61" s="2" t="s">
        <v>843</v>
      </c>
      <c r="J61" s="2">
        <v>50202</v>
      </c>
      <c r="K61" s="2" t="s">
        <v>13</v>
      </c>
    </row>
    <row r="62" spans="1:11" ht="15.75" x14ac:dyDescent="0.25">
      <c r="A62" s="2" t="s">
        <v>844</v>
      </c>
      <c r="B62" s="2" t="s">
        <v>56</v>
      </c>
      <c r="C62" s="2" t="s">
        <v>845</v>
      </c>
      <c r="D62" s="2"/>
      <c r="E62" s="2" t="s">
        <v>306</v>
      </c>
      <c r="F62" s="2" t="s">
        <v>36</v>
      </c>
      <c r="G62" s="2" t="s">
        <v>12</v>
      </c>
      <c r="H62" s="2">
        <v>98005</v>
      </c>
      <c r="I62" s="2" t="s">
        <v>846</v>
      </c>
      <c r="J62" s="2">
        <v>39636</v>
      </c>
      <c r="K62" s="2" t="s">
        <v>13</v>
      </c>
    </row>
    <row r="63" spans="1:11" ht="15.75" x14ac:dyDescent="0.25">
      <c r="A63" s="2" t="s">
        <v>847</v>
      </c>
      <c r="B63" s="2" t="s">
        <v>848</v>
      </c>
      <c r="C63" s="2" t="s">
        <v>849</v>
      </c>
      <c r="D63" s="2"/>
      <c r="E63" s="2" t="s">
        <v>850</v>
      </c>
      <c r="F63" s="2" t="s">
        <v>20</v>
      </c>
      <c r="G63" s="2" t="s">
        <v>12</v>
      </c>
      <c r="H63" s="2">
        <v>44035</v>
      </c>
      <c r="I63" s="2" t="s">
        <v>851</v>
      </c>
      <c r="J63" s="2">
        <v>41679</v>
      </c>
      <c r="K63" s="2" t="s">
        <v>13</v>
      </c>
    </row>
    <row r="64" spans="1:11" ht="15.75" x14ac:dyDescent="0.25">
      <c r="A64" s="2" t="s">
        <v>852</v>
      </c>
      <c r="B64" s="2" t="s">
        <v>853</v>
      </c>
      <c r="C64" s="2" t="s">
        <v>535</v>
      </c>
      <c r="D64" s="2"/>
      <c r="E64" s="2" t="s">
        <v>536</v>
      </c>
      <c r="F64" s="2" t="s">
        <v>24</v>
      </c>
      <c r="G64" s="2" t="s">
        <v>12</v>
      </c>
      <c r="H64" s="2">
        <v>61265</v>
      </c>
      <c r="I64" s="2" t="s">
        <v>854</v>
      </c>
      <c r="J64" s="2">
        <v>56329</v>
      </c>
      <c r="K64" s="2" t="s">
        <v>13</v>
      </c>
    </row>
    <row r="65" spans="1:11" ht="15.75" x14ac:dyDescent="0.25">
      <c r="A65" s="2" t="s">
        <v>855</v>
      </c>
      <c r="B65" s="2" t="s">
        <v>856</v>
      </c>
      <c r="C65" s="2" t="s">
        <v>857</v>
      </c>
      <c r="D65" s="2"/>
      <c r="E65" s="2" t="s">
        <v>858</v>
      </c>
      <c r="F65" s="2" t="s">
        <v>40</v>
      </c>
      <c r="G65" s="2" t="s">
        <v>12</v>
      </c>
      <c r="H65" s="2">
        <v>53115</v>
      </c>
      <c r="I65" s="2" t="s">
        <v>859</v>
      </c>
      <c r="J65" s="2">
        <v>51565</v>
      </c>
      <c r="K65" s="2" t="s">
        <v>13</v>
      </c>
    </row>
    <row r="66" spans="1:11" ht="15.75" x14ac:dyDescent="0.25">
      <c r="A66" s="2" t="s">
        <v>860</v>
      </c>
      <c r="B66" s="2" t="s">
        <v>861</v>
      </c>
      <c r="C66" s="2" t="s">
        <v>862</v>
      </c>
      <c r="D66" s="2" t="s">
        <v>863</v>
      </c>
      <c r="E66" s="2" t="s">
        <v>526</v>
      </c>
      <c r="F66" s="2" t="s">
        <v>436</v>
      </c>
      <c r="G66" s="2" t="s">
        <v>12</v>
      </c>
      <c r="H66" s="2">
        <v>29601</v>
      </c>
      <c r="I66" s="2" t="s">
        <v>527</v>
      </c>
      <c r="J66" s="2">
        <v>75580</v>
      </c>
      <c r="K66" s="2" t="s">
        <v>19</v>
      </c>
    </row>
    <row r="67" spans="1:11" ht="15.75" x14ac:dyDescent="0.25">
      <c r="A67" s="2" t="s">
        <v>864</v>
      </c>
      <c r="B67" s="2" t="s">
        <v>56</v>
      </c>
      <c r="C67" s="2" t="s">
        <v>865</v>
      </c>
      <c r="D67" s="2"/>
      <c r="E67" s="2" t="s">
        <v>374</v>
      </c>
      <c r="F67" s="2" t="s">
        <v>22</v>
      </c>
      <c r="G67" s="2" t="s">
        <v>12</v>
      </c>
      <c r="H67" s="2">
        <v>30161</v>
      </c>
      <c r="I67" s="2"/>
      <c r="J67" s="2">
        <v>58851</v>
      </c>
      <c r="K67" s="2" t="s">
        <v>19</v>
      </c>
    </row>
    <row r="68" spans="1:11" ht="15.75" x14ac:dyDescent="0.25">
      <c r="A68" s="2" t="s">
        <v>866</v>
      </c>
      <c r="B68" s="2" t="s">
        <v>867</v>
      </c>
      <c r="C68" s="2" t="s">
        <v>868</v>
      </c>
      <c r="D68" s="2"/>
      <c r="E68" s="2" t="s">
        <v>869</v>
      </c>
      <c r="F68" s="2" t="s">
        <v>26</v>
      </c>
      <c r="G68" s="2" t="s">
        <v>12</v>
      </c>
      <c r="H68" s="2">
        <v>80234</v>
      </c>
      <c r="I68" s="2" t="s">
        <v>870</v>
      </c>
      <c r="J68" s="2">
        <v>58479</v>
      </c>
      <c r="K68" s="2" t="s">
        <v>13</v>
      </c>
    </row>
    <row r="69" spans="1:11" ht="15.75" x14ac:dyDescent="0.25">
      <c r="A69" s="2" t="s">
        <v>871</v>
      </c>
      <c r="B69" s="2" t="s">
        <v>240</v>
      </c>
      <c r="C69" s="2" t="s">
        <v>872</v>
      </c>
      <c r="D69" s="2" t="s">
        <v>873</v>
      </c>
      <c r="E69" s="2" t="s">
        <v>44</v>
      </c>
      <c r="F69" s="2" t="s">
        <v>45</v>
      </c>
      <c r="G69" s="2" t="s">
        <v>12</v>
      </c>
      <c r="H69" s="2" t="s">
        <v>874</v>
      </c>
      <c r="I69" s="2" t="s">
        <v>875</v>
      </c>
      <c r="J69" s="2">
        <v>40935</v>
      </c>
      <c r="K69" s="2" t="s">
        <v>13</v>
      </c>
    </row>
    <row r="70" spans="1:11" ht="15.75" x14ac:dyDescent="0.25">
      <c r="A70" s="2" t="s">
        <v>876</v>
      </c>
      <c r="B70" s="2" t="s">
        <v>877</v>
      </c>
      <c r="C70" s="2" t="s">
        <v>878</v>
      </c>
      <c r="D70" s="2"/>
      <c r="E70" s="2" t="s">
        <v>879</v>
      </c>
      <c r="F70" s="2" t="s">
        <v>24</v>
      </c>
      <c r="G70" s="2" t="s">
        <v>12</v>
      </c>
      <c r="H70" s="2">
        <v>60487</v>
      </c>
      <c r="I70" s="2" t="s">
        <v>880</v>
      </c>
      <c r="J70" s="2">
        <v>44618</v>
      </c>
      <c r="K70" s="2" t="s">
        <v>13</v>
      </c>
    </row>
    <row r="71" spans="1:11" ht="15.75" x14ac:dyDescent="0.25">
      <c r="A71" s="2" t="s">
        <v>881</v>
      </c>
      <c r="B71" s="2" t="s">
        <v>882</v>
      </c>
      <c r="C71" s="2" t="s">
        <v>883</v>
      </c>
      <c r="D71" s="2"/>
      <c r="E71" s="2" t="s">
        <v>884</v>
      </c>
      <c r="F71" s="2" t="s">
        <v>11</v>
      </c>
      <c r="G71" s="2" t="s">
        <v>12</v>
      </c>
      <c r="H71" s="2">
        <v>94583</v>
      </c>
      <c r="I71" s="2" t="s">
        <v>885</v>
      </c>
      <c r="J71" s="2">
        <v>68724</v>
      </c>
      <c r="K71" s="2" t="s">
        <v>19</v>
      </c>
    </row>
    <row r="72" spans="1:11" ht="15.75" x14ac:dyDescent="0.25">
      <c r="A72" s="2" t="s">
        <v>886</v>
      </c>
      <c r="B72" s="2" t="s">
        <v>56</v>
      </c>
      <c r="C72" s="2" t="s">
        <v>887</v>
      </c>
      <c r="D72" s="2"/>
      <c r="E72" s="2" t="s">
        <v>110</v>
      </c>
      <c r="F72" s="2" t="s">
        <v>28</v>
      </c>
      <c r="G72" s="2" t="s">
        <v>12</v>
      </c>
      <c r="H72" s="2">
        <v>75240</v>
      </c>
      <c r="I72" s="2" t="s">
        <v>888</v>
      </c>
      <c r="J72" s="2">
        <v>24868</v>
      </c>
      <c r="K72" s="2" t="s">
        <v>13</v>
      </c>
    </row>
    <row r="73" spans="1:11" ht="15.75" x14ac:dyDescent="0.25">
      <c r="A73" s="2" t="s">
        <v>889</v>
      </c>
      <c r="B73" s="2" t="s">
        <v>890</v>
      </c>
      <c r="C73" s="2" t="s">
        <v>891</v>
      </c>
      <c r="D73" s="2"/>
      <c r="E73" s="2" t="s">
        <v>117</v>
      </c>
      <c r="F73" s="2" t="s">
        <v>583</v>
      </c>
      <c r="G73" s="2" t="s">
        <v>12</v>
      </c>
      <c r="H73" s="2">
        <v>3301</v>
      </c>
      <c r="I73" s="2" t="s">
        <v>892</v>
      </c>
      <c r="J73" s="2">
        <v>29055</v>
      </c>
      <c r="K73" s="2" t="s">
        <v>13</v>
      </c>
    </row>
    <row r="74" spans="1:11" ht="15.75" x14ac:dyDescent="0.25">
      <c r="A74" s="2" t="s">
        <v>893</v>
      </c>
      <c r="B74" s="2" t="s">
        <v>894</v>
      </c>
      <c r="C74" s="2" t="s">
        <v>895</v>
      </c>
      <c r="D74" s="2"/>
      <c r="E74" s="2" t="s">
        <v>896</v>
      </c>
      <c r="F74" s="2" t="s">
        <v>121</v>
      </c>
      <c r="G74" s="2" t="s">
        <v>12</v>
      </c>
      <c r="H74" s="2">
        <v>46581</v>
      </c>
      <c r="I74" s="2" t="s">
        <v>897</v>
      </c>
      <c r="J74" s="2">
        <v>31751</v>
      </c>
      <c r="K74" s="2" t="s">
        <v>19</v>
      </c>
    </row>
    <row r="75" spans="1:11" ht="15.75" x14ac:dyDescent="0.25">
      <c r="A75" s="2" t="s">
        <v>898</v>
      </c>
      <c r="B75" s="2" t="s">
        <v>56</v>
      </c>
      <c r="C75" s="2" t="s">
        <v>899</v>
      </c>
      <c r="D75" s="2"/>
      <c r="E75" s="2" t="s">
        <v>607</v>
      </c>
      <c r="F75" s="2" t="s">
        <v>36</v>
      </c>
      <c r="G75" s="2" t="s">
        <v>12</v>
      </c>
      <c r="H75" s="2">
        <v>98092</v>
      </c>
      <c r="I75" s="2" t="s">
        <v>900</v>
      </c>
      <c r="J75" s="2">
        <v>52750</v>
      </c>
      <c r="K75" s="2" t="s">
        <v>13</v>
      </c>
    </row>
    <row r="76" spans="1:11" ht="15.75" x14ac:dyDescent="0.25">
      <c r="A76" s="2" t="s">
        <v>901</v>
      </c>
      <c r="B76" s="2" t="s">
        <v>902</v>
      </c>
      <c r="C76" s="2" t="s">
        <v>903</v>
      </c>
      <c r="D76" s="2" t="s">
        <v>25</v>
      </c>
      <c r="E76" s="2" t="s">
        <v>904</v>
      </c>
      <c r="F76" s="2" t="s">
        <v>20</v>
      </c>
      <c r="G76" s="2" t="s">
        <v>12</v>
      </c>
      <c r="H76" s="2">
        <v>44131</v>
      </c>
      <c r="I76" s="2" t="s">
        <v>905</v>
      </c>
      <c r="J76" s="2">
        <v>62216</v>
      </c>
      <c r="K76" s="2" t="s">
        <v>13</v>
      </c>
    </row>
    <row r="77" spans="1:11" ht="15.75" x14ac:dyDescent="0.25">
      <c r="A77" s="2" t="s">
        <v>906</v>
      </c>
      <c r="B77" s="2" t="s">
        <v>907</v>
      </c>
      <c r="C77" s="2" t="s">
        <v>908</v>
      </c>
      <c r="D77" s="2" t="s">
        <v>48</v>
      </c>
      <c r="E77" s="2" t="s">
        <v>105</v>
      </c>
      <c r="F77" s="2" t="s">
        <v>32</v>
      </c>
      <c r="G77" s="2" t="s">
        <v>12</v>
      </c>
      <c r="H77" s="2">
        <v>55402</v>
      </c>
      <c r="I77" s="2" t="s">
        <v>530</v>
      </c>
      <c r="J77" s="2">
        <v>64215</v>
      </c>
      <c r="K77" s="2" t="s">
        <v>19</v>
      </c>
    </row>
    <row r="78" spans="1:11" ht="15.75" x14ac:dyDescent="0.25">
      <c r="A78" s="2" t="s">
        <v>909</v>
      </c>
      <c r="B78" s="2" t="s">
        <v>910</v>
      </c>
      <c r="C78" s="2" t="s">
        <v>911</v>
      </c>
      <c r="D78" s="2" t="s">
        <v>17</v>
      </c>
      <c r="E78" s="2" t="s">
        <v>61</v>
      </c>
      <c r="F78" s="2" t="s">
        <v>11</v>
      </c>
      <c r="G78" s="2" t="s">
        <v>12</v>
      </c>
      <c r="H78" s="2">
        <v>94025</v>
      </c>
      <c r="I78" s="2" t="s">
        <v>912</v>
      </c>
      <c r="J78" s="2">
        <v>65796</v>
      </c>
      <c r="K78" s="2" t="s">
        <v>19</v>
      </c>
    </row>
    <row r="79" spans="1:11" ht="15.75" x14ac:dyDescent="0.25">
      <c r="A79" s="2" t="s">
        <v>913</v>
      </c>
      <c r="B79" s="2" t="s">
        <v>914</v>
      </c>
      <c r="C79" s="2" t="s">
        <v>915</v>
      </c>
      <c r="D79" s="2"/>
      <c r="E79" s="2" t="s">
        <v>916</v>
      </c>
      <c r="F79" s="2" t="s">
        <v>11</v>
      </c>
      <c r="G79" s="2" t="s">
        <v>12</v>
      </c>
      <c r="H79" s="2">
        <v>93721</v>
      </c>
      <c r="I79" s="2" t="s">
        <v>917</v>
      </c>
      <c r="J79" s="2">
        <v>52751</v>
      </c>
      <c r="K79" s="2" t="s">
        <v>57</v>
      </c>
    </row>
    <row r="80" spans="1:11" ht="15.75" x14ac:dyDescent="0.25">
      <c r="A80" s="2" t="s">
        <v>918</v>
      </c>
      <c r="B80" s="2" t="s">
        <v>919</v>
      </c>
      <c r="C80" s="2" t="s">
        <v>920</v>
      </c>
      <c r="D80" s="2"/>
      <c r="E80" s="2" t="s">
        <v>14</v>
      </c>
      <c r="F80" s="2" t="s">
        <v>15</v>
      </c>
      <c r="G80" s="2" t="s">
        <v>12</v>
      </c>
      <c r="H80" s="2">
        <v>10016</v>
      </c>
      <c r="I80" s="2" t="s">
        <v>921</v>
      </c>
      <c r="J80" s="2">
        <v>69346</v>
      </c>
      <c r="K80" s="2" t="s">
        <v>19</v>
      </c>
    </row>
    <row r="81" spans="1:11" ht="15.75" x14ac:dyDescent="0.25">
      <c r="A81" s="2" t="s">
        <v>922</v>
      </c>
      <c r="B81" s="2" t="s">
        <v>923</v>
      </c>
      <c r="C81" s="2" t="s">
        <v>924</v>
      </c>
      <c r="D81" s="2"/>
      <c r="E81" s="2" t="s">
        <v>53</v>
      </c>
      <c r="F81" s="2" t="s">
        <v>43</v>
      </c>
      <c r="G81" s="2" t="s">
        <v>12</v>
      </c>
      <c r="H81" s="2">
        <v>19103</v>
      </c>
      <c r="I81" s="2" t="s">
        <v>925</v>
      </c>
      <c r="J81" s="2">
        <v>72458</v>
      </c>
      <c r="K81" s="2" t="s">
        <v>13</v>
      </c>
    </row>
    <row r="82" spans="1:11" ht="15.75" x14ac:dyDescent="0.25">
      <c r="A82" s="2" t="s">
        <v>926</v>
      </c>
      <c r="B82" s="2" t="s">
        <v>927</v>
      </c>
      <c r="C82" s="2" t="s">
        <v>928</v>
      </c>
      <c r="D82" s="2" t="s">
        <v>929</v>
      </c>
      <c r="E82" s="2" t="s">
        <v>33</v>
      </c>
      <c r="F82" s="2" t="s">
        <v>34</v>
      </c>
      <c r="G82" s="2" t="s">
        <v>12</v>
      </c>
      <c r="H82" s="2">
        <v>20004</v>
      </c>
      <c r="I82" s="2" t="s">
        <v>930</v>
      </c>
      <c r="J82" s="2">
        <v>70772</v>
      </c>
      <c r="K82" s="2" t="s">
        <v>13</v>
      </c>
    </row>
    <row r="83" spans="1:11" ht="15.75" x14ac:dyDescent="0.25">
      <c r="A83" s="2" t="s">
        <v>931</v>
      </c>
      <c r="B83" s="2" t="s">
        <v>290</v>
      </c>
      <c r="C83" s="2" t="s">
        <v>281</v>
      </c>
      <c r="D83" s="2"/>
      <c r="E83" s="2" t="s">
        <v>74</v>
      </c>
      <c r="F83" s="2" t="s">
        <v>11</v>
      </c>
      <c r="G83" s="2" t="s">
        <v>12</v>
      </c>
      <c r="H83" s="2">
        <v>94105</v>
      </c>
      <c r="I83" s="2" t="s">
        <v>932</v>
      </c>
      <c r="J83" s="2">
        <v>63966</v>
      </c>
      <c r="K83" s="2" t="s">
        <v>19</v>
      </c>
    </row>
    <row r="84" spans="1:11" ht="15.75" x14ac:dyDescent="0.25">
      <c r="A84" s="2" t="s">
        <v>933</v>
      </c>
      <c r="B84" s="2" t="s">
        <v>934</v>
      </c>
      <c r="C84" s="2" t="s">
        <v>935</v>
      </c>
      <c r="D84" s="2" t="s">
        <v>109</v>
      </c>
      <c r="E84" s="2" t="s">
        <v>141</v>
      </c>
      <c r="F84" s="2" t="s">
        <v>142</v>
      </c>
      <c r="G84" s="2" t="s">
        <v>11</v>
      </c>
      <c r="H84" s="2" t="s">
        <v>936</v>
      </c>
      <c r="I84" s="2" t="s">
        <v>937</v>
      </c>
      <c r="J84" s="2">
        <v>37572</v>
      </c>
      <c r="K84" s="2" t="s">
        <v>19</v>
      </c>
    </row>
    <row r="85" spans="1:11" ht="15.75" x14ac:dyDescent="0.25">
      <c r="A85" s="2" t="s">
        <v>938</v>
      </c>
      <c r="B85" s="2" t="s">
        <v>56</v>
      </c>
      <c r="C85" s="2" t="s">
        <v>939</v>
      </c>
      <c r="D85" s="2"/>
      <c r="E85" s="2" t="s">
        <v>940</v>
      </c>
      <c r="F85" s="2" t="s">
        <v>224</v>
      </c>
      <c r="G85" s="2" t="s">
        <v>12</v>
      </c>
      <c r="H85" s="2">
        <v>50010</v>
      </c>
      <c r="I85" s="2" t="s">
        <v>941</v>
      </c>
      <c r="J85" s="2">
        <v>38107</v>
      </c>
      <c r="K85" s="2" t="s">
        <v>19</v>
      </c>
    </row>
    <row r="86" spans="1:11" ht="15.75" x14ac:dyDescent="0.25">
      <c r="A86" s="2" t="s">
        <v>942</v>
      </c>
      <c r="B86" s="2" t="s">
        <v>174</v>
      </c>
      <c r="C86" s="2" t="s">
        <v>315</v>
      </c>
      <c r="D86" s="2"/>
      <c r="E86" s="2" t="s">
        <v>147</v>
      </c>
      <c r="F86" s="2" t="s">
        <v>148</v>
      </c>
      <c r="G86" s="2" t="s">
        <v>11</v>
      </c>
      <c r="H86" s="2" t="s">
        <v>316</v>
      </c>
      <c r="I86" s="2" t="s">
        <v>943</v>
      </c>
      <c r="J86" s="2">
        <v>37524</v>
      </c>
      <c r="K86" s="2" t="s">
        <v>19</v>
      </c>
    </row>
    <row r="87" spans="1:11" ht="15.75" x14ac:dyDescent="0.25">
      <c r="A87" s="2" t="s">
        <v>944</v>
      </c>
      <c r="B87" s="2" t="s">
        <v>945</v>
      </c>
      <c r="C87" s="2" t="s">
        <v>252</v>
      </c>
      <c r="D87" s="2"/>
      <c r="E87" s="2" t="s">
        <v>44</v>
      </c>
      <c r="F87" s="2" t="s">
        <v>45</v>
      </c>
      <c r="G87" s="2" t="s">
        <v>12</v>
      </c>
      <c r="H87" s="2">
        <v>2110</v>
      </c>
      <c r="I87" s="2" t="s">
        <v>96</v>
      </c>
      <c r="J87" s="2">
        <v>30162</v>
      </c>
      <c r="K87" s="2" t="s">
        <v>13</v>
      </c>
    </row>
    <row r="88" spans="1:11" ht="15.75" x14ac:dyDescent="0.25">
      <c r="A88" s="2" t="s">
        <v>946</v>
      </c>
      <c r="B88" s="2" t="s">
        <v>947</v>
      </c>
      <c r="C88" s="2" t="s">
        <v>473</v>
      </c>
      <c r="D88" s="2" t="s">
        <v>125</v>
      </c>
      <c r="E88" s="2" t="s">
        <v>60</v>
      </c>
      <c r="F88" s="2" t="s">
        <v>41</v>
      </c>
      <c r="G88" s="2" t="s">
        <v>12</v>
      </c>
      <c r="H88" s="2">
        <v>22314</v>
      </c>
      <c r="I88" s="2" t="s">
        <v>948</v>
      </c>
      <c r="J88" s="2">
        <v>30340</v>
      </c>
      <c r="K88" s="2" t="s">
        <v>13</v>
      </c>
    </row>
    <row r="89" spans="1:11" ht="15.75" x14ac:dyDescent="0.25">
      <c r="A89" s="2" t="s">
        <v>949</v>
      </c>
      <c r="B89" s="2" t="s">
        <v>950</v>
      </c>
      <c r="C89" s="2" t="s">
        <v>951</v>
      </c>
      <c r="D89" s="2"/>
      <c r="E89" s="2" t="s">
        <v>116</v>
      </c>
      <c r="F89" s="2" t="s">
        <v>30</v>
      </c>
      <c r="G89" s="2" t="s">
        <v>12</v>
      </c>
      <c r="H89" s="2">
        <v>49546</v>
      </c>
      <c r="I89" s="2" t="s">
        <v>952</v>
      </c>
      <c r="J89" s="2">
        <v>28288</v>
      </c>
      <c r="K89" s="2" t="s">
        <v>13</v>
      </c>
    </row>
    <row r="90" spans="1:11" ht="15.75" x14ac:dyDescent="0.25">
      <c r="A90" s="2" t="s">
        <v>953</v>
      </c>
      <c r="B90" s="2" t="s">
        <v>954</v>
      </c>
      <c r="C90" s="2" t="s">
        <v>955</v>
      </c>
      <c r="D90" s="2" t="s">
        <v>598</v>
      </c>
      <c r="E90" s="2" t="s">
        <v>23</v>
      </c>
      <c r="F90" s="2" t="s">
        <v>24</v>
      </c>
      <c r="G90" s="2" t="s">
        <v>12</v>
      </c>
      <c r="H90" s="2">
        <v>60661</v>
      </c>
      <c r="I90" s="2" t="s">
        <v>956</v>
      </c>
      <c r="J90" s="2">
        <v>29141</v>
      </c>
      <c r="K90" s="2" t="s">
        <v>13</v>
      </c>
    </row>
    <row r="91" spans="1:11" ht="15.75" x14ac:dyDescent="0.25">
      <c r="A91" s="2" t="s">
        <v>957</v>
      </c>
      <c r="B91" s="2" t="s">
        <v>56</v>
      </c>
      <c r="C91" s="2" t="s">
        <v>958</v>
      </c>
      <c r="D91" s="2"/>
      <c r="E91" s="2" t="s">
        <v>454</v>
      </c>
      <c r="F91" s="2" t="s">
        <v>455</v>
      </c>
      <c r="G91" s="2" t="s">
        <v>12</v>
      </c>
      <c r="H91" s="2">
        <v>83701</v>
      </c>
      <c r="I91" s="2" t="s">
        <v>959</v>
      </c>
      <c r="J91" s="2">
        <v>38845</v>
      </c>
      <c r="K91" s="2" t="s">
        <v>13</v>
      </c>
    </row>
    <row r="92" spans="1:11" ht="15.75" x14ac:dyDescent="0.25">
      <c r="A92" s="2" t="s">
        <v>960</v>
      </c>
      <c r="B92" s="2" t="s">
        <v>345</v>
      </c>
      <c r="C92" s="2" t="s">
        <v>961</v>
      </c>
      <c r="D92" s="2"/>
      <c r="E92" s="2" t="s">
        <v>37</v>
      </c>
      <c r="F92" s="2" t="s">
        <v>11</v>
      </c>
      <c r="G92" s="2" t="s">
        <v>12</v>
      </c>
      <c r="H92" s="2">
        <v>90071</v>
      </c>
      <c r="I92" s="2" t="s">
        <v>962</v>
      </c>
      <c r="J92" s="2">
        <v>28060</v>
      </c>
      <c r="K92" s="2" t="s">
        <v>13</v>
      </c>
    </row>
    <row r="93" spans="1:11" ht="15.75" x14ac:dyDescent="0.25">
      <c r="A93" s="2" t="s">
        <v>963</v>
      </c>
      <c r="B93" s="2" t="s">
        <v>964</v>
      </c>
      <c r="C93" s="2" t="s">
        <v>965</v>
      </c>
      <c r="D93" s="2" t="s">
        <v>966</v>
      </c>
      <c r="E93" s="2" t="s">
        <v>33</v>
      </c>
      <c r="F93" s="2" t="s">
        <v>34</v>
      </c>
      <c r="G93" s="2" t="s">
        <v>12</v>
      </c>
      <c r="H93" s="2">
        <v>20004</v>
      </c>
      <c r="I93" s="2" t="s">
        <v>967</v>
      </c>
      <c r="J93" s="2">
        <v>32644</v>
      </c>
      <c r="K93" s="2" t="s">
        <v>13</v>
      </c>
    </row>
    <row r="94" spans="1:11" ht="15.75" x14ac:dyDescent="0.25">
      <c r="A94" s="2" t="s">
        <v>968</v>
      </c>
      <c r="B94" s="2" t="s">
        <v>969</v>
      </c>
      <c r="C94" s="2" t="s">
        <v>970</v>
      </c>
      <c r="D94" s="2" t="s">
        <v>25</v>
      </c>
      <c r="E94" s="2" t="s">
        <v>971</v>
      </c>
      <c r="F94" s="2" t="s">
        <v>151</v>
      </c>
      <c r="G94" s="2" t="s">
        <v>12</v>
      </c>
      <c r="H94" s="2">
        <v>66611</v>
      </c>
      <c r="I94" s="2" t="s">
        <v>972</v>
      </c>
      <c r="J94" s="2">
        <v>31339</v>
      </c>
      <c r="K94" s="2" t="s">
        <v>13</v>
      </c>
    </row>
    <row r="95" spans="1:11" ht="15.75" x14ac:dyDescent="0.25">
      <c r="A95" s="2" t="s">
        <v>973</v>
      </c>
      <c r="B95" s="2" t="s">
        <v>56</v>
      </c>
      <c r="C95" s="2" t="s">
        <v>974</v>
      </c>
      <c r="D95" s="2"/>
      <c r="E95" s="2" t="s">
        <v>975</v>
      </c>
      <c r="F95" s="2" t="s">
        <v>45</v>
      </c>
      <c r="G95" s="2" t="s">
        <v>12</v>
      </c>
      <c r="H95" s="2">
        <v>2301</v>
      </c>
      <c r="I95" s="2" t="s">
        <v>976</v>
      </c>
      <c r="J95" s="2">
        <v>32208</v>
      </c>
      <c r="K95" s="2" t="s">
        <v>13</v>
      </c>
    </row>
    <row r="96" spans="1:11" ht="15.75" x14ac:dyDescent="0.25">
      <c r="A96" s="2" t="s">
        <v>977</v>
      </c>
      <c r="B96" s="2" t="s">
        <v>56</v>
      </c>
      <c r="C96" s="2" t="s">
        <v>978</v>
      </c>
      <c r="D96" s="2"/>
      <c r="E96" s="2" t="s">
        <v>979</v>
      </c>
      <c r="F96" s="2" t="s">
        <v>46</v>
      </c>
      <c r="G96" s="2" t="s">
        <v>12</v>
      </c>
      <c r="H96" s="2">
        <v>28405</v>
      </c>
      <c r="I96" s="2" t="s">
        <v>980</v>
      </c>
      <c r="J96" s="2">
        <v>31006</v>
      </c>
      <c r="K96" s="2" t="s">
        <v>13</v>
      </c>
    </row>
    <row r="97" spans="1:11" ht="15.75" x14ac:dyDescent="0.25">
      <c r="A97" s="2" t="s">
        <v>981</v>
      </c>
      <c r="B97" s="2" t="s">
        <v>982</v>
      </c>
      <c r="C97" s="2" t="s">
        <v>983</v>
      </c>
      <c r="D97" s="2"/>
      <c r="E97" s="2" t="s">
        <v>372</v>
      </c>
      <c r="F97" s="2" t="s">
        <v>20</v>
      </c>
      <c r="G97" s="2" t="s">
        <v>12</v>
      </c>
      <c r="H97" s="2">
        <v>44070</v>
      </c>
      <c r="I97" s="2" t="s">
        <v>984</v>
      </c>
      <c r="J97" s="2">
        <v>32119</v>
      </c>
      <c r="K97" s="2" t="s">
        <v>13</v>
      </c>
    </row>
    <row r="98" spans="1:11" ht="15.75" x14ac:dyDescent="0.25">
      <c r="A98" s="2" t="s">
        <v>985</v>
      </c>
      <c r="B98" s="2" t="s">
        <v>986</v>
      </c>
      <c r="C98" s="2" t="s">
        <v>987</v>
      </c>
      <c r="D98" s="2"/>
      <c r="E98" s="2" t="s">
        <v>988</v>
      </c>
      <c r="F98" s="2" t="s">
        <v>45</v>
      </c>
      <c r="G98" s="2" t="s">
        <v>12</v>
      </c>
      <c r="H98" s="2">
        <v>1923</v>
      </c>
      <c r="I98" s="2" t="s">
        <v>989</v>
      </c>
      <c r="J98" s="2">
        <v>33853</v>
      </c>
      <c r="K98" s="2" t="s">
        <v>13</v>
      </c>
    </row>
    <row r="99" spans="1:11" ht="15.75" x14ac:dyDescent="0.25">
      <c r="A99" s="2" t="s">
        <v>990</v>
      </c>
      <c r="B99" s="2" t="s">
        <v>991</v>
      </c>
      <c r="C99" s="2" t="s">
        <v>992</v>
      </c>
      <c r="D99" s="2" t="s">
        <v>993</v>
      </c>
      <c r="E99" s="2" t="s">
        <v>86</v>
      </c>
      <c r="F99" s="2" t="s">
        <v>20</v>
      </c>
      <c r="G99" s="2" t="s">
        <v>12</v>
      </c>
      <c r="H99" s="2">
        <v>45202</v>
      </c>
      <c r="I99" s="2" t="s">
        <v>994</v>
      </c>
      <c r="J99" s="2">
        <v>32974</v>
      </c>
      <c r="K99" s="2" t="s">
        <v>13</v>
      </c>
    </row>
    <row r="100" spans="1:11" ht="15.75" x14ac:dyDescent="0.25">
      <c r="A100" s="2" t="s">
        <v>995</v>
      </c>
      <c r="B100" s="2" t="s">
        <v>996</v>
      </c>
      <c r="C100" s="2" t="s">
        <v>997</v>
      </c>
      <c r="D100" s="2"/>
      <c r="E100" s="2" t="s">
        <v>998</v>
      </c>
      <c r="F100" s="2" t="s">
        <v>41</v>
      </c>
      <c r="G100" s="2" t="s">
        <v>12</v>
      </c>
      <c r="H100" s="2">
        <v>23517</v>
      </c>
      <c r="I100" s="2" t="s">
        <v>999</v>
      </c>
      <c r="J100" s="2">
        <v>33484</v>
      </c>
      <c r="K100" s="2" t="s">
        <v>19</v>
      </c>
    </row>
    <row r="101" spans="1:11" ht="15.75" x14ac:dyDescent="0.25">
      <c r="A101" s="2" t="s">
        <v>1000</v>
      </c>
      <c r="B101" s="2" t="s">
        <v>56</v>
      </c>
      <c r="C101" s="2" t="s">
        <v>1001</v>
      </c>
      <c r="D101" s="2"/>
      <c r="E101" s="2" t="s">
        <v>607</v>
      </c>
      <c r="F101" s="2" t="s">
        <v>36</v>
      </c>
      <c r="G101" s="2" t="s">
        <v>12</v>
      </c>
      <c r="H101" s="2">
        <v>98001</v>
      </c>
      <c r="I101" s="2" t="s">
        <v>1002</v>
      </c>
      <c r="J101" s="2">
        <v>34799</v>
      </c>
      <c r="K101" s="2" t="s">
        <v>13</v>
      </c>
    </row>
    <row r="102" spans="1:11" ht="15.75" x14ac:dyDescent="0.25">
      <c r="A102" s="2" t="s">
        <v>1003</v>
      </c>
      <c r="B102" s="2" t="s">
        <v>1004</v>
      </c>
      <c r="C102" s="2" t="s">
        <v>413</v>
      </c>
      <c r="D102" s="2" t="s">
        <v>115</v>
      </c>
      <c r="E102" s="2" t="s">
        <v>1005</v>
      </c>
      <c r="F102" s="2" t="s">
        <v>46</v>
      </c>
      <c r="G102" s="2" t="s">
        <v>12</v>
      </c>
      <c r="H102" s="2">
        <v>27606</v>
      </c>
      <c r="I102" s="2" t="s">
        <v>1006</v>
      </c>
      <c r="J102" s="2">
        <v>52753</v>
      </c>
      <c r="K102" s="2" t="s">
        <v>13</v>
      </c>
    </row>
    <row r="103" spans="1:11" ht="15.75" x14ac:dyDescent="0.25">
      <c r="A103" s="2" t="s">
        <v>1007</v>
      </c>
      <c r="B103" s="2" t="s">
        <v>1008</v>
      </c>
      <c r="C103" s="2" t="s">
        <v>1009</v>
      </c>
      <c r="D103" s="2"/>
      <c r="E103" s="2" t="s">
        <v>1010</v>
      </c>
      <c r="F103" s="2" t="s">
        <v>45</v>
      </c>
      <c r="G103" s="2" t="s">
        <v>12</v>
      </c>
      <c r="H103" s="2">
        <v>1950</v>
      </c>
      <c r="I103" s="2" t="s">
        <v>1011</v>
      </c>
      <c r="J103" s="2">
        <v>54039</v>
      </c>
      <c r="K103" s="2" t="s">
        <v>13</v>
      </c>
    </row>
    <row r="104" spans="1:11" ht="15.75" x14ac:dyDescent="0.25">
      <c r="A104" s="2" t="s">
        <v>1012</v>
      </c>
      <c r="B104" s="2" t="s">
        <v>56</v>
      </c>
      <c r="C104" s="2" t="s">
        <v>1013</v>
      </c>
      <c r="D104" s="2"/>
      <c r="E104" s="2" t="s">
        <v>1014</v>
      </c>
      <c r="F104" s="2" t="s">
        <v>22</v>
      </c>
      <c r="G104" s="2" t="s">
        <v>12</v>
      </c>
      <c r="H104" s="2">
        <v>31520</v>
      </c>
      <c r="I104" s="2" t="s">
        <v>1015</v>
      </c>
      <c r="J104" s="2">
        <v>52752</v>
      </c>
      <c r="K104" s="2" t="s">
        <v>13</v>
      </c>
    </row>
    <row r="105" spans="1:11" ht="15.75" x14ac:dyDescent="0.25">
      <c r="A105" s="2" t="s">
        <v>1016</v>
      </c>
      <c r="B105" s="2" t="s">
        <v>1017</v>
      </c>
      <c r="C105" s="2" t="s">
        <v>1018</v>
      </c>
      <c r="D105" s="2" t="s">
        <v>194</v>
      </c>
      <c r="E105" s="2" t="s">
        <v>168</v>
      </c>
      <c r="F105" s="2" t="s">
        <v>142</v>
      </c>
      <c r="G105" s="2" t="s">
        <v>11</v>
      </c>
      <c r="H105" s="2" t="s">
        <v>1019</v>
      </c>
      <c r="I105" s="2" t="s">
        <v>1020</v>
      </c>
      <c r="J105" s="2">
        <v>51376</v>
      </c>
      <c r="K105" s="2" t="s">
        <v>19</v>
      </c>
    </row>
    <row r="106" spans="1:11" ht="15.75" x14ac:dyDescent="0.25">
      <c r="A106" s="2" t="s">
        <v>1021</v>
      </c>
      <c r="B106" s="2" t="s">
        <v>1022</v>
      </c>
      <c r="C106" s="2" t="s">
        <v>1023</v>
      </c>
      <c r="D106" s="2"/>
      <c r="E106" s="2" t="s">
        <v>1024</v>
      </c>
      <c r="F106" s="2" t="s">
        <v>28</v>
      </c>
      <c r="G106" s="2" t="s">
        <v>12</v>
      </c>
      <c r="H106" s="2">
        <v>77583</v>
      </c>
      <c r="I106" s="2" t="s">
        <v>1025</v>
      </c>
      <c r="J106" s="2">
        <v>59020</v>
      </c>
      <c r="K106" s="2" t="s">
        <v>13</v>
      </c>
    </row>
    <row r="107" spans="1:11" ht="15.75" x14ac:dyDescent="0.25">
      <c r="A107" s="2" t="s">
        <v>1026</v>
      </c>
      <c r="B107" s="2" t="s">
        <v>56</v>
      </c>
      <c r="C107" s="2" t="s">
        <v>1027</v>
      </c>
      <c r="D107" s="2"/>
      <c r="E107" s="2" t="s">
        <v>1028</v>
      </c>
      <c r="F107" s="2" t="s">
        <v>31</v>
      </c>
      <c r="G107" s="2" t="s">
        <v>12</v>
      </c>
      <c r="H107" s="2">
        <v>8736</v>
      </c>
      <c r="I107" s="2" t="s">
        <v>1029</v>
      </c>
      <c r="J107" s="2">
        <v>55041</v>
      </c>
      <c r="K107" s="2" t="s">
        <v>13</v>
      </c>
    </row>
    <row r="108" spans="1:11" ht="15.75" x14ac:dyDescent="0.25">
      <c r="A108" s="2" t="s">
        <v>1030</v>
      </c>
      <c r="B108" s="2" t="s">
        <v>56</v>
      </c>
      <c r="C108" s="2" t="s">
        <v>1031</v>
      </c>
      <c r="D108" s="2"/>
      <c r="E108" s="2" t="s">
        <v>1032</v>
      </c>
      <c r="F108" s="2" t="s">
        <v>11</v>
      </c>
      <c r="G108" s="2" t="s">
        <v>12</v>
      </c>
      <c r="H108" s="2">
        <v>92658</v>
      </c>
      <c r="I108" s="2" t="s">
        <v>1033</v>
      </c>
      <c r="J108" s="2">
        <v>21058</v>
      </c>
      <c r="K108" s="2" t="s">
        <v>13</v>
      </c>
    </row>
    <row r="109" spans="1:11" ht="15.75" x14ac:dyDescent="0.25">
      <c r="A109" s="2" t="s">
        <v>1034</v>
      </c>
      <c r="B109" s="2" t="s">
        <v>1035</v>
      </c>
      <c r="C109" s="2" t="s">
        <v>1036</v>
      </c>
      <c r="D109" s="2"/>
      <c r="E109" s="2" t="s">
        <v>18</v>
      </c>
      <c r="F109" s="2" t="s">
        <v>11</v>
      </c>
      <c r="G109" s="2" t="s">
        <v>12</v>
      </c>
      <c r="H109" s="2">
        <v>92121</v>
      </c>
      <c r="I109" s="2" t="s">
        <v>1037</v>
      </c>
      <c r="J109" s="2">
        <v>51566</v>
      </c>
      <c r="K109" s="2" t="s">
        <v>19</v>
      </c>
    </row>
    <row r="110" spans="1:11" ht="15.75" x14ac:dyDescent="0.25">
      <c r="A110" s="2" t="s">
        <v>1038</v>
      </c>
      <c r="B110" s="2" t="s">
        <v>1039</v>
      </c>
      <c r="C110" s="2" t="s">
        <v>1040</v>
      </c>
      <c r="D110" s="2" t="s">
        <v>231</v>
      </c>
      <c r="E110" s="2" t="s">
        <v>38</v>
      </c>
      <c r="F110" s="2" t="s">
        <v>39</v>
      </c>
      <c r="G110" s="2" t="s">
        <v>11</v>
      </c>
      <c r="H110" s="2" t="s">
        <v>1041</v>
      </c>
      <c r="I110" s="2" t="s">
        <v>1042</v>
      </c>
      <c r="J110" s="2">
        <v>56651</v>
      </c>
      <c r="K110" s="2" t="s">
        <v>19</v>
      </c>
    </row>
    <row r="111" spans="1:11" ht="15.75" x14ac:dyDescent="0.25">
      <c r="A111" s="2" t="s">
        <v>1043</v>
      </c>
      <c r="B111" s="2" t="s">
        <v>1044</v>
      </c>
      <c r="C111" s="2" t="s">
        <v>565</v>
      </c>
      <c r="D111" s="2" t="s">
        <v>25</v>
      </c>
      <c r="E111" s="2" t="s">
        <v>18</v>
      </c>
      <c r="F111" s="2" t="s">
        <v>11</v>
      </c>
      <c r="G111" s="2" t="s">
        <v>12</v>
      </c>
      <c r="H111" s="2">
        <v>92130</v>
      </c>
      <c r="I111" s="2" t="s">
        <v>1045</v>
      </c>
      <c r="J111" s="2">
        <v>59502</v>
      </c>
      <c r="K111" s="2" t="s">
        <v>19</v>
      </c>
    </row>
    <row r="112" spans="1:11" ht="15.75" x14ac:dyDescent="0.25">
      <c r="A112" s="2" t="s">
        <v>1046</v>
      </c>
      <c r="B112" s="2" t="s">
        <v>1047</v>
      </c>
      <c r="C112" s="2" t="s">
        <v>1048</v>
      </c>
      <c r="D112" s="2" t="s">
        <v>1049</v>
      </c>
      <c r="E112" s="2" t="s">
        <v>138</v>
      </c>
      <c r="F112" s="2" t="s">
        <v>11</v>
      </c>
      <c r="G112" s="2" t="s">
        <v>12</v>
      </c>
      <c r="H112" s="2">
        <v>95113</v>
      </c>
      <c r="I112" s="2" t="s">
        <v>1050</v>
      </c>
      <c r="J112" s="2">
        <v>62062</v>
      </c>
      <c r="K112" s="2" t="s">
        <v>13</v>
      </c>
    </row>
    <row r="113" spans="1:11" ht="15.75" x14ac:dyDescent="0.25">
      <c r="A113" s="2" t="s">
        <v>1051</v>
      </c>
      <c r="B113" s="2" t="s">
        <v>1052</v>
      </c>
      <c r="C113" s="2" t="s">
        <v>1053</v>
      </c>
      <c r="D113" s="2"/>
      <c r="E113" s="2" t="s">
        <v>33</v>
      </c>
      <c r="F113" s="2" t="s">
        <v>34</v>
      </c>
      <c r="G113" s="2" t="s">
        <v>12</v>
      </c>
      <c r="H113" s="2" t="s">
        <v>1054</v>
      </c>
      <c r="I113" s="2" t="s">
        <v>1055</v>
      </c>
      <c r="J113" s="2">
        <v>54572</v>
      </c>
      <c r="K113" s="2" t="s">
        <v>13</v>
      </c>
    </row>
    <row r="114" spans="1:11" ht="15.75" x14ac:dyDescent="0.25">
      <c r="A114" s="2" t="s">
        <v>1056</v>
      </c>
      <c r="B114" s="2" t="s">
        <v>197</v>
      </c>
      <c r="C114" s="2" t="s">
        <v>198</v>
      </c>
      <c r="D114" s="2" t="s">
        <v>52</v>
      </c>
      <c r="E114" s="2" t="s">
        <v>199</v>
      </c>
      <c r="F114" s="2" t="s">
        <v>159</v>
      </c>
      <c r="G114" s="2" t="s">
        <v>12</v>
      </c>
      <c r="H114" s="2" t="s">
        <v>1057</v>
      </c>
      <c r="I114" s="2" t="s">
        <v>1058</v>
      </c>
      <c r="J114" s="2">
        <v>60425</v>
      </c>
      <c r="K114" s="2" t="s">
        <v>13</v>
      </c>
    </row>
    <row r="115" spans="1:11" ht="15.75" x14ac:dyDescent="0.25">
      <c r="A115" s="2" t="s">
        <v>1059</v>
      </c>
      <c r="B115" s="2" t="s">
        <v>56</v>
      </c>
      <c r="C115" s="2" t="s">
        <v>1060</v>
      </c>
      <c r="D115" s="2"/>
      <c r="E115" s="2" t="s">
        <v>1061</v>
      </c>
      <c r="F115" s="2" t="s">
        <v>28</v>
      </c>
      <c r="G115" s="2" t="s">
        <v>12</v>
      </c>
      <c r="H115" s="2">
        <v>79423</v>
      </c>
      <c r="I115" s="2" t="s">
        <v>1062</v>
      </c>
      <c r="J115" s="2">
        <v>55077</v>
      </c>
      <c r="K115" s="2" t="s">
        <v>13</v>
      </c>
    </row>
    <row r="116" spans="1:11" ht="15.75" x14ac:dyDescent="0.25">
      <c r="A116" s="2" t="s">
        <v>1063</v>
      </c>
      <c r="B116" s="2" t="s">
        <v>1064</v>
      </c>
      <c r="C116" s="2" t="s">
        <v>1065</v>
      </c>
      <c r="D116" s="2"/>
      <c r="E116" s="2" t="s">
        <v>61</v>
      </c>
      <c r="F116" s="2" t="s">
        <v>11</v>
      </c>
      <c r="G116" s="2" t="s">
        <v>12</v>
      </c>
      <c r="H116" s="2">
        <v>94025</v>
      </c>
      <c r="I116" s="2" t="s">
        <v>1066</v>
      </c>
      <c r="J116" s="2">
        <v>75618</v>
      </c>
      <c r="K116" s="2" t="s">
        <v>13</v>
      </c>
    </row>
    <row r="117" spans="1:11" ht="15.75" x14ac:dyDescent="0.25">
      <c r="A117" s="2" t="s">
        <v>1067</v>
      </c>
      <c r="B117" s="2" t="s">
        <v>220</v>
      </c>
      <c r="C117" s="2" t="s">
        <v>1068</v>
      </c>
      <c r="D117" s="2" t="s">
        <v>48</v>
      </c>
      <c r="E117" s="2" t="s">
        <v>157</v>
      </c>
      <c r="F117" s="2" t="s">
        <v>158</v>
      </c>
      <c r="G117" s="2" t="s">
        <v>12</v>
      </c>
      <c r="H117" s="2">
        <v>84111</v>
      </c>
      <c r="I117" s="2" t="s">
        <v>1069</v>
      </c>
      <c r="J117" s="2">
        <v>77013</v>
      </c>
      <c r="K117" s="2" t="s">
        <v>13</v>
      </c>
    </row>
    <row r="118" spans="1:11" ht="15.75" x14ac:dyDescent="0.25">
      <c r="A118" s="2" t="s">
        <v>1070</v>
      </c>
      <c r="B118" s="2" t="s">
        <v>255</v>
      </c>
      <c r="C118" s="2" t="s">
        <v>256</v>
      </c>
      <c r="D118" s="2"/>
      <c r="E118" s="2" t="s">
        <v>238</v>
      </c>
      <c r="F118" s="2" t="s">
        <v>29</v>
      </c>
      <c r="G118" s="2" t="s">
        <v>12</v>
      </c>
      <c r="H118" s="2" t="s">
        <v>257</v>
      </c>
      <c r="I118" s="2" t="s">
        <v>1071</v>
      </c>
      <c r="J118" s="2">
        <v>902811</v>
      </c>
      <c r="K118" s="2" t="s">
        <v>16</v>
      </c>
    </row>
    <row r="119" spans="1:11" ht="15.75" x14ac:dyDescent="0.25">
      <c r="A119" s="2" t="s">
        <v>1072</v>
      </c>
      <c r="B119" s="2" t="s">
        <v>56</v>
      </c>
      <c r="C119" s="2" t="s">
        <v>1073</v>
      </c>
      <c r="D119" s="2"/>
      <c r="E119" s="2" t="s">
        <v>1074</v>
      </c>
      <c r="F119" s="2" t="s">
        <v>43</v>
      </c>
      <c r="G119" s="2" t="s">
        <v>12</v>
      </c>
      <c r="H119" s="2">
        <v>16827</v>
      </c>
      <c r="I119" s="2" t="s">
        <v>1075</v>
      </c>
      <c r="J119" s="2">
        <v>83731</v>
      </c>
      <c r="K119" s="2" t="s">
        <v>13</v>
      </c>
    </row>
    <row r="120" spans="1:11" ht="15.75" x14ac:dyDescent="0.25">
      <c r="A120" s="2" t="s">
        <v>1076</v>
      </c>
      <c r="B120" s="2" t="s">
        <v>1077</v>
      </c>
      <c r="C120" s="2" t="s">
        <v>1078</v>
      </c>
      <c r="D120" s="2"/>
      <c r="E120" s="2" t="s">
        <v>62</v>
      </c>
      <c r="F120" s="2" t="s">
        <v>40</v>
      </c>
      <c r="G120" s="2" t="s">
        <v>12</v>
      </c>
      <c r="H120" s="2" t="s">
        <v>1079</v>
      </c>
      <c r="I120" s="2" t="s">
        <v>1080</v>
      </c>
      <c r="J120" s="2">
        <v>83597</v>
      </c>
      <c r="K120" s="2" t="s">
        <v>19</v>
      </c>
    </row>
    <row r="121" spans="1:11" ht="15.75" x14ac:dyDescent="0.25">
      <c r="A121" s="2" t="s">
        <v>1081</v>
      </c>
      <c r="B121" s="2" t="s">
        <v>56</v>
      </c>
      <c r="C121" s="2" t="s">
        <v>1082</v>
      </c>
      <c r="D121" s="2" t="s">
        <v>1083</v>
      </c>
      <c r="E121" s="2" t="s">
        <v>91</v>
      </c>
      <c r="F121" s="2" t="s">
        <v>92</v>
      </c>
      <c r="G121" s="2" t="s">
        <v>12</v>
      </c>
      <c r="H121" s="2">
        <v>70820</v>
      </c>
      <c r="I121" s="2" t="s">
        <v>1084</v>
      </c>
      <c r="J121" s="2">
        <v>80725</v>
      </c>
      <c r="K121" s="2" t="s">
        <v>19</v>
      </c>
    </row>
    <row r="122" spans="1:11" ht="15.75" x14ac:dyDescent="0.25">
      <c r="A122" s="2" t="s">
        <v>1085</v>
      </c>
      <c r="B122" s="2" t="s">
        <v>1086</v>
      </c>
      <c r="C122" s="2" t="s">
        <v>587</v>
      </c>
      <c r="D122" s="2" t="s">
        <v>1087</v>
      </c>
      <c r="E122" s="2" t="s">
        <v>110</v>
      </c>
      <c r="F122" s="2" t="s">
        <v>28</v>
      </c>
      <c r="G122" s="2" t="s">
        <v>12</v>
      </c>
      <c r="H122" s="2">
        <v>75201</v>
      </c>
      <c r="I122" s="2" t="s">
        <v>1088</v>
      </c>
      <c r="J122" s="2">
        <v>79759</v>
      </c>
      <c r="K122" s="2" t="s">
        <v>19</v>
      </c>
    </row>
    <row r="123" spans="1:11" ht="15.75" x14ac:dyDescent="0.25">
      <c r="A123" s="2" t="s">
        <v>1089</v>
      </c>
      <c r="B123" s="2" t="s">
        <v>56</v>
      </c>
      <c r="C123" s="2" t="s">
        <v>1090</v>
      </c>
      <c r="D123" s="2" t="s">
        <v>449</v>
      </c>
      <c r="E123" s="2" t="s">
        <v>418</v>
      </c>
      <c r="F123" s="2" t="s">
        <v>419</v>
      </c>
      <c r="G123" s="2" t="s">
        <v>12</v>
      </c>
      <c r="H123" s="2" t="s">
        <v>1091</v>
      </c>
      <c r="I123" s="2" t="s">
        <v>1092</v>
      </c>
      <c r="J123" s="2">
        <v>81329</v>
      </c>
      <c r="K123" s="2" t="s">
        <v>13</v>
      </c>
    </row>
    <row r="124" spans="1:11" ht="15.75" x14ac:dyDescent="0.25">
      <c r="A124" s="2" t="s">
        <v>1093</v>
      </c>
      <c r="B124" s="2" t="s">
        <v>1094</v>
      </c>
      <c r="C124" s="2" t="s">
        <v>1095</v>
      </c>
      <c r="D124" s="2" t="s">
        <v>180</v>
      </c>
      <c r="E124" s="2" t="s">
        <v>23</v>
      </c>
      <c r="F124" s="2" t="s">
        <v>24</v>
      </c>
      <c r="G124" s="2" t="s">
        <v>12</v>
      </c>
      <c r="H124" s="2">
        <v>60661</v>
      </c>
      <c r="I124" s="2" t="s">
        <v>1096</v>
      </c>
      <c r="J124" s="2">
        <v>80527</v>
      </c>
      <c r="K124" s="2" t="s">
        <v>13</v>
      </c>
    </row>
    <row r="125" spans="1:11" ht="15.75" x14ac:dyDescent="0.25">
      <c r="A125" s="2" t="s">
        <v>1097</v>
      </c>
      <c r="B125" s="2" t="s">
        <v>1098</v>
      </c>
      <c r="C125" s="2" t="s">
        <v>1099</v>
      </c>
      <c r="D125" s="2" t="s">
        <v>115</v>
      </c>
      <c r="E125" s="2" t="s">
        <v>84</v>
      </c>
      <c r="F125" s="2" t="s">
        <v>26</v>
      </c>
      <c r="G125" s="2" t="s">
        <v>12</v>
      </c>
      <c r="H125" s="2">
        <v>80202</v>
      </c>
      <c r="I125" s="2" t="s">
        <v>1100</v>
      </c>
      <c r="J125" s="2">
        <v>78271</v>
      </c>
      <c r="K125" s="2" t="s">
        <v>19</v>
      </c>
    </row>
    <row r="126" spans="1:11" ht="15.75" x14ac:dyDescent="0.25">
      <c r="A126" s="2" t="s">
        <v>1101</v>
      </c>
      <c r="B126" s="2" t="s">
        <v>56</v>
      </c>
      <c r="C126" s="2" t="s">
        <v>1102</v>
      </c>
      <c r="D126" s="2"/>
      <c r="E126" s="2" t="s">
        <v>189</v>
      </c>
      <c r="F126" s="2" t="s">
        <v>26</v>
      </c>
      <c r="G126" s="2" t="s">
        <v>12</v>
      </c>
      <c r="H126" s="2">
        <v>80026</v>
      </c>
      <c r="I126" s="2" t="s">
        <v>1103</v>
      </c>
      <c r="J126" s="2">
        <v>73215</v>
      </c>
      <c r="K126" s="2" t="s">
        <v>19</v>
      </c>
    </row>
    <row r="127" spans="1:11" ht="15.75" x14ac:dyDescent="0.25">
      <c r="A127" s="2" t="s">
        <v>1104</v>
      </c>
      <c r="B127" s="2" t="s">
        <v>56</v>
      </c>
      <c r="C127" s="2" t="s">
        <v>1105</v>
      </c>
      <c r="D127" s="2">
        <v>3005</v>
      </c>
      <c r="E127" s="2" t="s">
        <v>91</v>
      </c>
      <c r="F127" s="2" t="s">
        <v>92</v>
      </c>
      <c r="G127" s="2" t="s">
        <v>12</v>
      </c>
      <c r="H127" s="2">
        <v>70810</v>
      </c>
      <c r="I127" s="2" t="s">
        <v>1106</v>
      </c>
      <c r="J127" s="2">
        <v>82199</v>
      </c>
      <c r="K127" s="2" t="s">
        <v>13</v>
      </c>
    </row>
    <row r="128" spans="1:11" ht="15.75" x14ac:dyDescent="0.25">
      <c r="A128" s="2" t="s">
        <v>1107</v>
      </c>
      <c r="B128" s="2" t="s">
        <v>56</v>
      </c>
      <c r="C128" s="2" t="s">
        <v>1108</v>
      </c>
      <c r="D128" s="2">
        <v>3105</v>
      </c>
      <c r="E128" s="2" t="s">
        <v>23</v>
      </c>
      <c r="F128" s="2" t="s">
        <v>24</v>
      </c>
      <c r="G128" s="2" t="s">
        <v>12</v>
      </c>
      <c r="H128" s="2">
        <v>60661</v>
      </c>
      <c r="I128" s="2" t="s">
        <v>1109</v>
      </c>
      <c r="J128" s="2">
        <v>83283</v>
      </c>
      <c r="K128" s="2" t="s">
        <v>13</v>
      </c>
    </row>
    <row r="129" spans="1:11" ht="15.75" x14ac:dyDescent="0.25">
      <c r="A129" s="2" t="s">
        <v>1110</v>
      </c>
      <c r="B129" s="2" t="s">
        <v>56</v>
      </c>
      <c r="C129" s="2" t="s">
        <v>1111</v>
      </c>
      <c r="D129" s="2"/>
      <c r="E129" s="2" t="s">
        <v>169</v>
      </c>
      <c r="F129" s="2"/>
      <c r="G129" s="2" t="s">
        <v>75</v>
      </c>
      <c r="H129" s="2" t="s">
        <v>1112</v>
      </c>
      <c r="I129" s="2" t="s">
        <v>1113</v>
      </c>
      <c r="J129" s="2">
        <v>81372</v>
      </c>
      <c r="K129" s="2" t="s">
        <v>19</v>
      </c>
    </row>
    <row r="130" spans="1:11" ht="15.75" x14ac:dyDescent="0.25">
      <c r="A130" s="2" t="s">
        <v>1114</v>
      </c>
      <c r="B130" s="2" t="s">
        <v>488</v>
      </c>
      <c r="C130" s="2" t="s">
        <v>1115</v>
      </c>
      <c r="D130" s="2"/>
      <c r="E130" s="2" t="s">
        <v>33</v>
      </c>
      <c r="F130" s="2" t="s">
        <v>34</v>
      </c>
      <c r="G130" s="2" t="s">
        <v>12</v>
      </c>
      <c r="H130" s="2">
        <v>20004</v>
      </c>
      <c r="I130" s="2" t="s">
        <v>1116</v>
      </c>
      <c r="J130" s="2">
        <v>43552</v>
      </c>
      <c r="K130" s="2" t="s">
        <v>19</v>
      </c>
    </row>
    <row r="131" spans="1:11" ht="15.75" x14ac:dyDescent="0.25">
      <c r="A131" s="2" t="s">
        <v>1117</v>
      </c>
      <c r="B131" s="2" t="s">
        <v>1118</v>
      </c>
      <c r="C131" s="2" t="s">
        <v>1119</v>
      </c>
      <c r="D131" s="2" t="s">
        <v>115</v>
      </c>
      <c r="E131" s="2" t="s">
        <v>81</v>
      </c>
      <c r="F131" s="2" t="s">
        <v>41</v>
      </c>
      <c r="G131" s="2" t="s">
        <v>12</v>
      </c>
      <c r="H131" s="2">
        <v>22102</v>
      </c>
      <c r="I131" s="2" t="s">
        <v>1120</v>
      </c>
      <c r="J131" s="2">
        <v>45969</v>
      </c>
      <c r="K131" s="2" t="s">
        <v>13</v>
      </c>
    </row>
    <row r="132" spans="1:11" ht="15.75" x14ac:dyDescent="0.25">
      <c r="A132" s="2" t="s">
        <v>1121</v>
      </c>
      <c r="B132" s="2" t="s">
        <v>1122</v>
      </c>
      <c r="C132" s="2" t="s">
        <v>1123</v>
      </c>
      <c r="D132" s="2"/>
      <c r="E132" s="2" t="s">
        <v>97</v>
      </c>
      <c r="F132" s="2" t="s">
        <v>20</v>
      </c>
      <c r="G132" s="2" t="s">
        <v>12</v>
      </c>
      <c r="H132" s="2" t="s">
        <v>1124</v>
      </c>
      <c r="I132" s="2" t="s">
        <v>1125</v>
      </c>
      <c r="J132" s="2">
        <v>45835</v>
      </c>
      <c r="K132" s="2" t="s">
        <v>13</v>
      </c>
    </row>
    <row r="133" spans="1:11" ht="15.75" x14ac:dyDescent="0.25">
      <c r="A133" s="2" t="s">
        <v>1126</v>
      </c>
      <c r="B133" s="2" t="s">
        <v>1127</v>
      </c>
      <c r="C133" s="2" t="s">
        <v>1128</v>
      </c>
      <c r="D133" s="2" t="s">
        <v>1129</v>
      </c>
      <c r="E133" s="2" t="s">
        <v>199</v>
      </c>
      <c r="F133" s="2" t="s">
        <v>159</v>
      </c>
      <c r="G133" s="2" t="s">
        <v>12</v>
      </c>
      <c r="H133" s="2">
        <v>19805</v>
      </c>
      <c r="I133" s="2" t="s">
        <v>1130</v>
      </c>
      <c r="J133" s="2">
        <v>42420</v>
      </c>
      <c r="K133" s="2" t="s">
        <v>19</v>
      </c>
    </row>
    <row r="134" spans="1:11" ht="15.75" x14ac:dyDescent="0.25">
      <c r="A134" s="2" t="s">
        <v>1131</v>
      </c>
      <c r="B134" s="2" t="s">
        <v>1132</v>
      </c>
      <c r="C134" s="2" t="s">
        <v>1133</v>
      </c>
      <c r="D134" s="2"/>
      <c r="E134" s="2" t="s">
        <v>511</v>
      </c>
      <c r="F134" s="2" t="s">
        <v>11</v>
      </c>
      <c r="G134" s="2" t="s">
        <v>12</v>
      </c>
      <c r="H134" s="2">
        <v>94566</v>
      </c>
      <c r="I134" s="2" t="s">
        <v>1134</v>
      </c>
      <c r="J134" s="2">
        <v>42421</v>
      </c>
      <c r="K134" s="2" t="s">
        <v>13</v>
      </c>
    </row>
    <row r="135" spans="1:11" ht="15.75" x14ac:dyDescent="0.25">
      <c r="A135" s="2" t="s">
        <v>1135</v>
      </c>
      <c r="B135" s="2" t="s">
        <v>1136</v>
      </c>
      <c r="C135" s="2" t="s">
        <v>1137</v>
      </c>
      <c r="D135" s="2" t="s">
        <v>1138</v>
      </c>
      <c r="E135" s="2" t="s">
        <v>639</v>
      </c>
      <c r="F135" s="2" t="s">
        <v>41</v>
      </c>
      <c r="G135" s="2" t="s">
        <v>12</v>
      </c>
      <c r="H135" s="2">
        <v>20170</v>
      </c>
      <c r="I135" s="2" t="s">
        <v>1139</v>
      </c>
      <c r="J135" s="2">
        <v>40956</v>
      </c>
      <c r="K135" s="2" t="s">
        <v>13</v>
      </c>
    </row>
    <row r="136" spans="1:11" ht="15.75" x14ac:dyDescent="0.25">
      <c r="A136" s="2" t="s">
        <v>1140</v>
      </c>
      <c r="B136" s="2" t="s">
        <v>1141</v>
      </c>
      <c r="C136" s="2" t="s">
        <v>1142</v>
      </c>
      <c r="D136" s="2"/>
      <c r="E136" s="2" t="s">
        <v>549</v>
      </c>
      <c r="F136" s="2" t="s">
        <v>31</v>
      </c>
      <c r="G136" s="2" t="s">
        <v>12</v>
      </c>
      <c r="H136" s="2">
        <v>8801</v>
      </c>
      <c r="I136" s="2" t="s">
        <v>1143</v>
      </c>
      <c r="J136" s="2">
        <v>41530</v>
      </c>
      <c r="K136" s="2" t="s">
        <v>13</v>
      </c>
    </row>
    <row r="137" spans="1:11" ht="15.75" x14ac:dyDescent="0.25">
      <c r="A137" s="2" t="s">
        <v>1144</v>
      </c>
      <c r="B137" s="2" t="s">
        <v>56</v>
      </c>
      <c r="C137" s="2" t="s">
        <v>1145</v>
      </c>
      <c r="D137" s="2"/>
      <c r="E137" s="2" t="s">
        <v>1146</v>
      </c>
      <c r="F137" s="2" t="s">
        <v>43</v>
      </c>
      <c r="G137" s="2" t="s">
        <v>12</v>
      </c>
      <c r="H137" s="2">
        <v>19056</v>
      </c>
      <c r="I137" s="2" t="s">
        <v>1147</v>
      </c>
      <c r="J137" s="2">
        <v>40560</v>
      </c>
      <c r="K137" s="2" t="s">
        <v>13</v>
      </c>
    </row>
    <row r="138" spans="1:11" ht="15.75" x14ac:dyDescent="0.25">
      <c r="A138" s="2" t="s">
        <v>1148</v>
      </c>
      <c r="B138" s="2" t="s">
        <v>56</v>
      </c>
      <c r="C138" s="2" t="s">
        <v>1149</v>
      </c>
      <c r="D138" s="2"/>
      <c r="E138" s="2" t="s">
        <v>1150</v>
      </c>
      <c r="F138" s="2" t="s">
        <v>49</v>
      </c>
      <c r="G138" s="2" t="s">
        <v>12</v>
      </c>
      <c r="H138" s="2">
        <v>33578</v>
      </c>
      <c r="I138" s="2" t="s">
        <v>1151</v>
      </c>
      <c r="J138" s="2">
        <v>61966</v>
      </c>
      <c r="K138" s="2" t="s">
        <v>13</v>
      </c>
    </row>
    <row r="139" spans="1:11" ht="15.75" x14ac:dyDescent="0.25">
      <c r="A139" s="2" t="s">
        <v>1152</v>
      </c>
      <c r="B139" s="2" t="s">
        <v>566</v>
      </c>
      <c r="C139" s="2" t="s">
        <v>567</v>
      </c>
      <c r="D139" s="2" t="s">
        <v>568</v>
      </c>
      <c r="E139" s="2" t="s">
        <v>68</v>
      </c>
      <c r="F139" s="2" t="s">
        <v>43</v>
      </c>
      <c r="G139" s="2" t="s">
        <v>12</v>
      </c>
      <c r="H139" s="2">
        <v>15222</v>
      </c>
      <c r="I139" s="2" t="s">
        <v>569</v>
      </c>
      <c r="J139" s="2">
        <v>60465</v>
      </c>
      <c r="K139" s="2" t="s">
        <v>13</v>
      </c>
    </row>
    <row r="140" spans="1:11" ht="15.75" x14ac:dyDescent="0.25">
      <c r="A140" s="2" t="s">
        <v>1153</v>
      </c>
      <c r="B140" s="2" t="s">
        <v>1154</v>
      </c>
      <c r="C140" s="2" t="s">
        <v>1155</v>
      </c>
      <c r="D140" s="2"/>
      <c r="E140" s="2" t="s">
        <v>496</v>
      </c>
      <c r="F140" s="2" t="s">
        <v>45</v>
      </c>
      <c r="G140" s="2" t="s">
        <v>12</v>
      </c>
      <c r="H140" s="2">
        <v>1450</v>
      </c>
      <c r="I140" s="2" t="s">
        <v>1156</v>
      </c>
      <c r="J140" s="2">
        <v>51046</v>
      </c>
      <c r="K140" s="2" t="s">
        <v>13</v>
      </c>
    </row>
    <row r="141" spans="1:11" ht="15.75" x14ac:dyDescent="0.25">
      <c r="A141" s="2" t="s">
        <v>1157</v>
      </c>
      <c r="B141" s="2" t="s">
        <v>910</v>
      </c>
      <c r="C141" s="2" t="s">
        <v>1158</v>
      </c>
      <c r="D141" s="2" t="s">
        <v>457</v>
      </c>
      <c r="E141" s="2" t="s">
        <v>27</v>
      </c>
      <c r="F141" s="2" t="s">
        <v>28</v>
      </c>
      <c r="G141" s="2" t="s">
        <v>12</v>
      </c>
      <c r="H141" s="2">
        <v>77002</v>
      </c>
      <c r="I141" s="2" t="s">
        <v>1159</v>
      </c>
      <c r="J141" s="2">
        <v>51251</v>
      </c>
      <c r="K141" s="2" t="s">
        <v>13</v>
      </c>
    </row>
    <row r="142" spans="1:11" ht="15.75" x14ac:dyDescent="0.25">
      <c r="A142" s="2" t="s">
        <v>1160</v>
      </c>
      <c r="B142" s="2" t="s">
        <v>56</v>
      </c>
      <c r="C142" s="2" t="s">
        <v>1161</v>
      </c>
      <c r="D142" s="2" t="s">
        <v>406</v>
      </c>
      <c r="E142" s="2" t="s">
        <v>53</v>
      </c>
      <c r="F142" s="2" t="s">
        <v>43</v>
      </c>
      <c r="G142" s="2" t="s">
        <v>12</v>
      </c>
      <c r="H142" s="2">
        <v>19107</v>
      </c>
      <c r="I142" s="2" t="s">
        <v>1162</v>
      </c>
      <c r="J142" s="2">
        <v>60585</v>
      </c>
      <c r="K142" s="2" t="s">
        <v>13</v>
      </c>
    </row>
    <row r="143" spans="1:11" ht="15.75" x14ac:dyDescent="0.25">
      <c r="A143" s="2" t="s">
        <v>1163</v>
      </c>
      <c r="B143" s="2" t="s">
        <v>1164</v>
      </c>
      <c r="C143" s="2" t="s">
        <v>1165</v>
      </c>
      <c r="D143" s="2" t="s">
        <v>1166</v>
      </c>
      <c r="E143" s="2" t="s">
        <v>27</v>
      </c>
      <c r="F143" s="2" t="s">
        <v>28</v>
      </c>
      <c r="G143" s="2" t="s">
        <v>12</v>
      </c>
      <c r="H143" s="2">
        <v>77027</v>
      </c>
      <c r="I143" s="2" t="s">
        <v>1167</v>
      </c>
      <c r="J143" s="2">
        <v>65110</v>
      </c>
      <c r="K143" s="2" t="s">
        <v>13</v>
      </c>
    </row>
    <row r="144" spans="1:11" ht="15.75" x14ac:dyDescent="0.25">
      <c r="A144" s="2" t="s">
        <v>1168</v>
      </c>
      <c r="B144" s="2" t="s">
        <v>1169</v>
      </c>
      <c r="C144" s="2" t="s">
        <v>1170</v>
      </c>
      <c r="D144" s="2" t="s">
        <v>134</v>
      </c>
      <c r="E144" s="2" t="s">
        <v>33</v>
      </c>
      <c r="F144" s="2" t="s">
        <v>34</v>
      </c>
      <c r="G144" s="2" t="s">
        <v>12</v>
      </c>
      <c r="H144" s="2">
        <v>20005</v>
      </c>
      <c r="I144" s="2" t="s">
        <v>484</v>
      </c>
      <c r="J144" s="2">
        <v>64836</v>
      </c>
      <c r="K144" s="2" t="s">
        <v>13</v>
      </c>
    </row>
    <row r="145" spans="1:11" ht="15.75" x14ac:dyDescent="0.25">
      <c r="A145" s="2" t="s">
        <v>1171</v>
      </c>
      <c r="B145" s="2" t="s">
        <v>1172</v>
      </c>
      <c r="C145" s="2" t="s">
        <v>1173</v>
      </c>
      <c r="D145" s="2"/>
      <c r="E145" s="2" t="s">
        <v>268</v>
      </c>
      <c r="F145" s="2" t="s">
        <v>51</v>
      </c>
      <c r="G145" s="2" t="s">
        <v>12</v>
      </c>
      <c r="H145" s="2">
        <v>97006</v>
      </c>
      <c r="I145" s="2" t="s">
        <v>1174</v>
      </c>
      <c r="J145" s="2">
        <v>72473</v>
      </c>
      <c r="K145" s="2" t="s">
        <v>13</v>
      </c>
    </row>
    <row r="146" spans="1:11" ht="15.75" x14ac:dyDescent="0.25">
      <c r="A146" s="2" t="s">
        <v>1175</v>
      </c>
      <c r="B146" s="2" t="s">
        <v>1176</v>
      </c>
      <c r="C146" s="2" t="s">
        <v>1177</v>
      </c>
      <c r="D146" s="2"/>
      <c r="E146" s="2" t="s">
        <v>173</v>
      </c>
      <c r="F146" s="2" t="s">
        <v>49</v>
      </c>
      <c r="G146" s="2" t="s">
        <v>12</v>
      </c>
      <c r="H146" s="2">
        <v>32608</v>
      </c>
      <c r="I146" s="2" t="s">
        <v>1178</v>
      </c>
      <c r="J146" s="2">
        <v>68146</v>
      </c>
      <c r="K146" s="2" t="s">
        <v>13</v>
      </c>
    </row>
    <row r="147" spans="1:11" ht="15.75" x14ac:dyDescent="0.25">
      <c r="A147" s="2" t="s">
        <v>1179</v>
      </c>
      <c r="B147" s="2" t="s">
        <v>1180</v>
      </c>
      <c r="C147" s="2" t="s">
        <v>1181</v>
      </c>
      <c r="D147" s="2" t="s">
        <v>1182</v>
      </c>
      <c r="E147" s="2" t="s">
        <v>37</v>
      </c>
      <c r="F147" s="2" t="s">
        <v>11</v>
      </c>
      <c r="G147" s="2" t="s">
        <v>12</v>
      </c>
      <c r="H147" s="2" t="s">
        <v>1183</v>
      </c>
      <c r="I147" s="2" t="s">
        <v>1184</v>
      </c>
      <c r="J147" s="2">
        <v>68443</v>
      </c>
      <c r="K147" s="2" t="s">
        <v>13</v>
      </c>
    </row>
    <row r="148" spans="1:11" ht="15.75" x14ac:dyDescent="0.25">
      <c r="A148" s="2" t="s">
        <v>1185</v>
      </c>
      <c r="B148" s="2" t="s">
        <v>488</v>
      </c>
      <c r="C148" s="2" t="s">
        <v>407</v>
      </c>
      <c r="D148" s="2"/>
      <c r="E148" s="2" t="s">
        <v>14</v>
      </c>
      <c r="F148" s="2" t="s">
        <v>15</v>
      </c>
      <c r="G148" s="2" t="s">
        <v>12</v>
      </c>
      <c r="H148" s="2">
        <v>10036</v>
      </c>
      <c r="I148" s="2" t="s">
        <v>1186</v>
      </c>
      <c r="J148" s="2">
        <v>69787</v>
      </c>
      <c r="K148" s="2" t="s">
        <v>13</v>
      </c>
    </row>
    <row r="149" spans="1:11" ht="15.75" x14ac:dyDescent="0.25">
      <c r="A149" s="2" t="s">
        <v>1187</v>
      </c>
      <c r="B149" s="2" t="s">
        <v>56</v>
      </c>
      <c r="C149" s="2" t="s">
        <v>1188</v>
      </c>
      <c r="D149" s="2"/>
      <c r="E149" s="2" t="s">
        <v>1189</v>
      </c>
      <c r="F149" s="2" t="s">
        <v>30</v>
      </c>
      <c r="G149" s="2" t="s">
        <v>12</v>
      </c>
      <c r="H149" s="2">
        <v>48306</v>
      </c>
      <c r="I149" s="2" t="s">
        <v>1190</v>
      </c>
      <c r="J149" s="2">
        <v>70387</v>
      </c>
      <c r="K149" s="2" t="s">
        <v>13</v>
      </c>
    </row>
    <row r="150" spans="1:11" ht="15.75" x14ac:dyDescent="0.25">
      <c r="A150" s="2" t="s">
        <v>1191</v>
      </c>
      <c r="B150" s="2" t="s">
        <v>1192</v>
      </c>
      <c r="C150" s="2" t="s">
        <v>1193</v>
      </c>
      <c r="D150" s="2" t="s">
        <v>1194</v>
      </c>
      <c r="E150" s="2" t="s">
        <v>1195</v>
      </c>
      <c r="F150" s="2" t="s">
        <v>36</v>
      </c>
      <c r="G150" s="2" t="s">
        <v>12</v>
      </c>
      <c r="H150" s="2">
        <v>99352</v>
      </c>
      <c r="I150" s="2" t="s">
        <v>1196</v>
      </c>
      <c r="J150" s="2">
        <v>75438</v>
      </c>
      <c r="K150" s="2" t="s">
        <v>13</v>
      </c>
    </row>
    <row r="151" spans="1:11" ht="15.75" x14ac:dyDescent="0.25">
      <c r="A151" s="2" t="s">
        <v>1160</v>
      </c>
      <c r="B151" s="2" t="s">
        <v>56</v>
      </c>
      <c r="C151" s="2" t="s">
        <v>1197</v>
      </c>
      <c r="D151" s="2" t="s">
        <v>1198</v>
      </c>
      <c r="E151" s="2" t="s">
        <v>80</v>
      </c>
      <c r="F151" s="2" t="s">
        <v>139</v>
      </c>
      <c r="G151" s="2" t="s">
        <v>12</v>
      </c>
      <c r="H151" s="2">
        <v>35758</v>
      </c>
      <c r="I151" s="2" t="s">
        <v>1199</v>
      </c>
      <c r="J151" s="2">
        <v>62976</v>
      </c>
      <c r="K151" s="2" t="s">
        <v>13</v>
      </c>
    </row>
    <row r="152" spans="1:11" ht="15.75" x14ac:dyDescent="0.25">
      <c r="A152" s="2" t="s">
        <v>1200</v>
      </c>
      <c r="B152" s="2" t="s">
        <v>1201</v>
      </c>
      <c r="C152" s="2" t="s">
        <v>1202</v>
      </c>
      <c r="D152" s="2"/>
      <c r="E152" s="2" t="s">
        <v>226</v>
      </c>
      <c r="F152" s="2" t="s">
        <v>30</v>
      </c>
      <c r="G152" s="2" t="s">
        <v>12</v>
      </c>
      <c r="H152" s="2">
        <v>48331</v>
      </c>
      <c r="I152" s="2" t="s">
        <v>1203</v>
      </c>
      <c r="J152" s="2">
        <v>64597</v>
      </c>
      <c r="K152" s="2" t="s">
        <v>13</v>
      </c>
    </row>
    <row r="153" spans="1:11" ht="15.75" x14ac:dyDescent="0.25">
      <c r="A153" s="2" t="s">
        <v>1204</v>
      </c>
      <c r="B153" s="2" t="s">
        <v>1205</v>
      </c>
      <c r="C153" s="2" t="s">
        <v>1206</v>
      </c>
      <c r="D153" s="2" t="s">
        <v>1207</v>
      </c>
      <c r="E153" s="2" t="s">
        <v>97</v>
      </c>
      <c r="F153" s="2" t="s">
        <v>20</v>
      </c>
      <c r="G153" s="2" t="s">
        <v>12</v>
      </c>
      <c r="H153" s="2">
        <v>44114</v>
      </c>
      <c r="I153" s="2" t="s">
        <v>1208</v>
      </c>
      <c r="J153" s="2">
        <v>67691</v>
      </c>
      <c r="K153" s="2" t="s">
        <v>13</v>
      </c>
    </row>
    <row r="154" spans="1:11" ht="15.75" x14ac:dyDescent="0.25">
      <c r="A154" s="2" t="s">
        <v>1209</v>
      </c>
      <c r="B154" s="2" t="s">
        <v>1210</v>
      </c>
      <c r="C154" s="2" t="s">
        <v>528</v>
      </c>
      <c r="D154" s="2" t="s">
        <v>1211</v>
      </c>
      <c r="E154" s="2" t="s">
        <v>209</v>
      </c>
      <c r="F154" s="2" t="s">
        <v>11</v>
      </c>
      <c r="G154" s="2" t="s">
        <v>12</v>
      </c>
      <c r="H154" s="2">
        <v>94080</v>
      </c>
      <c r="I154" s="2" t="s">
        <v>1212</v>
      </c>
      <c r="J154" s="2">
        <v>68320</v>
      </c>
      <c r="K154" s="2" t="s">
        <v>19</v>
      </c>
    </row>
    <row r="155" spans="1:11" ht="15.75" x14ac:dyDescent="0.25">
      <c r="A155" s="2" t="s">
        <v>1213</v>
      </c>
      <c r="B155" s="2" t="s">
        <v>122</v>
      </c>
      <c r="C155" s="2" t="s">
        <v>1214</v>
      </c>
      <c r="D155" s="2" t="s">
        <v>82</v>
      </c>
      <c r="E155" s="2" t="s">
        <v>42</v>
      </c>
      <c r="F155" s="2" t="s">
        <v>28</v>
      </c>
      <c r="G155" s="2" t="s">
        <v>12</v>
      </c>
      <c r="H155" s="2">
        <v>78701</v>
      </c>
      <c r="I155" s="2" t="s">
        <v>1215</v>
      </c>
      <c r="J155" s="2">
        <v>67009</v>
      </c>
      <c r="K155" s="2" t="s">
        <v>13</v>
      </c>
    </row>
    <row r="156" spans="1:11" ht="15.75" x14ac:dyDescent="0.25">
      <c r="A156" s="2" t="s">
        <v>1216</v>
      </c>
      <c r="B156" s="2" t="s">
        <v>1217</v>
      </c>
      <c r="C156" s="2" t="s">
        <v>1218</v>
      </c>
      <c r="D156" s="2"/>
      <c r="E156" s="2" t="s">
        <v>265</v>
      </c>
      <c r="F156" s="2" t="s">
        <v>41</v>
      </c>
      <c r="G156" s="2" t="s">
        <v>12</v>
      </c>
      <c r="H156" s="2">
        <v>20147</v>
      </c>
      <c r="I156" s="2" t="s">
        <v>1219</v>
      </c>
      <c r="J156" s="2">
        <v>700006</v>
      </c>
      <c r="K156" s="2" t="s">
        <v>1220</v>
      </c>
    </row>
    <row r="157" spans="1:11" ht="15.75" x14ac:dyDescent="0.25">
      <c r="A157" s="2" t="s">
        <v>1221</v>
      </c>
      <c r="B157" s="2" t="s">
        <v>56</v>
      </c>
      <c r="C157" s="2" t="s">
        <v>1222</v>
      </c>
      <c r="D157" s="2"/>
      <c r="E157" s="2" t="s">
        <v>1223</v>
      </c>
      <c r="F157" s="2" t="s">
        <v>121</v>
      </c>
      <c r="G157" s="2" t="s">
        <v>12</v>
      </c>
      <c r="H157" s="2">
        <v>46517</v>
      </c>
      <c r="I157" s="2" t="s">
        <v>1224</v>
      </c>
      <c r="J157" s="2">
        <v>83255</v>
      </c>
      <c r="K157" s="2" t="s">
        <v>19</v>
      </c>
    </row>
    <row r="158" spans="1:11" ht="15.75" x14ac:dyDescent="0.25">
      <c r="A158" s="2" t="s">
        <v>1225</v>
      </c>
      <c r="B158" s="2" t="s">
        <v>1226</v>
      </c>
      <c r="C158" s="2" t="s">
        <v>1227</v>
      </c>
      <c r="D158" s="2"/>
      <c r="E158" s="2" t="s">
        <v>33</v>
      </c>
      <c r="F158" s="2" t="s">
        <v>34</v>
      </c>
      <c r="G158" s="2" t="s">
        <v>12</v>
      </c>
      <c r="H158" s="2">
        <v>20011</v>
      </c>
      <c r="I158" s="2" t="s">
        <v>1228</v>
      </c>
      <c r="J158" s="2">
        <v>66756</v>
      </c>
      <c r="K158" s="2" t="s">
        <v>13</v>
      </c>
    </row>
    <row r="159" spans="1:11" ht="15.75" x14ac:dyDescent="0.25">
      <c r="A159" s="2" t="s">
        <v>1229</v>
      </c>
      <c r="B159" s="2" t="s">
        <v>1230</v>
      </c>
      <c r="C159" s="2" t="s">
        <v>335</v>
      </c>
      <c r="D159" s="2" t="s">
        <v>227</v>
      </c>
      <c r="E159" s="2" t="s">
        <v>114</v>
      </c>
      <c r="F159" s="2" t="s">
        <v>47</v>
      </c>
      <c r="G159" s="2" t="s">
        <v>12</v>
      </c>
      <c r="H159" s="2">
        <v>85004</v>
      </c>
      <c r="I159" s="2" t="s">
        <v>1231</v>
      </c>
      <c r="J159" s="2">
        <v>73955</v>
      </c>
      <c r="K159" s="2" t="s">
        <v>13</v>
      </c>
    </row>
    <row r="160" spans="1:11" ht="15.75" x14ac:dyDescent="0.25">
      <c r="A160" s="2" t="s">
        <v>1232</v>
      </c>
      <c r="B160" s="2" t="s">
        <v>1233</v>
      </c>
      <c r="C160" s="2" t="s">
        <v>1234</v>
      </c>
      <c r="D160" s="2" t="s">
        <v>1235</v>
      </c>
      <c r="E160" s="2" t="s">
        <v>44</v>
      </c>
      <c r="F160" s="2" t="s">
        <v>45</v>
      </c>
      <c r="G160" s="2" t="s">
        <v>12</v>
      </c>
      <c r="H160" s="2">
        <v>2199</v>
      </c>
      <c r="I160" s="2" t="s">
        <v>1236</v>
      </c>
      <c r="J160" s="2">
        <v>63993</v>
      </c>
      <c r="K160" s="2" t="s">
        <v>13</v>
      </c>
    </row>
    <row r="161" spans="1:11" ht="15.75" x14ac:dyDescent="0.25">
      <c r="A161" s="2" t="s">
        <v>1237</v>
      </c>
      <c r="B161" s="2" t="s">
        <v>443</v>
      </c>
      <c r="C161" s="2" t="s">
        <v>467</v>
      </c>
      <c r="D161" s="2"/>
      <c r="E161" s="2" t="s">
        <v>44</v>
      </c>
      <c r="F161" s="2" t="s">
        <v>45</v>
      </c>
      <c r="G161" s="2" t="s">
        <v>12</v>
      </c>
      <c r="H161" s="2">
        <v>2110</v>
      </c>
      <c r="I161" s="2" t="s">
        <v>444</v>
      </c>
      <c r="J161" s="2">
        <v>63723</v>
      </c>
      <c r="K161" s="2" t="s">
        <v>13</v>
      </c>
    </row>
    <row r="162" spans="1:11" ht="15.75" x14ac:dyDescent="0.25">
      <c r="A162" s="2" t="s">
        <v>1238</v>
      </c>
      <c r="B162" s="2" t="s">
        <v>1239</v>
      </c>
      <c r="C162" s="2" t="s">
        <v>1240</v>
      </c>
      <c r="D162" s="2" t="s">
        <v>1241</v>
      </c>
      <c r="E162" s="2" t="s">
        <v>591</v>
      </c>
      <c r="F162" s="2" t="s">
        <v>11</v>
      </c>
      <c r="G162" s="2" t="s">
        <v>12</v>
      </c>
      <c r="H162" s="2" t="s">
        <v>1242</v>
      </c>
      <c r="I162" s="2" t="s">
        <v>1243</v>
      </c>
      <c r="J162" s="2">
        <v>38846</v>
      </c>
      <c r="K162" s="2" t="s">
        <v>13</v>
      </c>
    </row>
    <row r="163" spans="1:11" ht="15.75" x14ac:dyDescent="0.25">
      <c r="A163" s="2" t="s">
        <v>1244</v>
      </c>
      <c r="B163" s="2" t="s">
        <v>56</v>
      </c>
      <c r="C163" s="2" t="s">
        <v>1245</v>
      </c>
      <c r="D163" s="2"/>
      <c r="E163" s="2" t="s">
        <v>386</v>
      </c>
      <c r="F163" s="2" t="s">
        <v>11</v>
      </c>
      <c r="G163" s="2" t="s">
        <v>12</v>
      </c>
      <c r="H163" s="2">
        <v>94022</v>
      </c>
      <c r="I163" s="2" t="s">
        <v>1246</v>
      </c>
      <c r="J163" s="2">
        <v>29783</v>
      </c>
      <c r="K163" s="2" t="s">
        <v>13</v>
      </c>
    </row>
    <row r="164" spans="1:11" ht="15.75" x14ac:dyDescent="0.25">
      <c r="A164" s="2" t="s">
        <v>1247</v>
      </c>
      <c r="B164" s="2" t="s">
        <v>56</v>
      </c>
      <c r="C164" s="2" t="s">
        <v>1248</v>
      </c>
      <c r="D164" s="2"/>
      <c r="E164" s="2" t="s">
        <v>506</v>
      </c>
      <c r="F164" s="2" t="s">
        <v>24</v>
      </c>
      <c r="G164" s="2" t="s">
        <v>12</v>
      </c>
      <c r="H164" s="2">
        <v>60004</v>
      </c>
      <c r="I164" s="2" t="s">
        <v>1249</v>
      </c>
      <c r="J164" s="2">
        <v>28200</v>
      </c>
      <c r="K164" s="2" t="s">
        <v>19</v>
      </c>
    </row>
    <row r="165" spans="1:11" ht="15.75" x14ac:dyDescent="0.25">
      <c r="A165" s="2" t="s">
        <v>1250</v>
      </c>
      <c r="B165" s="2" t="s">
        <v>1251</v>
      </c>
      <c r="C165" s="2" t="s">
        <v>1252</v>
      </c>
      <c r="D165" s="2"/>
      <c r="E165" s="2" t="s">
        <v>145</v>
      </c>
      <c r="F165" s="2" t="s">
        <v>41</v>
      </c>
      <c r="G165" s="2" t="s">
        <v>12</v>
      </c>
      <c r="H165" s="2">
        <v>22041</v>
      </c>
      <c r="I165" s="2" t="s">
        <v>1253</v>
      </c>
      <c r="J165" s="2">
        <v>30708</v>
      </c>
      <c r="K165" s="2" t="s">
        <v>57</v>
      </c>
    </row>
    <row r="166" spans="1:11" ht="15.75" x14ac:dyDescent="0.25">
      <c r="A166" s="2" t="s">
        <v>1254</v>
      </c>
      <c r="B166" s="2" t="s">
        <v>575</v>
      </c>
      <c r="C166" s="2" t="s">
        <v>576</v>
      </c>
      <c r="D166" s="2"/>
      <c r="E166" s="2" t="s">
        <v>33</v>
      </c>
      <c r="F166" s="2" t="s">
        <v>34</v>
      </c>
      <c r="G166" s="2" t="s">
        <v>12</v>
      </c>
      <c r="H166" s="2">
        <v>20036</v>
      </c>
      <c r="I166" s="2" t="s">
        <v>578</v>
      </c>
      <c r="J166" s="2">
        <v>60292</v>
      </c>
      <c r="K166" s="2" t="s">
        <v>13</v>
      </c>
    </row>
    <row r="167" spans="1:11" ht="15.75" x14ac:dyDescent="0.25">
      <c r="A167" s="2" t="s">
        <v>1255</v>
      </c>
      <c r="B167" s="2" t="s">
        <v>1256</v>
      </c>
      <c r="C167" s="2" t="s">
        <v>1257</v>
      </c>
      <c r="D167" s="2"/>
      <c r="E167" s="2" t="s">
        <v>81</v>
      </c>
      <c r="F167" s="2" t="s">
        <v>41</v>
      </c>
      <c r="G167" s="2" t="s">
        <v>12</v>
      </c>
      <c r="H167" s="2">
        <v>22102</v>
      </c>
      <c r="I167" s="2" t="s">
        <v>1258</v>
      </c>
      <c r="J167" s="2">
        <v>22549</v>
      </c>
      <c r="K167" s="2" t="s">
        <v>13</v>
      </c>
    </row>
    <row r="168" spans="1:11" ht="15.75" x14ac:dyDescent="0.25">
      <c r="A168" s="2" t="s">
        <v>1259</v>
      </c>
      <c r="B168" s="2" t="s">
        <v>56</v>
      </c>
      <c r="C168" s="2" t="s">
        <v>1260</v>
      </c>
      <c r="D168" s="2" t="s">
        <v>1261</v>
      </c>
      <c r="E168" s="2" t="s">
        <v>518</v>
      </c>
      <c r="F168" s="2" t="s">
        <v>36</v>
      </c>
      <c r="G168" s="2" t="s">
        <v>12</v>
      </c>
      <c r="H168" s="2">
        <v>98040</v>
      </c>
      <c r="I168" s="2" t="s">
        <v>1262</v>
      </c>
      <c r="J168" s="2">
        <v>60127</v>
      </c>
      <c r="K168" s="2" t="s">
        <v>19</v>
      </c>
    </row>
    <row r="169" spans="1:11" ht="15.75" x14ac:dyDescent="0.25">
      <c r="A169" s="2" t="s">
        <v>1263</v>
      </c>
      <c r="B169" s="2" t="s">
        <v>1264</v>
      </c>
      <c r="C169" s="2" t="s">
        <v>1265</v>
      </c>
      <c r="D169" s="2"/>
      <c r="E169" s="2" t="s">
        <v>14</v>
      </c>
      <c r="F169" s="2" t="s">
        <v>15</v>
      </c>
      <c r="G169" s="2" t="s">
        <v>12</v>
      </c>
      <c r="H169" s="2" t="s">
        <v>1266</v>
      </c>
      <c r="I169" s="2" t="s">
        <v>1267</v>
      </c>
      <c r="J169" s="2">
        <v>51567</v>
      </c>
      <c r="K169" s="2" t="s">
        <v>13</v>
      </c>
    </row>
    <row r="170" spans="1:11" ht="15.75" x14ac:dyDescent="0.25">
      <c r="A170" s="2" t="s">
        <v>1268</v>
      </c>
      <c r="B170" s="2" t="s">
        <v>1269</v>
      </c>
      <c r="C170" s="2" t="s">
        <v>1270</v>
      </c>
      <c r="D170" s="2"/>
      <c r="E170" s="2" t="s">
        <v>84</v>
      </c>
      <c r="F170" s="2" t="s">
        <v>26</v>
      </c>
      <c r="G170" s="2" t="s">
        <v>12</v>
      </c>
      <c r="H170" s="2">
        <v>80294</v>
      </c>
      <c r="I170" s="2" t="s">
        <v>1271</v>
      </c>
      <c r="J170" s="2">
        <v>60630</v>
      </c>
      <c r="K170" s="2" t="s">
        <v>57</v>
      </c>
    </row>
    <row r="171" spans="1:11" ht="15.75" x14ac:dyDescent="0.25">
      <c r="A171" s="2" t="s">
        <v>1272</v>
      </c>
      <c r="B171" s="2" t="s">
        <v>1273</v>
      </c>
      <c r="C171" s="2" t="s">
        <v>1274</v>
      </c>
      <c r="D171" s="2"/>
      <c r="E171" s="2" t="s">
        <v>234</v>
      </c>
      <c r="F171" s="2" t="s">
        <v>11</v>
      </c>
      <c r="G171" s="2" t="s">
        <v>12</v>
      </c>
      <c r="H171" s="2">
        <v>94089</v>
      </c>
      <c r="I171" s="2" t="s">
        <v>1275</v>
      </c>
      <c r="J171" s="2">
        <v>45552</v>
      </c>
      <c r="K171" s="2" t="s">
        <v>13</v>
      </c>
    </row>
    <row r="172" spans="1:11" ht="15.75" x14ac:dyDescent="0.25">
      <c r="A172" s="2" t="s">
        <v>1276</v>
      </c>
      <c r="B172" s="2" t="s">
        <v>1277</v>
      </c>
      <c r="C172" s="2" t="s">
        <v>1278</v>
      </c>
      <c r="D172" s="2"/>
      <c r="E172" s="2" t="s">
        <v>1279</v>
      </c>
      <c r="F172" s="2" t="s">
        <v>15</v>
      </c>
      <c r="G172" s="2" t="s">
        <v>12</v>
      </c>
      <c r="H172" s="2">
        <v>12309</v>
      </c>
      <c r="I172" s="2" t="s">
        <v>1280</v>
      </c>
      <c r="J172" s="2">
        <v>46627</v>
      </c>
      <c r="K172" s="2" t="s">
        <v>19</v>
      </c>
    </row>
    <row r="173" spans="1:11" ht="15.75" x14ac:dyDescent="0.25">
      <c r="A173" s="2" t="s">
        <v>1281</v>
      </c>
      <c r="B173" s="2" t="s">
        <v>1282</v>
      </c>
      <c r="C173" s="2" t="s">
        <v>1283</v>
      </c>
      <c r="D173" s="2" t="s">
        <v>556</v>
      </c>
      <c r="E173" s="2" t="s">
        <v>1284</v>
      </c>
      <c r="F173" s="2" t="s">
        <v>11</v>
      </c>
      <c r="G173" s="2" t="s">
        <v>12</v>
      </c>
      <c r="H173" s="2">
        <v>92656</v>
      </c>
      <c r="I173" s="2" t="s">
        <v>1285</v>
      </c>
      <c r="J173" s="2">
        <v>72581</v>
      </c>
      <c r="K173" s="2" t="s">
        <v>13</v>
      </c>
    </row>
    <row r="174" spans="1:11" ht="15.75" x14ac:dyDescent="0.25">
      <c r="A174" s="2" t="s">
        <v>1286</v>
      </c>
      <c r="B174" s="2" t="s">
        <v>1287</v>
      </c>
      <c r="C174" s="2" t="s">
        <v>1288</v>
      </c>
      <c r="D174" s="2"/>
      <c r="E174" s="2" t="s">
        <v>1289</v>
      </c>
      <c r="F174" s="2" t="s">
        <v>583</v>
      </c>
      <c r="G174" s="2" t="s">
        <v>12</v>
      </c>
      <c r="H174" s="2">
        <v>3103</v>
      </c>
      <c r="I174" s="2" t="s">
        <v>1290</v>
      </c>
      <c r="J174" s="2">
        <v>68105</v>
      </c>
      <c r="K174" s="2" t="s">
        <v>19</v>
      </c>
    </row>
    <row r="175" spans="1:11" ht="15.75" x14ac:dyDescent="0.25">
      <c r="A175" s="2" t="s">
        <v>1291</v>
      </c>
      <c r="B175" s="2" t="s">
        <v>1292</v>
      </c>
      <c r="C175" s="2" t="s">
        <v>1293</v>
      </c>
      <c r="D175" s="2"/>
      <c r="E175" s="2" t="s">
        <v>1294</v>
      </c>
      <c r="F175" s="2" t="s">
        <v>49</v>
      </c>
      <c r="G175" s="2" t="s">
        <v>12</v>
      </c>
      <c r="H175" s="2">
        <v>33706</v>
      </c>
      <c r="I175" s="2" t="s">
        <v>1295</v>
      </c>
      <c r="J175" s="2">
        <v>51568</v>
      </c>
      <c r="K175" s="2" t="s">
        <v>19</v>
      </c>
    </row>
    <row r="176" spans="1:11" ht="15.75" x14ac:dyDescent="0.25">
      <c r="A176" s="2" t="s">
        <v>1296</v>
      </c>
      <c r="B176" s="2" t="s">
        <v>1297</v>
      </c>
      <c r="C176" s="2" t="s">
        <v>1298</v>
      </c>
      <c r="D176" s="2" t="s">
        <v>111</v>
      </c>
      <c r="E176" s="2" t="s">
        <v>110</v>
      </c>
      <c r="F176" s="2" t="s">
        <v>28</v>
      </c>
      <c r="G176" s="2" t="s">
        <v>12</v>
      </c>
      <c r="H176" s="2">
        <v>75254</v>
      </c>
      <c r="I176" s="2" t="s">
        <v>1299</v>
      </c>
      <c r="J176" s="2">
        <v>51221</v>
      </c>
      <c r="K176" s="2" t="s">
        <v>13</v>
      </c>
    </row>
    <row r="177" spans="1:11" ht="15.75" x14ac:dyDescent="0.25">
      <c r="A177" s="2" t="s">
        <v>1300</v>
      </c>
      <c r="B177" s="2" t="s">
        <v>1301</v>
      </c>
      <c r="C177" s="2" t="s">
        <v>1302</v>
      </c>
      <c r="D177" s="2"/>
      <c r="E177" s="2" t="s">
        <v>173</v>
      </c>
      <c r="F177" s="2" t="s">
        <v>49</v>
      </c>
      <c r="G177" s="2" t="s">
        <v>12</v>
      </c>
      <c r="H177" s="2">
        <v>32605</v>
      </c>
      <c r="I177" s="2" t="s">
        <v>1303</v>
      </c>
      <c r="J177" s="2">
        <v>62173</v>
      </c>
      <c r="K177" s="2" t="s">
        <v>13</v>
      </c>
    </row>
    <row r="178" spans="1:11" ht="15.75" x14ac:dyDescent="0.25">
      <c r="A178" s="2" t="s">
        <v>1304</v>
      </c>
      <c r="B178" s="2" t="s">
        <v>1305</v>
      </c>
      <c r="C178" s="2" t="s">
        <v>1306</v>
      </c>
      <c r="D178" s="2" t="s">
        <v>25</v>
      </c>
      <c r="E178" s="2" t="s">
        <v>50</v>
      </c>
      <c r="F178" s="2" t="s">
        <v>51</v>
      </c>
      <c r="G178" s="2" t="s">
        <v>12</v>
      </c>
      <c r="H178" s="2">
        <v>97204</v>
      </c>
      <c r="I178" s="2" t="s">
        <v>1307</v>
      </c>
      <c r="J178" s="2">
        <v>75667</v>
      </c>
      <c r="K178" s="2" t="s">
        <v>19</v>
      </c>
    </row>
    <row r="179" spans="1:11" ht="15.75" x14ac:dyDescent="0.25">
      <c r="A179" s="2" t="s">
        <v>1308</v>
      </c>
      <c r="B179" s="2" t="s">
        <v>56</v>
      </c>
      <c r="C179" s="2" t="s">
        <v>1309</v>
      </c>
      <c r="D179" s="2" t="s">
        <v>1310</v>
      </c>
      <c r="E179" s="2" t="s">
        <v>1311</v>
      </c>
      <c r="F179" s="2" t="s">
        <v>26</v>
      </c>
      <c r="G179" s="2" t="s">
        <v>12</v>
      </c>
      <c r="H179" s="2">
        <v>80002</v>
      </c>
      <c r="I179" s="2" t="s">
        <v>1312</v>
      </c>
      <c r="J179" s="2">
        <v>67316</v>
      </c>
      <c r="K179" s="2" t="s">
        <v>13</v>
      </c>
    </row>
    <row r="180" spans="1:11" ht="15.75" x14ac:dyDescent="0.25">
      <c r="A180" s="2" t="s">
        <v>1313</v>
      </c>
      <c r="B180" s="2" t="s">
        <v>1314</v>
      </c>
      <c r="C180" s="2" t="s">
        <v>1315</v>
      </c>
      <c r="D180" s="2" t="s">
        <v>1316</v>
      </c>
      <c r="E180" s="2" t="s">
        <v>1317</v>
      </c>
      <c r="F180" s="2" t="s">
        <v>46</v>
      </c>
      <c r="G180" s="2" t="s">
        <v>12</v>
      </c>
      <c r="H180" s="2">
        <v>27401</v>
      </c>
      <c r="I180" s="2" t="s">
        <v>1318</v>
      </c>
      <c r="J180" s="2">
        <v>66230</v>
      </c>
      <c r="K180" s="2" t="s">
        <v>19</v>
      </c>
    </row>
    <row r="181" spans="1:11" ht="15.75" x14ac:dyDescent="0.25">
      <c r="A181" s="2" t="s">
        <v>1319</v>
      </c>
      <c r="B181" s="2" t="s">
        <v>1320</v>
      </c>
      <c r="C181" s="2" t="s">
        <v>1321</v>
      </c>
      <c r="D181" s="2"/>
      <c r="E181" s="2" t="s">
        <v>140</v>
      </c>
      <c r="F181" s="2" t="s">
        <v>31</v>
      </c>
      <c r="G181" s="2" t="s">
        <v>12</v>
      </c>
      <c r="H181" s="2" t="s">
        <v>1322</v>
      </c>
      <c r="I181" s="2" t="s">
        <v>1323</v>
      </c>
      <c r="J181" s="2">
        <v>47326</v>
      </c>
      <c r="K181" s="2" t="s">
        <v>13</v>
      </c>
    </row>
    <row r="182" spans="1:11" ht="15.75" x14ac:dyDescent="0.25">
      <c r="A182" s="2" t="s">
        <v>1324</v>
      </c>
      <c r="B182" s="2" t="s">
        <v>541</v>
      </c>
      <c r="C182" s="2" t="s">
        <v>1325</v>
      </c>
      <c r="D182" s="2"/>
      <c r="E182" s="2" t="s">
        <v>97</v>
      </c>
      <c r="F182" s="2" t="s">
        <v>20</v>
      </c>
      <c r="G182" s="2" t="s">
        <v>12</v>
      </c>
      <c r="H182" s="2">
        <v>44115</v>
      </c>
      <c r="I182" s="2" t="s">
        <v>1326</v>
      </c>
      <c r="J182" s="2">
        <v>79942</v>
      </c>
      <c r="K182" s="2" t="s">
        <v>13</v>
      </c>
    </row>
    <row r="183" spans="1:11" ht="15.75" x14ac:dyDescent="0.25">
      <c r="A183" s="2" t="s">
        <v>1327</v>
      </c>
      <c r="B183" s="2" t="s">
        <v>835</v>
      </c>
      <c r="C183" s="2" t="s">
        <v>1328</v>
      </c>
      <c r="D183" s="2" t="s">
        <v>190</v>
      </c>
      <c r="E183" s="2" t="s">
        <v>35</v>
      </c>
      <c r="F183" s="2" t="s">
        <v>36</v>
      </c>
      <c r="G183" s="2" t="s">
        <v>12</v>
      </c>
      <c r="H183" s="2">
        <v>98101</v>
      </c>
      <c r="I183" s="2" t="s">
        <v>1329</v>
      </c>
      <c r="J183" s="2">
        <v>83424</v>
      </c>
      <c r="K183" s="2" t="s">
        <v>13</v>
      </c>
    </row>
    <row r="184" spans="1:11" ht="15.75" x14ac:dyDescent="0.25">
      <c r="A184" s="2" t="s">
        <v>1330</v>
      </c>
      <c r="B184" s="2" t="s">
        <v>330</v>
      </c>
      <c r="C184" s="2" t="s">
        <v>1331</v>
      </c>
      <c r="D184" s="2"/>
      <c r="E184" s="2" t="s">
        <v>579</v>
      </c>
      <c r="F184" s="2" t="s">
        <v>11</v>
      </c>
      <c r="G184" s="2" t="s">
        <v>12</v>
      </c>
      <c r="H184" s="2">
        <v>94065</v>
      </c>
      <c r="I184" s="2" t="s">
        <v>1332</v>
      </c>
      <c r="J184" s="2">
        <v>73509</v>
      </c>
      <c r="K184" s="2" t="s">
        <v>13</v>
      </c>
    </row>
    <row r="185" spans="1:11" ht="15.75" x14ac:dyDescent="0.25">
      <c r="A185" s="2" t="s">
        <v>1333</v>
      </c>
      <c r="B185" s="2" t="s">
        <v>1334</v>
      </c>
      <c r="C185" s="2" t="s">
        <v>1335</v>
      </c>
      <c r="D185" s="2"/>
      <c r="E185" s="2" t="s">
        <v>1336</v>
      </c>
      <c r="F185" s="2" t="s">
        <v>49</v>
      </c>
      <c r="G185" s="2" t="s">
        <v>12</v>
      </c>
      <c r="H185" s="2">
        <v>34221</v>
      </c>
      <c r="I185" s="2" t="s">
        <v>1337</v>
      </c>
      <c r="J185" s="2">
        <v>41570</v>
      </c>
      <c r="K185" s="2" t="s">
        <v>19</v>
      </c>
    </row>
    <row r="186" spans="1:11" ht="15.75" x14ac:dyDescent="0.25">
      <c r="A186" s="2" t="s">
        <v>1338</v>
      </c>
      <c r="B186" s="2" t="s">
        <v>367</v>
      </c>
      <c r="C186" s="2" t="s">
        <v>1339</v>
      </c>
      <c r="D186" s="2" t="s">
        <v>1340</v>
      </c>
      <c r="E186" s="2" t="s">
        <v>105</v>
      </c>
      <c r="F186" s="2" t="s">
        <v>32</v>
      </c>
      <c r="G186" s="2" t="s">
        <v>12</v>
      </c>
      <c r="H186" s="2">
        <v>55402</v>
      </c>
      <c r="I186" s="2" t="s">
        <v>1341</v>
      </c>
      <c r="J186" s="2">
        <v>80610</v>
      </c>
      <c r="K186" s="2" t="s">
        <v>13</v>
      </c>
    </row>
    <row r="187" spans="1:11" ht="15.75" x14ac:dyDescent="0.25">
      <c r="A187" s="2" t="s">
        <v>1342</v>
      </c>
      <c r="B187" s="2" t="s">
        <v>56</v>
      </c>
      <c r="C187" s="2" t="s">
        <v>1343</v>
      </c>
      <c r="D187" s="2"/>
      <c r="E187" s="2" t="s">
        <v>323</v>
      </c>
      <c r="F187" s="2" t="s">
        <v>31</v>
      </c>
      <c r="G187" s="2" t="s">
        <v>12</v>
      </c>
      <c r="H187" s="2">
        <v>7016</v>
      </c>
      <c r="I187" s="2" t="s">
        <v>1344</v>
      </c>
      <c r="J187" s="2">
        <v>74683</v>
      </c>
      <c r="K187" s="2" t="s">
        <v>13</v>
      </c>
    </row>
    <row r="188" spans="1:11" ht="15.75" x14ac:dyDescent="0.25">
      <c r="A188" s="2" t="s">
        <v>1345</v>
      </c>
      <c r="B188" s="2" t="s">
        <v>1346</v>
      </c>
      <c r="C188" s="2" t="s">
        <v>1347</v>
      </c>
      <c r="D188" s="2"/>
      <c r="E188" s="2" t="s">
        <v>235</v>
      </c>
      <c r="F188" s="2" t="s">
        <v>239</v>
      </c>
      <c r="G188" s="2" t="s">
        <v>12</v>
      </c>
      <c r="H188" s="2">
        <v>40202</v>
      </c>
      <c r="I188" s="2" t="s">
        <v>1348</v>
      </c>
      <c r="J188" s="2">
        <v>75645</v>
      </c>
      <c r="K188" s="2" t="s">
        <v>13</v>
      </c>
    </row>
    <row r="189" spans="1:11" ht="15.75" x14ac:dyDescent="0.25">
      <c r="A189" s="2" t="s">
        <v>1349</v>
      </c>
      <c r="B189" s="2" t="s">
        <v>1350</v>
      </c>
      <c r="C189" s="2" t="s">
        <v>1351</v>
      </c>
      <c r="D189" s="2" t="s">
        <v>1352</v>
      </c>
      <c r="E189" s="2" t="s">
        <v>482</v>
      </c>
      <c r="F189" s="2" t="s">
        <v>239</v>
      </c>
      <c r="G189" s="2" t="s">
        <v>12</v>
      </c>
      <c r="H189" s="2">
        <v>41042</v>
      </c>
      <c r="I189" s="2" t="s">
        <v>1353</v>
      </c>
      <c r="J189" s="2">
        <v>54930</v>
      </c>
      <c r="K189" s="2" t="s">
        <v>13</v>
      </c>
    </row>
    <row r="190" spans="1:11" ht="15.75" x14ac:dyDescent="0.25">
      <c r="A190" s="2" t="s">
        <v>1354</v>
      </c>
      <c r="B190" s="2" t="s">
        <v>56</v>
      </c>
      <c r="C190" s="2" t="s">
        <v>1355</v>
      </c>
      <c r="D190" s="2"/>
      <c r="E190" s="2" t="s">
        <v>136</v>
      </c>
      <c r="F190" s="2" t="s">
        <v>46</v>
      </c>
      <c r="G190" s="2" t="s">
        <v>12</v>
      </c>
      <c r="H190" s="2">
        <v>27613</v>
      </c>
      <c r="I190" s="2" t="s">
        <v>1356</v>
      </c>
      <c r="J190" s="2">
        <v>32121</v>
      </c>
      <c r="K190" s="2" t="s">
        <v>19</v>
      </c>
    </row>
    <row r="191" spans="1:11" ht="15.75" x14ac:dyDescent="0.25">
      <c r="A191" s="2" t="s">
        <v>1357</v>
      </c>
      <c r="B191" s="2" t="s">
        <v>1358</v>
      </c>
      <c r="C191" s="2" t="s">
        <v>1359</v>
      </c>
      <c r="D191" s="2"/>
      <c r="E191" s="2" t="s">
        <v>85</v>
      </c>
      <c r="F191" s="2" t="s">
        <v>548</v>
      </c>
      <c r="G191" s="2" t="s">
        <v>12</v>
      </c>
      <c r="H191" s="2">
        <v>39701</v>
      </c>
      <c r="I191" s="2" t="s">
        <v>1360</v>
      </c>
      <c r="J191" s="2">
        <v>66842</v>
      </c>
      <c r="K191" s="2" t="s">
        <v>13</v>
      </c>
    </row>
    <row r="192" spans="1:11" ht="15.75" x14ac:dyDescent="0.25">
      <c r="A192" s="2" t="s">
        <v>1361</v>
      </c>
      <c r="B192" s="2" t="s">
        <v>1362</v>
      </c>
      <c r="C192" s="2" t="s">
        <v>1363</v>
      </c>
      <c r="D192" s="2"/>
      <c r="E192" s="2" t="s">
        <v>69</v>
      </c>
      <c r="F192" s="2" t="s">
        <v>46</v>
      </c>
      <c r="G192" s="2" t="s">
        <v>12</v>
      </c>
      <c r="H192" s="2">
        <v>28278</v>
      </c>
      <c r="I192" s="2" t="s">
        <v>1364</v>
      </c>
      <c r="J192" s="2">
        <v>70526</v>
      </c>
      <c r="K192" s="2" t="s">
        <v>13</v>
      </c>
    </row>
    <row r="193" spans="1:11" ht="15.75" x14ac:dyDescent="0.25">
      <c r="A193" s="2" t="s">
        <v>1365</v>
      </c>
      <c r="B193" s="2" t="s">
        <v>1366</v>
      </c>
      <c r="C193" s="2" t="s">
        <v>1367</v>
      </c>
      <c r="D193" s="2" t="s">
        <v>103</v>
      </c>
      <c r="E193" s="2" t="s">
        <v>37</v>
      </c>
      <c r="F193" s="2" t="s">
        <v>11</v>
      </c>
      <c r="G193" s="2" t="s">
        <v>12</v>
      </c>
      <c r="H193" s="2">
        <v>90025</v>
      </c>
      <c r="I193" s="2" t="s">
        <v>1368</v>
      </c>
      <c r="J193" s="2">
        <v>65797</v>
      </c>
      <c r="K193" s="2" t="s">
        <v>13</v>
      </c>
    </row>
    <row r="194" spans="1:11" ht="15.75" x14ac:dyDescent="0.25">
      <c r="A194" s="2" t="s">
        <v>1369</v>
      </c>
      <c r="B194" s="2" t="s">
        <v>1370</v>
      </c>
      <c r="C194" s="2" t="s">
        <v>1371</v>
      </c>
      <c r="D194" s="2"/>
      <c r="E194" s="2" t="s">
        <v>35</v>
      </c>
      <c r="F194" s="2" t="s">
        <v>36</v>
      </c>
      <c r="G194" s="2" t="s">
        <v>12</v>
      </c>
      <c r="H194" s="2">
        <v>98109</v>
      </c>
      <c r="I194" s="2" t="s">
        <v>1372</v>
      </c>
      <c r="J194" s="2">
        <v>52754</v>
      </c>
      <c r="K194" s="2" t="s">
        <v>13</v>
      </c>
    </row>
    <row r="195" spans="1:11" ht="15.75" x14ac:dyDescent="0.25">
      <c r="A195" s="2" t="s">
        <v>1373</v>
      </c>
      <c r="B195" s="2" t="s">
        <v>56</v>
      </c>
      <c r="C195" s="2" t="s">
        <v>1374</v>
      </c>
      <c r="D195" s="2"/>
      <c r="E195" s="2" t="s">
        <v>475</v>
      </c>
      <c r="F195" s="2" t="s">
        <v>36</v>
      </c>
      <c r="G195" s="2" t="s">
        <v>12</v>
      </c>
      <c r="H195" s="2">
        <v>98003</v>
      </c>
      <c r="I195" s="2" t="s">
        <v>1375</v>
      </c>
      <c r="J195" s="2">
        <v>73693</v>
      </c>
      <c r="K195" s="2" t="s">
        <v>19</v>
      </c>
    </row>
    <row r="196" spans="1:11" ht="15.75" x14ac:dyDescent="0.25">
      <c r="A196" s="2" t="s">
        <v>1376</v>
      </c>
      <c r="B196" s="2" t="s">
        <v>1377</v>
      </c>
      <c r="C196" s="2" t="s">
        <v>1378</v>
      </c>
      <c r="D196" s="2"/>
      <c r="E196" s="2" t="s">
        <v>199</v>
      </c>
      <c r="F196" s="2" t="s">
        <v>159</v>
      </c>
      <c r="G196" s="2" t="s">
        <v>12</v>
      </c>
      <c r="H196" s="2">
        <v>19806</v>
      </c>
      <c r="I196" s="2" t="s">
        <v>1379</v>
      </c>
      <c r="J196" s="2">
        <v>81595</v>
      </c>
      <c r="K196" s="2" t="s">
        <v>13</v>
      </c>
    </row>
    <row r="197" spans="1:11" ht="15.75" x14ac:dyDescent="0.25">
      <c r="A197" s="2" t="s">
        <v>1380</v>
      </c>
      <c r="B197" s="2" t="s">
        <v>1381</v>
      </c>
      <c r="C197" s="2" t="s">
        <v>1382</v>
      </c>
      <c r="D197" s="2"/>
      <c r="E197" s="2" t="s">
        <v>608</v>
      </c>
      <c r="F197" s="2" t="s">
        <v>158</v>
      </c>
      <c r="G197" s="2" t="s">
        <v>12</v>
      </c>
      <c r="H197" s="2">
        <v>84091</v>
      </c>
      <c r="I197" s="2" t="s">
        <v>1383</v>
      </c>
      <c r="J197" s="2">
        <v>32462</v>
      </c>
      <c r="K197" s="2" t="s">
        <v>13</v>
      </c>
    </row>
    <row r="198" spans="1:11" ht="15.75" x14ac:dyDescent="0.25">
      <c r="A198" s="2" t="s">
        <v>1384</v>
      </c>
      <c r="B198" s="2" t="s">
        <v>56</v>
      </c>
      <c r="C198" s="2" t="s">
        <v>1385</v>
      </c>
      <c r="D198" s="2"/>
      <c r="E198" s="2" t="s">
        <v>521</v>
      </c>
      <c r="F198" s="2" t="s">
        <v>46</v>
      </c>
      <c r="G198" s="2" t="s">
        <v>12</v>
      </c>
      <c r="H198" s="2">
        <v>27517</v>
      </c>
      <c r="I198" s="2" t="s">
        <v>1386</v>
      </c>
      <c r="J198" s="2">
        <v>27318</v>
      </c>
      <c r="K198" s="2" t="s">
        <v>13</v>
      </c>
    </row>
    <row r="199" spans="1:11" ht="15.75" x14ac:dyDescent="0.25">
      <c r="A199" s="2" t="s">
        <v>1387</v>
      </c>
      <c r="B199" s="2" t="s">
        <v>293</v>
      </c>
      <c r="C199" s="2" t="s">
        <v>1388</v>
      </c>
      <c r="D199" s="2" t="s">
        <v>190</v>
      </c>
      <c r="E199" s="2" t="s">
        <v>110</v>
      </c>
      <c r="F199" s="2" t="s">
        <v>28</v>
      </c>
      <c r="G199" s="2" t="s">
        <v>12</v>
      </c>
      <c r="H199" s="2">
        <v>75201</v>
      </c>
      <c r="I199" s="2" t="s">
        <v>1389</v>
      </c>
      <c r="J199" s="2">
        <v>72295</v>
      </c>
      <c r="K199" s="2" t="s">
        <v>13</v>
      </c>
    </row>
    <row r="200" spans="1:11" ht="15.75" x14ac:dyDescent="0.25">
      <c r="A200" s="2" t="s">
        <v>1390</v>
      </c>
      <c r="B200" s="2" t="s">
        <v>56</v>
      </c>
      <c r="C200" s="2" t="s">
        <v>1391</v>
      </c>
      <c r="D200" s="2"/>
      <c r="E200" s="2" t="s">
        <v>147</v>
      </c>
      <c r="F200" s="2" t="s">
        <v>36</v>
      </c>
      <c r="G200" s="2" t="s">
        <v>12</v>
      </c>
      <c r="H200" s="2">
        <v>98661</v>
      </c>
      <c r="I200" s="2" t="s">
        <v>1392</v>
      </c>
      <c r="J200" s="2">
        <v>65677</v>
      </c>
      <c r="K200" s="2" t="s">
        <v>13</v>
      </c>
    </row>
    <row r="201" spans="1:11" ht="15.75" x14ac:dyDescent="0.25">
      <c r="A201" s="2" t="s">
        <v>1393</v>
      </c>
      <c r="B201" s="2" t="s">
        <v>1394</v>
      </c>
      <c r="C201" s="2" t="s">
        <v>1395</v>
      </c>
      <c r="D201" s="2"/>
      <c r="E201" s="2" t="s">
        <v>100</v>
      </c>
      <c r="F201" s="2" t="s">
        <v>45</v>
      </c>
      <c r="G201" s="2" t="s">
        <v>12</v>
      </c>
      <c r="H201" s="2">
        <v>2142</v>
      </c>
      <c r="I201" s="2" t="s">
        <v>1396</v>
      </c>
      <c r="J201" s="2">
        <v>51139</v>
      </c>
      <c r="K201" s="2" t="s">
        <v>13</v>
      </c>
    </row>
    <row r="202" spans="1:11" ht="15.75" x14ac:dyDescent="0.25">
      <c r="A202" s="2" t="s">
        <v>1397</v>
      </c>
      <c r="B202" s="2" t="s">
        <v>1398</v>
      </c>
      <c r="C202" s="2" t="s">
        <v>1399</v>
      </c>
      <c r="D202" s="2"/>
      <c r="E202" s="2" t="s">
        <v>14</v>
      </c>
      <c r="F202" s="2" t="s">
        <v>15</v>
      </c>
      <c r="G202" s="2" t="s">
        <v>12</v>
      </c>
      <c r="H202" s="2">
        <v>10116</v>
      </c>
      <c r="I202" s="2" t="s">
        <v>1400</v>
      </c>
      <c r="J202" s="2">
        <v>47496</v>
      </c>
      <c r="K202" s="2" t="s">
        <v>13</v>
      </c>
    </row>
    <row r="203" spans="1:11" ht="15.75" x14ac:dyDescent="0.25">
      <c r="A203" s="2" t="s">
        <v>1401</v>
      </c>
      <c r="B203" s="2" t="s">
        <v>1402</v>
      </c>
      <c r="C203" s="2" t="s">
        <v>1403</v>
      </c>
      <c r="D203" s="2" t="s">
        <v>52</v>
      </c>
      <c r="E203" s="2" t="s">
        <v>18</v>
      </c>
      <c r="F203" s="2" t="s">
        <v>11</v>
      </c>
      <c r="G203" s="2" t="s">
        <v>12</v>
      </c>
      <c r="H203" s="2">
        <v>92130</v>
      </c>
      <c r="I203" s="2" t="s">
        <v>1404</v>
      </c>
      <c r="J203" s="2">
        <v>45843</v>
      </c>
      <c r="K203" s="2" t="s">
        <v>13</v>
      </c>
    </row>
    <row r="204" spans="1:11" ht="15.75" x14ac:dyDescent="0.25">
      <c r="A204" s="2" t="s">
        <v>1405</v>
      </c>
      <c r="B204" s="2" t="s">
        <v>1406</v>
      </c>
      <c r="C204" s="2" t="s">
        <v>163</v>
      </c>
      <c r="D204" s="2"/>
      <c r="E204" s="2" t="s">
        <v>101</v>
      </c>
      <c r="F204" s="2" t="s">
        <v>11</v>
      </c>
      <c r="G204" s="2" t="s">
        <v>12</v>
      </c>
      <c r="H204" s="2" t="s">
        <v>1407</v>
      </c>
      <c r="I204" s="2" t="s">
        <v>1408</v>
      </c>
      <c r="J204" s="2">
        <v>60003</v>
      </c>
      <c r="K204" s="2" t="s">
        <v>13</v>
      </c>
    </row>
    <row r="205" spans="1:11" ht="15.75" x14ac:dyDescent="0.25">
      <c r="A205" s="2" t="s">
        <v>1409</v>
      </c>
      <c r="B205" s="2" t="s">
        <v>600</v>
      </c>
      <c r="C205" s="2" t="s">
        <v>1410</v>
      </c>
      <c r="D205" s="2" t="s">
        <v>231</v>
      </c>
      <c r="E205" s="2" t="s">
        <v>35</v>
      </c>
      <c r="F205" s="2" t="s">
        <v>36</v>
      </c>
      <c r="G205" s="2" t="s">
        <v>12</v>
      </c>
      <c r="H205" s="2">
        <v>98101</v>
      </c>
      <c r="I205" s="2" t="s">
        <v>1411</v>
      </c>
      <c r="J205" s="2">
        <v>75408</v>
      </c>
      <c r="K205" s="2" t="s">
        <v>19</v>
      </c>
    </row>
    <row r="206" spans="1:11" ht="15.75" x14ac:dyDescent="0.25">
      <c r="A206" s="2" t="s">
        <v>1412</v>
      </c>
      <c r="B206" s="2" t="s">
        <v>56</v>
      </c>
      <c r="C206" s="2" t="s">
        <v>1413</v>
      </c>
      <c r="D206" s="2"/>
      <c r="E206" s="2" t="s">
        <v>191</v>
      </c>
      <c r="F206" s="2" t="s">
        <v>47</v>
      </c>
      <c r="G206" s="2" t="s">
        <v>12</v>
      </c>
      <c r="H206" s="2">
        <v>85213</v>
      </c>
      <c r="I206" s="2" t="s">
        <v>1414</v>
      </c>
      <c r="J206" s="2">
        <v>63994</v>
      </c>
      <c r="K206" s="2" t="s">
        <v>13</v>
      </c>
    </row>
    <row r="207" spans="1:11" ht="15.75" x14ac:dyDescent="0.25">
      <c r="A207" s="2" t="s">
        <v>1415</v>
      </c>
      <c r="B207" s="2" t="s">
        <v>1416</v>
      </c>
      <c r="C207" s="2" t="s">
        <v>1417</v>
      </c>
      <c r="D207" s="2"/>
      <c r="E207" s="2" t="s">
        <v>1418</v>
      </c>
      <c r="F207" s="2" t="s">
        <v>158</v>
      </c>
      <c r="G207" s="2" t="s">
        <v>12</v>
      </c>
      <c r="H207" s="2">
        <v>84606</v>
      </c>
      <c r="I207" s="2" t="s">
        <v>1419</v>
      </c>
      <c r="J207" s="2">
        <v>56330</v>
      </c>
      <c r="K207" s="2" t="s">
        <v>13</v>
      </c>
    </row>
    <row r="208" spans="1:11" ht="15.75" x14ac:dyDescent="0.25">
      <c r="A208" s="2" t="s">
        <v>1420</v>
      </c>
      <c r="B208" s="2" t="s">
        <v>1421</v>
      </c>
      <c r="C208" s="2" t="s">
        <v>1422</v>
      </c>
      <c r="D208" s="2" t="s">
        <v>170</v>
      </c>
      <c r="E208" s="2" t="s">
        <v>157</v>
      </c>
      <c r="F208" s="2" t="s">
        <v>158</v>
      </c>
      <c r="G208" s="2" t="s">
        <v>12</v>
      </c>
      <c r="H208" s="2">
        <v>84101</v>
      </c>
      <c r="I208" s="2" t="s">
        <v>1423</v>
      </c>
      <c r="J208" s="2">
        <v>65304</v>
      </c>
      <c r="K208" s="2" t="s">
        <v>13</v>
      </c>
    </row>
    <row r="209" spans="1:11" ht="15.75" x14ac:dyDescent="0.25">
      <c r="A209" s="2" t="s">
        <v>1424</v>
      </c>
      <c r="B209" s="2" t="s">
        <v>1425</v>
      </c>
      <c r="C209" s="2" t="s">
        <v>1426</v>
      </c>
      <c r="D209" s="2" t="s">
        <v>149</v>
      </c>
      <c r="E209" s="2" t="s">
        <v>18</v>
      </c>
      <c r="F209" s="2" t="s">
        <v>11</v>
      </c>
      <c r="G209" s="2" t="s">
        <v>12</v>
      </c>
      <c r="H209" s="2">
        <v>92101</v>
      </c>
      <c r="I209" s="2" t="s">
        <v>1427</v>
      </c>
      <c r="J209" s="2">
        <v>33485</v>
      </c>
      <c r="K209" s="2" t="s">
        <v>13</v>
      </c>
    </row>
    <row r="210" spans="1:11" ht="15.75" x14ac:dyDescent="0.25">
      <c r="A210" s="2" t="s">
        <v>1428</v>
      </c>
      <c r="B210" s="2" t="s">
        <v>56</v>
      </c>
      <c r="C210" s="2" t="s">
        <v>1429</v>
      </c>
      <c r="D210" s="2"/>
      <c r="E210" s="2" t="s">
        <v>1430</v>
      </c>
      <c r="F210" s="2" t="s">
        <v>29</v>
      </c>
      <c r="G210" s="2" t="s">
        <v>12</v>
      </c>
      <c r="H210" s="2">
        <v>6757</v>
      </c>
      <c r="I210" s="2" t="s">
        <v>1431</v>
      </c>
      <c r="J210" s="2">
        <v>35563</v>
      </c>
      <c r="K210" s="2" t="s">
        <v>13</v>
      </c>
    </row>
    <row r="211" spans="1:11" ht="15.75" x14ac:dyDescent="0.25">
      <c r="A211" s="2" t="s">
        <v>1432</v>
      </c>
      <c r="B211" s="2" t="s">
        <v>1433</v>
      </c>
      <c r="C211" s="2" t="s">
        <v>1434</v>
      </c>
      <c r="D211" s="2"/>
      <c r="E211" s="2" t="s">
        <v>416</v>
      </c>
      <c r="F211" s="2" t="s">
        <v>29</v>
      </c>
      <c r="G211" s="2" t="s">
        <v>12</v>
      </c>
      <c r="H211" s="2">
        <v>6810</v>
      </c>
      <c r="I211" s="2" t="s">
        <v>1435</v>
      </c>
      <c r="J211" s="2">
        <v>40948</v>
      </c>
      <c r="K211" s="2" t="s">
        <v>19</v>
      </c>
    </row>
    <row r="212" spans="1:11" ht="15.75" x14ac:dyDescent="0.25">
      <c r="A212" s="2" t="s">
        <v>1436</v>
      </c>
      <c r="B212" s="2" t="s">
        <v>275</v>
      </c>
      <c r="C212" s="2" t="s">
        <v>574</v>
      </c>
      <c r="D212" s="2" t="s">
        <v>25</v>
      </c>
      <c r="E212" s="2" t="s">
        <v>129</v>
      </c>
      <c r="F212" s="2" t="s">
        <v>30</v>
      </c>
      <c r="G212" s="2" t="s">
        <v>12</v>
      </c>
      <c r="H212" s="2">
        <v>48104</v>
      </c>
      <c r="I212" s="2" t="s">
        <v>1437</v>
      </c>
      <c r="J212" s="2">
        <v>44619</v>
      </c>
      <c r="K212" s="2" t="s">
        <v>13</v>
      </c>
    </row>
    <row r="213" spans="1:11" ht="15.75" x14ac:dyDescent="0.25">
      <c r="A213" s="2" t="s">
        <v>1438</v>
      </c>
      <c r="B213" s="2" t="s">
        <v>56</v>
      </c>
      <c r="C213" s="2" t="s">
        <v>1439</v>
      </c>
      <c r="D213" s="2"/>
      <c r="E213" s="2" t="s">
        <v>106</v>
      </c>
      <c r="F213" s="2" t="s">
        <v>113</v>
      </c>
      <c r="G213" s="2" t="s">
        <v>12</v>
      </c>
      <c r="H213" s="2">
        <v>38002</v>
      </c>
      <c r="I213" s="2" t="s">
        <v>1440</v>
      </c>
      <c r="J213" s="2">
        <v>62411</v>
      </c>
      <c r="K213" s="2" t="s">
        <v>19</v>
      </c>
    </row>
    <row r="214" spans="1:11" ht="15.75" x14ac:dyDescent="0.25">
      <c r="A214" s="2" t="s">
        <v>1441</v>
      </c>
      <c r="B214" s="2" t="s">
        <v>56</v>
      </c>
      <c r="C214" s="2" t="s">
        <v>1442</v>
      </c>
      <c r="D214" s="2" t="s">
        <v>1443</v>
      </c>
      <c r="E214" s="2" t="s">
        <v>434</v>
      </c>
      <c r="F214" s="2" t="s">
        <v>49</v>
      </c>
      <c r="G214" s="2" t="s">
        <v>12</v>
      </c>
      <c r="H214" s="2">
        <v>34242</v>
      </c>
      <c r="I214" s="2" t="s">
        <v>1444</v>
      </c>
      <c r="J214" s="2">
        <v>19287</v>
      </c>
      <c r="K214" s="2" t="s">
        <v>13</v>
      </c>
    </row>
    <row r="215" spans="1:11" ht="15.75" x14ac:dyDescent="0.25">
      <c r="A215" s="2" t="s">
        <v>1445</v>
      </c>
      <c r="B215" s="2" t="s">
        <v>1446</v>
      </c>
      <c r="C215" s="2" t="s">
        <v>1447</v>
      </c>
      <c r="D215" s="2" t="s">
        <v>1448</v>
      </c>
      <c r="E215" s="2" t="s">
        <v>114</v>
      </c>
      <c r="F215" s="2" t="s">
        <v>47</v>
      </c>
      <c r="G215" s="2" t="s">
        <v>12</v>
      </c>
      <c r="H215" s="2">
        <v>85029</v>
      </c>
      <c r="I215" s="2" t="s">
        <v>1449</v>
      </c>
      <c r="J215" s="2">
        <v>78208</v>
      </c>
      <c r="K215" s="2" t="s">
        <v>19</v>
      </c>
    </row>
    <row r="216" spans="1:11" ht="15.75" x14ac:dyDescent="0.25">
      <c r="A216" s="2" t="s">
        <v>1450</v>
      </c>
      <c r="B216" s="2" t="s">
        <v>351</v>
      </c>
      <c r="C216" s="2" t="s">
        <v>1451</v>
      </c>
      <c r="D216" s="2"/>
      <c r="E216" s="2" t="s">
        <v>613</v>
      </c>
      <c r="F216" s="2" t="s">
        <v>20</v>
      </c>
      <c r="G216" s="2" t="s">
        <v>12</v>
      </c>
      <c r="H216" s="2" t="s">
        <v>1452</v>
      </c>
      <c r="I216" s="2" t="s">
        <v>1453</v>
      </c>
      <c r="J216" s="2">
        <v>26855</v>
      </c>
      <c r="K216" s="2" t="s">
        <v>13</v>
      </c>
    </row>
    <row r="217" spans="1:11" ht="15.75" x14ac:dyDescent="0.25">
      <c r="A217" s="2" t="s">
        <v>1454</v>
      </c>
      <c r="B217" s="2" t="s">
        <v>1455</v>
      </c>
      <c r="C217" s="2" t="s">
        <v>1456</v>
      </c>
      <c r="D217" s="2"/>
      <c r="E217" s="2" t="s">
        <v>14</v>
      </c>
      <c r="F217" s="2" t="s">
        <v>15</v>
      </c>
      <c r="G217" s="2" t="s">
        <v>12</v>
      </c>
      <c r="H217" s="2" t="s">
        <v>1457</v>
      </c>
      <c r="I217" s="2" t="s">
        <v>1458</v>
      </c>
      <c r="J217" s="2">
        <v>34563</v>
      </c>
      <c r="K217" s="2" t="s">
        <v>13</v>
      </c>
    </row>
    <row r="218" spans="1:11" ht="15.75" x14ac:dyDescent="0.25">
      <c r="A218" s="2" t="s">
        <v>1459</v>
      </c>
      <c r="B218" s="2" t="s">
        <v>1460</v>
      </c>
      <c r="C218" s="2" t="s">
        <v>1461</v>
      </c>
      <c r="D218" s="2"/>
      <c r="E218" s="2" t="s">
        <v>363</v>
      </c>
      <c r="F218" s="2" t="s">
        <v>583</v>
      </c>
      <c r="G218" s="2" t="s">
        <v>12</v>
      </c>
      <c r="H218" s="2">
        <v>3110</v>
      </c>
      <c r="I218" s="2" t="s">
        <v>1462</v>
      </c>
      <c r="J218" s="2">
        <v>58036</v>
      </c>
      <c r="K218" s="2" t="s">
        <v>19</v>
      </c>
    </row>
    <row r="219" spans="1:11" ht="15.75" x14ac:dyDescent="0.25">
      <c r="A219" s="2" t="s">
        <v>1463</v>
      </c>
      <c r="B219" s="2" t="s">
        <v>1464</v>
      </c>
      <c r="C219" s="2" t="s">
        <v>1465</v>
      </c>
      <c r="D219" s="2"/>
      <c r="E219" s="2" t="s">
        <v>1466</v>
      </c>
      <c r="F219" s="2" t="s">
        <v>239</v>
      </c>
      <c r="G219" s="2" t="s">
        <v>12</v>
      </c>
      <c r="H219" s="2">
        <v>42101</v>
      </c>
      <c r="I219" s="2" t="s">
        <v>1467</v>
      </c>
      <c r="J219" s="2">
        <v>44082</v>
      </c>
      <c r="K219" s="2" t="s">
        <v>13</v>
      </c>
    </row>
    <row r="220" spans="1:11" ht="15.75" x14ac:dyDescent="0.25">
      <c r="A220" s="2" t="s">
        <v>1468</v>
      </c>
      <c r="B220" s="2" t="s">
        <v>56</v>
      </c>
      <c r="C220" s="2" t="s">
        <v>1469</v>
      </c>
      <c r="D220" s="2"/>
      <c r="E220" s="2" t="s">
        <v>42</v>
      </c>
      <c r="F220" s="2" t="s">
        <v>28</v>
      </c>
      <c r="G220" s="2" t="s">
        <v>12</v>
      </c>
      <c r="H220" s="2">
        <v>78738</v>
      </c>
      <c r="I220" s="2" t="s">
        <v>1470</v>
      </c>
      <c r="J220" s="2">
        <v>45407</v>
      </c>
      <c r="K220" s="2" t="s">
        <v>13</v>
      </c>
    </row>
    <row r="221" spans="1:11" ht="15.75" x14ac:dyDescent="0.25">
      <c r="A221" s="2" t="s">
        <v>1471</v>
      </c>
      <c r="B221" s="2" t="s">
        <v>1472</v>
      </c>
      <c r="C221" s="2" t="s">
        <v>1473</v>
      </c>
      <c r="D221" s="2"/>
      <c r="E221" s="2" t="s">
        <v>1061</v>
      </c>
      <c r="F221" s="2" t="s">
        <v>28</v>
      </c>
      <c r="G221" s="2" t="s">
        <v>12</v>
      </c>
      <c r="H221" s="2">
        <v>79493</v>
      </c>
      <c r="I221" s="2" t="s">
        <v>1474</v>
      </c>
      <c r="J221" s="2">
        <v>46025</v>
      </c>
      <c r="K221" s="2" t="s">
        <v>13</v>
      </c>
    </row>
    <row r="222" spans="1:11" ht="15.75" x14ac:dyDescent="0.25">
      <c r="A222" s="2" t="s">
        <v>1475</v>
      </c>
      <c r="B222" s="2" t="s">
        <v>135</v>
      </c>
      <c r="C222" s="2" t="s">
        <v>1476</v>
      </c>
      <c r="D222" s="2" t="s">
        <v>1477</v>
      </c>
      <c r="E222" s="2" t="s">
        <v>44</v>
      </c>
      <c r="F222" s="2" t="s">
        <v>45</v>
      </c>
      <c r="G222" s="2" t="s">
        <v>12</v>
      </c>
      <c r="H222" s="2">
        <v>2109</v>
      </c>
      <c r="I222" s="2" t="s">
        <v>1478</v>
      </c>
      <c r="J222" s="2">
        <v>61195</v>
      </c>
      <c r="K222" s="2" t="s">
        <v>13</v>
      </c>
    </row>
    <row r="223" spans="1:11" ht="15.75" x14ac:dyDescent="0.25">
      <c r="A223" s="2" t="s">
        <v>1479</v>
      </c>
      <c r="B223" s="2" t="s">
        <v>352</v>
      </c>
      <c r="C223" s="2" t="s">
        <v>353</v>
      </c>
      <c r="D223" s="2" t="s">
        <v>155</v>
      </c>
      <c r="E223" s="2" t="s">
        <v>69</v>
      </c>
      <c r="F223" s="2" t="s">
        <v>46</v>
      </c>
      <c r="G223" s="2" t="s">
        <v>12</v>
      </c>
      <c r="H223" s="2">
        <v>28211</v>
      </c>
      <c r="I223" s="2" t="s">
        <v>354</v>
      </c>
      <c r="J223" s="2">
        <v>30713</v>
      </c>
      <c r="K223" s="2" t="s">
        <v>13</v>
      </c>
    </row>
    <row r="224" spans="1:11" ht="15.75" x14ac:dyDescent="0.25">
      <c r="A224" s="2" t="s">
        <v>1480</v>
      </c>
      <c r="B224" s="2" t="s">
        <v>280</v>
      </c>
      <c r="C224" s="2" t="s">
        <v>1481</v>
      </c>
      <c r="D224" s="2" t="s">
        <v>1482</v>
      </c>
      <c r="E224" s="2" t="s">
        <v>251</v>
      </c>
      <c r="F224" s="2" t="s">
        <v>28</v>
      </c>
      <c r="G224" s="2" t="s">
        <v>12</v>
      </c>
      <c r="H224" s="2">
        <v>75082</v>
      </c>
      <c r="I224" s="2" t="s">
        <v>1483</v>
      </c>
      <c r="J224" s="2">
        <v>66910</v>
      </c>
      <c r="K224" s="2" t="s">
        <v>13</v>
      </c>
    </row>
    <row r="225" spans="1:11" ht="15.75" x14ac:dyDescent="0.25">
      <c r="A225" s="2" t="s">
        <v>1484</v>
      </c>
      <c r="B225" s="2" t="s">
        <v>1485</v>
      </c>
      <c r="C225" s="2" t="s">
        <v>1486</v>
      </c>
      <c r="D225" s="2" t="s">
        <v>1487</v>
      </c>
      <c r="E225" s="2" t="s">
        <v>383</v>
      </c>
      <c r="F225" s="2" t="s">
        <v>24</v>
      </c>
      <c r="G225" s="2" t="s">
        <v>12</v>
      </c>
      <c r="H225" s="2">
        <v>60563</v>
      </c>
      <c r="I225" s="2" t="s">
        <v>1488</v>
      </c>
      <c r="J225" s="2">
        <v>74183</v>
      </c>
      <c r="K225" s="2" t="s">
        <v>13</v>
      </c>
    </row>
    <row r="226" spans="1:11" ht="15.75" x14ac:dyDescent="0.25">
      <c r="A226" s="2" t="s">
        <v>1489</v>
      </c>
      <c r="B226" s="2" t="s">
        <v>56</v>
      </c>
      <c r="C226" s="2" t="s">
        <v>1490</v>
      </c>
      <c r="D226" s="2"/>
      <c r="E226" s="2" t="s">
        <v>318</v>
      </c>
      <c r="F226" s="2" t="s">
        <v>11</v>
      </c>
      <c r="G226" s="2" t="s">
        <v>12</v>
      </c>
      <c r="H226" s="2">
        <v>95033</v>
      </c>
      <c r="I226" s="2" t="s">
        <v>1491</v>
      </c>
      <c r="J226" s="2">
        <v>77382</v>
      </c>
      <c r="K226" s="2" t="s">
        <v>19</v>
      </c>
    </row>
    <row r="227" spans="1:11" ht="15.75" x14ac:dyDescent="0.25">
      <c r="A227" s="2" t="s">
        <v>1492</v>
      </c>
      <c r="B227" s="2" t="s">
        <v>1493</v>
      </c>
      <c r="C227" s="2" t="s">
        <v>1494</v>
      </c>
      <c r="D227" s="2"/>
      <c r="E227" s="2" t="s">
        <v>112</v>
      </c>
      <c r="F227" s="2" t="s">
        <v>113</v>
      </c>
      <c r="G227" s="2" t="s">
        <v>12</v>
      </c>
      <c r="H227" s="2">
        <v>38116</v>
      </c>
      <c r="I227" s="2" t="s">
        <v>1495</v>
      </c>
      <c r="J227" s="2">
        <v>32558</v>
      </c>
      <c r="K227" s="2" t="s">
        <v>13</v>
      </c>
    </row>
    <row r="228" spans="1:11" ht="15.75" x14ac:dyDescent="0.25">
      <c r="A228" s="2" t="s">
        <v>1496</v>
      </c>
      <c r="B228" s="2" t="s">
        <v>1497</v>
      </c>
      <c r="C228" s="2" t="s">
        <v>595</v>
      </c>
      <c r="D228" s="2" t="s">
        <v>153</v>
      </c>
      <c r="E228" s="2" t="s">
        <v>33</v>
      </c>
      <c r="F228" s="2" t="s">
        <v>34</v>
      </c>
      <c r="G228" s="2" t="s">
        <v>12</v>
      </c>
      <c r="H228" s="2">
        <v>20006</v>
      </c>
      <c r="I228" s="2" t="s">
        <v>1498</v>
      </c>
      <c r="J228" s="2">
        <v>51569</v>
      </c>
      <c r="K228" s="2" t="s">
        <v>13</v>
      </c>
    </row>
    <row r="229" spans="1:11" ht="15.75" x14ac:dyDescent="0.25">
      <c r="A229" s="2" t="s">
        <v>1499</v>
      </c>
      <c r="B229" s="2" t="s">
        <v>1500</v>
      </c>
      <c r="C229" s="2" t="s">
        <v>431</v>
      </c>
      <c r="D229" s="2" t="s">
        <v>219</v>
      </c>
      <c r="E229" s="2" t="s">
        <v>21</v>
      </c>
      <c r="F229" s="2" t="s">
        <v>22</v>
      </c>
      <c r="G229" s="2" t="s">
        <v>12</v>
      </c>
      <c r="H229" s="2">
        <v>30309</v>
      </c>
      <c r="I229" s="2" t="s">
        <v>1501</v>
      </c>
      <c r="J229" s="2">
        <v>53848</v>
      </c>
      <c r="K229" s="2" t="s">
        <v>19</v>
      </c>
    </row>
    <row r="230" spans="1:11" ht="15.75" x14ac:dyDescent="0.25">
      <c r="A230" s="2" t="s">
        <v>1502</v>
      </c>
      <c r="B230" s="2" t="s">
        <v>1503</v>
      </c>
      <c r="C230" s="2" t="s">
        <v>1504</v>
      </c>
      <c r="D230" s="2" t="s">
        <v>1505</v>
      </c>
      <c r="E230" s="2" t="s">
        <v>120</v>
      </c>
      <c r="F230" s="2" t="s">
        <v>121</v>
      </c>
      <c r="G230" s="2" t="s">
        <v>12</v>
      </c>
      <c r="H230" s="2">
        <v>46250</v>
      </c>
      <c r="I230" s="2" t="s">
        <v>1506</v>
      </c>
      <c r="J230" s="2">
        <v>50697</v>
      </c>
      <c r="K230" s="2" t="s">
        <v>13</v>
      </c>
    </row>
    <row r="231" spans="1:11" ht="15.75" x14ac:dyDescent="0.25">
      <c r="A231" s="2" t="s">
        <v>1507</v>
      </c>
      <c r="B231" s="2" t="s">
        <v>1508</v>
      </c>
      <c r="C231" s="2" t="s">
        <v>1509</v>
      </c>
      <c r="D231" s="2" t="s">
        <v>149</v>
      </c>
      <c r="E231" s="2" t="s">
        <v>74</v>
      </c>
      <c r="F231" s="2" t="s">
        <v>11</v>
      </c>
      <c r="G231" s="2" t="s">
        <v>12</v>
      </c>
      <c r="H231" s="2" t="s">
        <v>1510</v>
      </c>
      <c r="I231" s="2" t="s">
        <v>1511</v>
      </c>
      <c r="J231" s="2">
        <v>46030</v>
      </c>
      <c r="K231" s="2" t="s">
        <v>19</v>
      </c>
    </row>
    <row r="232" spans="1:11" ht="15.75" x14ac:dyDescent="0.25">
      <c r="A232" s="2" t="s">
        <v>1512</v>
      </c>
      <c r="B232" s="2" t="s">
        <v>1513</v>
      </c>
      <c r="C232" s="2" t="s">
        <v>1514</v>
      </c>
      <c r="D232" s="2"/>
      <c r="E232" s="2" t="s">
        <v>144</v>
      </c>
      <c r="F232" s="2" t="s">
        <v>139</v>
      </c>
      <c r="G232" s="2" t="s">
        <v>12</v>
      </c>
      <c r="H232" s="2">
        <v>35205</v>
      </c>
      <c r="I232" s="2" t="s">
        <v>1515</v>
      </c>
      <c r="J232" s="2">
        <v>32209</v>
      </c>
      <c r="K232" s="2" t="s">
        <v>13</v>
      </c>
    </row>
    <row r="233" spans="1:11" ht="15.75" x14ac:dyDescent="0.25">
      <c r="A233" s="2" t="s">
        <v>1516</v>
      </c>
      <c r="B233" s="2" t="s">
        <v>392</v>
      </c>
      <c r="C233" s="2" t="s">
        <v>393</v>
      </c>
      <c r="D233" s="2" t="s">
        <v>1517</v>
      </c>
      <c r="E233" s="2" t="s">
        <v>105</v>
      </c>
      <c r="F233" s="2" t="s">
        <v>32</v>
      </c>
      <c r="G233" s="2" t="s">
        <v>12</v>
      </c>
      <c r="H233" s="2">
        <v>55402</v>
      </c>
      <c r="I233" s="2" t="s">
        <v>1518</v>
      </c>
      <c r="J233" s="2">
        <v>29524</v>
      </c>
      <c r="K233" s="2" t="s">
        <v>13</v>
      </c>
    </row>
    <row r="234" spans="1:11" ht="15.75" x14ac:dyDescent="0.25">
      <c r="A234" s="2" t="s">
        <v>1519</v>
      </c>
      <c r="B234" s="2" t="s">
        <v>1520</v>
      </c>
      <c r="C234" s="2" t="s">
        <v>1521</v>
      </c>
      <c r="D234" s="2" t="s">
        <v>1522</v>
      </c>
      <c r="E234" s="2" t="s">
        <v>84</v>
      </c>
      <c r="F234" s="2" t="s">
        <v>26</v>
      </c>
      <c r="G234" s="2" t="s">
        <v>12</v>
      </c>
      <c r="H234" s="2">
        <v>80202</v>
      </c>
      <c r="I234" s="2" t="s">
        <v>1523</v>
      </c>
      <c r="J234" s="2">
        <v>36106</v>
      </c>
      <c r="K234" s="2" t="s">
        <v>13</v>
      </c>
    </row>
    <row r="235" spans="1:11" ht="15.75" x14ac:dyDescent="0.25">
      <c r="A235" s="2" t="s">
        <v>1524</v>
      </c>
      <c r="B235" s="2" t="s">
        <v>1525</v>
      </c>
      <c r="C235" s="2" t="s">
        <v>1526</v>
      </c>
      <c r="D235" s="2"/>
      <c r="E235" s="2" t="s">
        <v>1527</v>
      </c>
      <c r="F235" s="2" t="s">
        <v>36</v>
      </c>
      <c r="G235" s="2" t="s">
        <v>12</v>
      </c>
      <c r="H235" s="2">
        <v>99019</v>
      </c>
      <c r="I235" s="2" t="s">
        <v>1528</v>
      </c>
      <c r="J235" s="2">
        <v>66386</v>
      </c>
      <c r="K235" s="2" t="s">
        <v>13</v>
      </c>
    </row>
    <row r="236" spans="1:11" ht="15.75" x14ac:dyDescent="0.25">
      <c r="A236" s="2" t="s">
        <v>1529</v>
      </c>
      <c r="B236" s="2" t="s">
        <v>56</v>
      </c>
      <c r="C236" s="2" t="s">
        <v>1530</v>
      </c>
      <c r="D236" s="2"/>
      <c r="E236" s="2" t="s">
        <v>515</v>
      </c>
      <c r="F236" s="2" t="s">
        <v>54</v>
      </c>
      <c r="G236" s="2" t="s">
        <v>12</v>
      </c>
      <c r="H236" s="2">
        <v>64114</v>
      </c>
      <c r="I236" s="2" t="s">
        <v>1531</v>
      </c>
      <c r="J236" s="2">
        <v>65526</v>
      </c>
      <c r="K236" s="2" t="s">
        <v>19</v>
      </c>
    </row>
    <row r="237" spans="1:11" ht="15.75" x14ac:dyDescent="0.25">
      <c r="A237" s="2" t="s">
        <v>1532</v>
      </c>
      <c r="B237" s="2" t="s">
        <v>1533</v>
      </c>
      <c r="C237" s="2" t="s">
        <v>1534</v>
      </c>
      <c r="D237" s="2"/>
      <c r="E237" s="2" t="s">
        <v>60</v>
      </c>
      <c r="F237" s="2" t="s">
        <v>41</v>
      </c>
      <c r="G237" s="2" t="s">
        <v>12</v>
      </c>
      <c r="H237" s="2">
        <v>22314</v>
      </c>
      <c r="I237" s="2" t="s">
        <v>1535</v>
      </c>
      <c r="J237" s="2">
        <v>62611</v>
      </c>
      <c r="K237" s="2" t="s">
        <v>57</v>
      </c>
    </row>
    <row r="238" spans="1:11" ht="15.75" x14ac:dyDescent="0.25">
      <c r="A238" s="2" t="s">
        <v>1536</v>
      </c>
      <c r="B238" s="2" t="s">
        <v>1537</v>
      </c>
      <c r="C238" s="2" t="s">
        <v>1538</v>
      </c>
      <c r="D238" s="2" t="s">
        <v>1539</v>
      </c>
      <c r="E238" s="2" t="s">
        <v>105</v>
      </c>
      <c r="F238" s="2" t="s">
        <v>32</v>
      </c>
      <c r="G238" s="2" t="s">
        <v>12</v>
      </c>
      <c r="H238" s="2">
        <v>55402</v>
      </c>
      <c r="I238" s="2" t="s">
        <v>1540</v>
      </c>
      <c r="J238" s="2">
        <v>30247</v>
      </c>
      <c r="K238" s="2" t="s">
        <v>13</v>
      </c>
    </row>
    <row r="239" spans="1:11" ht="15.75" x14ac:dyDescent="0.25">
      <c r="A239" s="2" t="s">
        <v>1541</v>
      </c>
      <c r="B239" s="2" t="s">
        <v>326</v>
      </c>
      <c r="C239" s="2" t="s">
        <v>327</v>
      </c>
      <c r="D239" s="2"/>
      <c r="E239" s="2" t="s">
        <v>23</v>
      </c>
      <c r="F239" s="2" t="s">
        <v>24</v>
      </c>
      <c r="G239" s="2" t="s">
        <v>12</v>
      </c>
      <c r="H239" s="2">
        <v>60606</v>
      </c>
      <c r="I239" s="2" t="s">
        <v>328</v>
      </c>
      <c r="J239" s="2">
        <v>60550</v>
      </c>
      <c r="K239" s="2" t="s">
        <v>13</v>
      </c>
    </row>
    <row r="240" spans="1:11" ht="15.75" x14ac:dyDescent="0.25">
      <c r="A240" s="2" t="s">
        <v>1542</v>
      </c>
      <c r="B240" s="2" t="s">
        <v>56</v>
      </c>
      <c r="C240" s="2" t="s">
        <v>1543</v>
      </c>
      <c r="D240" s="2"/>
      <c r="E240" s="2" t="s">
        <v>1544</v>
      </c>
      <c r="F240" s="2" t="s">
        <v>49</v>
      </c>
      <c r="G240" s="2" t="s">
        <v>12</v>
      </c>
      <c r="H240" s="2">
        <v>32766</v>
      </c>
      <c r="I240" s="2" t="s">
        <v>1545</v>
      </c>
      <c r="J240" s="2">
        <v>64837</v>
      </c>
      <c r="K240" s="2" t="s">
        <v>13</v>
      </c>
    </row>
    <row r="241" spans="1:11" ht="15.75" x14ac:dyDescent="0.25">
      <c r="A241" s="2" t="s">
        <v>1546</v>
      </c>
      <c r="B241" s="2" t="s">
        <v>56</v>
      </c>
      <c r="C241" s="2" t="s">
        <v>1547</v>
      </c>
      <c r="D241" s="2"/>
      <c r="E241" s="2" t="s">
        <v>1548</v>
      </c>
      <c r="F241" s="2" t="s">
        <v>41</v>
      </c>
      <c r="G241" s="2" t="s">
        <v>12</v>
      </c>
      <c r="H241" s="2">
        <v>23235</v>
      </c>
      <c r="I241" s="2" t="s">
        <v>1549</v>
      </c>
      <c r="J241" s="2">
        <v>83990</v>
      </c>
      <c r="K241" s="2" t="s">
        <v>19</v>
      </c>
    </row>
    <row r="242" spans="1:11" ht="15.75" x14ac:dyDescent="0.25">
      <c r="A242" s="2" t="s">
        <v>1550</v>
      </c>
      <c r="B242" s="2" t="s">
        <v>1551</v>
      </c>
      <c r="C242" s="2" t="s">
        <v>1552</v>
      </c>
      <c r="D242" s="2"/>
      <c r="E242" s="2" t="s">
        <v>1553</v>
      </c>
      <c r="F242" s="2" t="s">
        <v>43</v>
      </c>
      <c r="G242" s="2" t="s">
        <v>12</v>
      </c>
      <c r="H242" s="2">
        <v>18901</v>
      </c>
      <c r="I242" s="2" t="s">
        <v>1554</v>
      </c>
      <c r="J242" s="2">
        <v>51329</v>
      </c>
      <c r="K242" s="2" t="s">
        <v>19</v>
      </c>
    </row>
    <row r="243" spans="1:11" ht="15.75" x14ac:dyDescent="0.25">
      <c r="A243" s="2" t="s">
        <v>1555</v>
      </c>
      <c r="B243" s="2" t="s">
        <v>56</v>
      </c>
      <c r="C243" s="2" t="s">
        <v>1556</v>
      </c>
      <c r="D243" s="2"/>
      <c r="E243" s="2" t="s">
        <v>609</v>
      </c>
      <c r="F243" s="2" t="s">
        <v>29</v>
      </c>
      <c r="G243" s="2" t="s">
        <v>12</v>
      </c>
      <c r="H243" s="2">
        <v>6880</v>
      </c>
      <c r="I243" s="2" t="s">
        <v>1557</v>
      </c>
      <c r="J243" s="2">
        <v>34306</v>
      </c>
      <c r="K243" s="2" t="s">
        <v>13</v>
      </c>
    </row>
    <row r="244" spans="1:11" ht="15.75" x14ac:dyDescent="0.25">
      <c r="A244" s="2" t="s">
        <v>1558</v>
      </c>
      <c r="B244" s="2" t="s">
        <v>1559</v>
      </c>
      <c r="C244" s="2" t="s">
        <v>304</v>
      </c>
      <c r="D244" s="2" t="s">
        <v>154</v>
      </c>
      <c r="E244" s="2" t="s">
        <v>141</v>
      </c>
      <c r="F244" s="2" t="s">
        <v>142</v>
      </c>
      <c r="G244" s="2" t="s">
        <v>11</v>
      </c>
      <c r="H244" s="2" t="s">
        <v>175</v>
      </c>
      <c r="I244" s="2" t="s">
        <v>1560</v>
      </c>
      <c r="J244" s="2">
        <v>56036</v>
      </c>
      <c r="K244" s="2" t="s">
        <v>19</v>
      </c>
    </row>
    <row r="245" spans="1:11" ht="15.75" x14ac:dyDescent="0.25">
      <c r="A245" s="2" t="s">
        <v>1561</v>
      </c>
      <c r="B245" s="2" t="s">
        <v>56</v>
      </c>
      <c r="C245" s="2" t="s">
        <v>1562</v>
      </c>
      <c r="D245" s="2" t="s">
        <v>1563</v>
      </c>
      <c r="E245" s="2" t="s">
        <v>1564</v>
      </c>
      <c r="F245" s="2" t="s">
        <v>28</v>
      </c>
      <c r="G245" s="2" t="s">
        <v>12</v>
      </c>
      <c r="H245" s="2">
        <v>78646</v>
      </c>
      <c r="I245" s="2" t="s">
        <v>1565</v>
      </c>
      <c r="J245" s="2">
        <v>77141</v>
      </c>
      <c r="K245" s="2" t="s">
        <v>19</v>
      </c>
    </row>
    <row r="246" spans="1:11" ht="15.75" x14ac:dyDescent="0.25">
      <c r="A246" s="2" t="s">
        <v>1566</v>
      </c>
      <c r="B246" s="2" t="s">
        <v>56</v>
      </c>
      <c r="C246" s="2" t="s">
        <v>1567</v>
      </c>
      <c r="D246" s="2"/>
      <c r="E246" s="2" t="s">
        <v>21</v>
      </c>
      <c r="F246" s="2" t="s">
        <v>22</v>
      </c>
      <c r="G246" s="2" t="s">
        <v>12</v>
      </c>
      <c r="H246" s="2">
        <v>30327</v>
      </c>
      <c r="I246" s="2" t="s">
        <v>1568</v>
      </c>
      <c r="J246" s="2">
        <v>67730</v>
      </c>
      <c r="K246" s="2" t="s">
        <v>19</v>
      </c>
    </row>
    <row r="247" spans="1:11" ht="15.75" x14ac:dyDescent="0.25">
      <c r="A247" s="2" t="s">
        <v>1569</v>
      </c>
      <c r="B247" s="2" t="s">
        <v>594</v>
      </c>
      <c r="C247" s="2" t="s">
        <v>565</v>
      </c>
      <c r="D247" s="2" t="s">
        <v>1570</v>
      </c>
      <c r="E247" s="2" t="s">
        <v>18</v>
      </c>
      <c r="F247" s="2" t="s">
        <v>11</v>
      </c>
      <c r="G247" s="2" t="s">
        <v>12</v>
      </c>
      <c r="H247" s="2">
        <v>92130</v>
      </c>
      <c r="I247" s="2" t="s">
        <v>1045</v>
      </c>
      <c r="J247" s="2">
        <v>83011</v>
      </c>
      <c r="K247" s="2" t="s">
        <v>19</v>
      </c>
    </row>
    <row r="248" spans="1:11" ht="15.75" x14ac:dyDescent="0.25">
      <c r="A248" s="2" t="s">
        <v>1571</v>
      </c>
      <c r="B248" s="2" t="s">
        <v>56</v>
      </c>
      <c r="C248" s="2" t="s">
        <v>1572</v>
      </c>
      <c r="D248" s="2"/>
      <c r="E248" s="2" t="s">
        <v>42</v>
      </c>
      <c r="F248" s="2" t="s">
        <v>28</v>
      </c>
      <c r="G248" s="2" t="s">
        <v>12</v>
      </c>
      <c r="H248" s="2">
        <v>78759</v>
      </c>
      <c r="I248" s="2" t="s">
        <v>1573</v>
      </c>
      <c r="J248" s="2">
        <v>30163</v>
      </c>
      <c r="K248" s="2" t="s">
        <v>13</v>
      </c>
    </row>
    <row r="249" spans="1:11" ht="15.75" x14ac:dyDescent="0.25">
      <c r="A249" s="2" t="s">
        <v>1574</v>
      </c>
      <c r="B249" s="2" t="s">
        <v>1575</v>
      </c>
      <c r="C249" s="2" t="s">
        <v>1576</v>
      </c>
      <c r="D249" s="2"/>
      <c r="E249" s="2" t="s">
        <v>1577</v>
      </c>
      <c r="F249" s="2" t="s">
        <v>158</v>
      </c>
      <c r="G249" s="2" t="s">
        <v>12</v>
      </c>
      <c r="H249" s="2">
        <v>84010</v>
      </c>
      <c r="I249" s="2" t="s">
        <v>1578</v>
      </c>
      <c r="J249" s="2">
        <v>42422</v>
      </c>
      <c r="K249" s="2" t="s">
        <v>13</v>
      </c>
    </row>
    <row r="250" spans="1:11" ht="15.75" x14ac:dyDescent="0.25">
      <c r="A250" s="2" t="s">
        <v>1579</v>
      </c>
      <c r="B250" s="2" t="s">
        <v>56</v>
      </c>
      <c r="C250" s="2" t="s">
        <v>1580</v>
      </c>
      <c r="D250" s="2" t="s">
        <v>1581</v>
      </c>
      <c r="E250" s="2" t="s">
        <v>84</v>
      </c>
      <c r="F250" s="2" t="s">
        <v>26</v>
      </c>
      <c r="G250" s="2" t="s">
        <v>12</v>
      </c>
      <c r="H250" s="2">
        <v>80204</v>
      </c>
      <c r="I250" s="2" t="s">
        <v>1582</v>
      </c>
      <c r="J250" s="2">
        <v>81957</v>
      </c>
      <c r="K250" s="2" t="s">
        <v>19</v>
      </c>
    </row>
    <row r="251" spans="1:11" ht="15.75" x14ac:dyDescent="0.25">
      <c r="A251" s="2" t="s">
        <v>1583</v>
      </c>
      <c r="B251" s="2" t="s">
        <v>1584</v>
      </c>
      <c r="C251" s="2" t="s">
        <v>1585</v>
      </c>
      <c r="D251" s="2" t="s">
        <v>1586</v>
      </c>
      <c r="E251" s="2" t="s">
        <v>33</v>
      </c>
      <c r="F251" s="2" t="s">
        <v>34</v>
      </c>
      <c r="G251" s="2" t="s">
        <v>12</v>
      </c>
      <c r="H251" s="2">
        <v>20036</v>
      </c>
      <c r="I251" s="2" t="s">
        <v>1587</v>
      </c>
      <c r="J251" s="2">
        <v>59134</v>
      </c>
      <c r="K251" s="2" t="s">
        <v>19</v>
      </c>
    </row>
    <row r="252" spans="1:11" ht="15.75" x14ac:dyDescent="0.25">
      <c r="A252" s="2" t="s">
        <v>1588</v>
      </c>
      <c r="B252" s="2" t="s">
        <v>1589</v>
      </c>
      <c r="C252" s="2" t="s">
        <v>1590</v>
      </c>
      <c r="D252" s="2"/>
      <c r="E252" s="2" t="s">
        <v>370</v>
      </c>
      <c r="F252" s="2" t="s">
        <v>11</v>
      </c>
      <c r="G252" s="2" t="s">
        <v>12</v>
      </c>
      <c r="H252" s="2">
        <v>95842</v>
      </c>
      <c r="I252" s="2" t="s">
        <v>1591</v>
      </c>
      <c r="J252" s="2">
        <v>43553</v>
      </c>
      <c r="K252" s="2" t="s">
        <v>13</v>
      </c>
    </row>
    <row r="253" spans="1:11" ht="15.75" x14ac:dyDescent="0.25">
      <c r="A253" s="2" t="s">
        <v>1592</v>
      </c>
      <c r="B253" s="2" t="s">
        <v>1593</v>
      </c>
      <c r="C253" s="2" t="s">
        <v>1594</v>
      </c>
      <c r="D253" s="2"/>
      <c r="E253" s="2" t="s">
        <v>68</v>
      </c>
      <c r="F253" s="2" t="s">
        <v>43</v>
      </c>
      <c r="G253" s="2" t="s">
        <v>12</v>
      </c>
      <c r="H253" s="2">
        <v>15275</v>
      </c>
      <c r="I253" s="2" t="s">
        <v>1595</v>
      </c>
      <c r="J253" s="2">
        <v>40561</v>
      </c>
      <c r="K253" s="2" t="s">
        <v>13</v>
      </c>
    </row>
    <row r="254" spans="1:11" ht="15.75" x14ac:dyDescent="0.25">
      <c r="A254" s="2" t="s">
        <v>1596</v>
      </c>
      <c r="B254" s="2" t="s">
        <v>1597</v>
      </c>
      <c r="C254" s="2" t="s">
        <v>1598</v>
      </c>
      <c r="D254" s="2"/>
      <c r="E254" s="2" t="s">
        <v>402</v>
      </c>
      <c r="F254" s="2" t="s">
        <v>30</v>
      </c>
      <c r="G254" s="2" t="s">
        <v>12</v>
      </c>
      <c r="H254" s="2">
        <v>48843</v>
      </c>
      <c r="I254" s="2" t="s">
        <v>1599</v>
      </c>
      <c r="J254" s="2">
        <v>40957</v>
      </c>
      <c r="K254" s="2" t="s">
        <v>13</v>
      </c>
    </row>
    <row r="255" spans="1:11" ht="15.75" x14ac:dyDescent="0.25">
      <c r="A255" s="2" t="s">
        <v>1600</v>
      </c>
      <c r="B255" s="2" t="s">
        <v>56</v>
      </c>
      <c r="C255" s="2" t="s">
        <v>1601</v>
      </c>
      <c r="D255" s="2" t="s">
        <v>1602</v>
      </c>
      <c r="E255" s="2" t="s">
        <v>23</v>
      </c>
      <c r="F255" s="2" t="s">
        <v>24</v>
      </c>
      <c r="G255" s="2" t="s">
        <v>12</v>
      </c>
      <c r="H255" s="2">
        <v>60610</v>
      </c>
      <c r="I255" s="2" t="s">
        <v>1603</v>
      </c>
      <c r="J255" s="2">
        <v>47497</v>
      </c>
      <c r="K255" s="2" t="s">
        <v>13</v>
      </c>
    </row>
    <row r="256" spans="1:11" ht="15.75" x14ac:dyDescent="0.25">
      <c r="A256" s="2" t="s">
        <v>1604</v>
      </c>
      <c r="B256" s="2" t="s">
        <v>56</v>
      </c>
      <c r="C256" s="2" t="s">
        <v>1605</v>
      </c>
      <c r="D256" s="2"/>
      <c r="E256" s="2" t="s">
        <v>620</v>
      </c>
      <c r="F256" s="2" t="s">
        <v>26</v>
      </c>
      <c r="G256" s="2" t="s">
        <v>12</v>
      </c>
      <c r="H256" s="2">
        <v>80134</v>
      </c>
      <c r="I256" s="2"/>
      <c r="J256" s="2">
        <v>61043</v>
      </c>
      <c r="K256" s="2" t="s">
        <v>19</v>
      </c>
    </row>
    <row r="257" spans="1:11" ht="15.75" x14ac:dyDescent="0.25">
      <c r="A257" s="2" t="s">
        <v>1606</v>
      </c>
      <c r="B257" s="2" t="s">
        <v>1607</v>
      </c>
      <c r="C257" s="2" t="s">
        <v>1608</v>
      </c>
      <c r="D257" s="2" t="s">
        <v>1609</v>
      </c>
      <c r="E257" s="2" t="s">
        <v>296</v>
      </c>
      <c r="F257" s="2" t="s">
        <v>46</v>
      </c>
      <c r="G257" s="2" t="s">
        <v>12</v>
      </c>
      <c r="H257" s="2">
        <v>27109</v>
      </c>
      <c r="I257" s="2" t="s">
        <v>1610</v>
      </c>
      <c r="J257" s="2">
        <v>902165</v>
      </c>
      <c r="K257" s="2" t="s">
        <v>16</v>
      </c>
    </row>
    <row r="258" spans="1:11" ht="15.75" x14ac:dyDescent="0.25">
      <c r="A258" s="2" t="s">
        <v>1611</v>
      </c>
      <c r="B258" s="2" t="s">
        <v>1612</v>
      </c>
      <c r="C258" s="2" t="s">
        <v>1613</v>
      </c>
      <c r="D258" s="2" t="s">
        <v>1614</v>
      </c>
      <c r="E258" s="2" t="s">
        <v>614</v>
      </c>
      <c r="F258" s="2" t="s">
        <v>139</v>
      </c>
      <c r="G258" s="2" t="s">
        <v>12</v>
      </c>
      <c r="H258" s="2">
        <v>35801</v>
      </c>
      <c r="I258" s="2" t="s">
        <v>1615</v>
      </c>
      <c r="J258" s="2">
        <v>34564</v>
      </c>
      <c r="K258" s="2" t="s">
        <v>19</v>
      </c>
    </row>
    <row r="259" spans="1:11" ht="15.75" x14ac:dyDescent="0.25">
      <c r="A259" s="2" t="s">
        <v>1616</v>
      </c>
      <c r="B259" s="2" t="s">
        <v>1617</v>
      </c>
      <c r="C259" s="2" t="s">
        <v>1618</v>
      </c>
      <c r="D259" s="2" t="s">
        <v>1182</v>
      </c>
      <c r="E259" s="2" t="s">
        <v>27</v>
      </c>
      <c r="F259" s="2" t="s">
        <v>28</v>
      </c>
      <c r="G259" s="2" t="s">
        <v>12</v>
      </c>
      <c r="H259" s="2">
        <v>77002</v>
      </c>
      <c r="I259" s="2" t="s">
        <v>1619</v>
      </c>
      <c r="J259" s="2">
        <v>36768</v>
      </c>
      <c r="K259" s="2" t="s">
        <v>13</v>
      </c>
    </row>
    <row r="260" spans="1:11" ht="15.75" x14ac:dyDescent="0.25">
      <c r="A260" s="2" t="s">
        <v>1620</v>
      </c>
      <c r="B260" s="2" t="s">
        <v>56</v>
      </c>
      <c r="C260" s="2" t="s">
        <v>1621</v>
      </c>
      <c r="D260" s="2"/>
      <c r="E260" s="2" t="s">
        <v>1622</v>
      </c>
      <c r="F260" s="2" t="s">
        <v>29</v>
      </c>
      <c r="G260" s="2" t="s">
        <v>12</v>
      </c>
      <c r="H260" s="2">
        <v>6518</v>
      </c>
      <c r="I260" s="2" t="s">
        <v>1623</v>
      </c>
      <c r="J260" s="2">
        <v>44620</v>
      </c>
      <c r="K260" s="2" t="s">
        <v>13</v>
      </c>
    </row>
    <row r="261" spans="1:11" ht="15.75" x14ac:dyDescent="0.25">
      <c r="A261" s="2" t="s">
        <v>1624</v>
      </c>
      <c r="B261" s="2" t="s">
        <v>453</v>
      </c>
      <c r="C261" s="2" t="s">
        <v>1625</v>
      </c>
      <c r="D261" s="2" t="s">
        <v>225</v>
      </c>
      <c r="E261" s="2" t="s">
        <v>21</v>
      </c>
      <c r="F261" s="2" t="s">
        <v>22</v>
      </c>
      <c r="G261" s="2" t="s">
        <v>12</v>
      </c>
      <c r="H261" s="2" t="s">
        <v>1626</v>
      </c>
      <c r="I261" s="2" t="s">
        <v>1627</v>
      </c>
      <c r="J261" s="2">
        <v>73362</v>
      </c>
      <c r="K261" s="2" t="s">
        <v>13</v>
      </c>
    </row>
    <row r="262" spans="1:11" ht="15.75" x14ac:dyDescent="0.25">
      <c r="A262" s="2" t="s">
        <v>1628</v>
      </c>
      <c r="B262" s="2" t="s">
        <v>1629</v>
      </c>
      <c r="C262" s="2" t="s">
        <v>1630</v>
      </c>
      <c r="D262" s="2" t="s">
        <v>52</v>
      </c>
      <c r="E262" s="2" t="s">
        <v>33</v>
      </c>
      <c r="F262" s="2" t="s">
        <v>34</v>
      </c>
      <c r="G262" s="2" t="s">
        <v>12</v>
      </c>
      <c r="H262" s="2" t="s">
        <v>1631</v>
      </c>
      <c r="I262" s="2" t="s">
        <v>1632</v>
      </c>
      <c r="J262" s="2">
        <v>64511</v>
      </c>
      <c r="K262" s="2" t="s">
        <v>13</v>
      </c>
    </row>
    <row r="263" spans="1:11" ht="15.75" x14ac:dyDescent="0.25">
      <c r="A263" s="2" t="s">
        <v>1633</v>
      </c>
      <c r="B263" s="2" t="s">
        <v>1634</v>
      </c>
      <c r="C263" s="2" t="s">
        <v>1635</v>
      </c>
      <c r="D263" s="2"/>
      <c r="E263" s="2" t="s">
        <v>110</v>
      </c>
      <c r="F263" s="2" t="s">
        <v>28</v>
      </c>
      <c r="G263" s="2" t="s">
        <v>12</v>
      </c>
      <c r="H263" s="2">
        <v>75234</v>
      </c>
      <c r="I263" s="2" t="s">
        <v>1636</v>
      </c>
      <c r="J263" s="2">
        <v>51019</v>
      </c>
      <c r="K263" s="2" t="s">
        <v>13</v>
      </c>
    </row>
    <row r="264" spans="1:11" ht="15.75" x14ac:dyDescent="0.25">
      <c r="A264" s="2" t="s">
        <v>1637</v>
      </c>
      <c r="B264" s="2" t="s">
        <v>1638</v>
      </c>
      <c r="C264" s="2" t="s">
        <v>1639</v>
      </c>
      <c r="D264" s="2"/>
      <c r="E264" s="2" t="s">
        <v>110</v>
      </c>
      <c r="F264" s="2" t="s">
        <v>28</v>
      </c>
      <c r="G264" s="2" t="s">
        <v>12</v>
      </c>
      <c r="H264" s="2">
        <v>75206</v>
      </c>
      <c r="I264" s="2" t="s">
        <v>1640</v>
      </c>
      <c r="J264" s="2">
        <v>71289</v>
      </c>
      <c r="K264" s="2" t="s">
        <v>19</v>
      </c>
    </row>
    <row r="265" spans="1:11" ht="15.75" x14ac:dyDescent="0.25">
      <c r="A265" s="2" t="s">
        <v>1641</v>
      </c>
      <c r="B265" s="2" t="s">
        <v>1642</v>
      </c>
      <c r="C265" s="2" t="s">
        <v>1643</v>
      </c>
      <c r="D265" s="2" t="s">
        <v>1644</v>
      </c>
      <c r="E265" s="2" t="s">
        <v>152</v>
      </c>
      <c r="F265" s="2" t="s">
        <v>28</v>
      </c>
      <c r="G265" s="2" t="s">
        <v>12</v>
      </c>
      <c r="H265" s="2">
        <v>77380</v>
      </c>
      <c r="I265" s="2" t="s">
        <v>1645</v>
      </c>
      <c r="J265" s="2">
        <v>56764</v>
      </c>
      <c r="K265" s="2" t="s">
        <v>13</v>
      </c>
    </row>
    <row r="266" spans="1:11" ht="15.75" x14ac:dyDescent="0.25">
      <c r="A266" s="2" t="s">
        <v>1646</v>
      </c>
      <c r="B266" s="2" t="s">
        <v>1647</v>
      </c>
      <c r="C266" s="2" t="s">
        <v>1648</v>
      </c>
      <c r="D266" s="2" t="s">
        <v>153</v>
      </c>
      <c r="E266" s="2" t="s">
        <v>91</v>
      </c>
      <c r="F266" s="2" t="s">
        <v>92</v>
      </c>
      <c r="G266" s="2" t="s">
        <v>12</v>
      </c>
      <c r="H266" s="2">
        <v>70809</v>
      </c>
      <c r="I266" s="2" t="s">
        <v>1649</v>
      </c>
      <c r="J266" s="2">
        <v>52755</v>
      </c>
      <c r="K266" s="2" t="s">
        <v>13</v>
      </c>
    </row>
    <row r="267" spans="1:11" ht="15.75" x14ac:dyDescent="0.25">
      <c r="A267" s="2" t="s">
        <v>1650</v>
      </c>
      <c r="B267" s="2" t="s">
        <v>1651</v>
      </c>
      <c r="C267" s="2" t="s">
        <v>292</v>
      </c>
      <c r="D267" s="2" t="s">
        <v>48</v>
      </c>
      <c r="E267" s="2" t="s">
        <v>33</v>
      </c>
      <c r="F267" s="2" t="s">
        <v>34</v>
      </c>
      <c r="G267" s="2" t="s">
        <v>12</v>
      </c>
      <c r="H267" s="2">
        <v>20005</v>
      </c>
      <c r="I267" s="2" t="s">
        <v>207</v>
      </c>
      <c r="J267" s="2">
        <v>79850</v>
      </c>
      <c r="K267" s="2" t="s">
        <v>19</v>
      </c>
    </row>
    <row r="268" spans="1:11" ht="15.75" x14ac:dyDescent="0.25">
      <c r="A268" s="2" t="s">
        <v>1652</v>
      </c>
      <c r="B268" s="2" t="s">
        <v>1653</v>
      </c>
      <c r="C268" s="2" t="s">
        <v>1654</v>
      </c>
      <c r="D268" s="2"/>
      <c r="E268" s="2" t="s">
        <v>1655</v>
      </c>
      <c r="F268" s="2" t="s">
        <v>11</v>
      </c>
      <c r="G268" s="2" t="s">
        <v>12</v>
      </c>
      <c r="H268" s="2">
        <v>93433</v>
      </c>
      <c r="I268" s="2" t="s">
        <v>1656</v>
      </c>
      <c r="J268" s="2">
        <v>22337</v>
      </c>
      <c r="K268" s="2" t="s">
        <v>13</v>
      </c>
    </row>
    <row r="269" spans="1:11" ht="15.75" x14ac:dyDescent="0.25">
      <c r="A269" s="2" t="s">
        <v>1657</v>
      </c>
      <c r="B269" s="2" t="s">
        <v>1658</v>
      </c>
      <c r="C269" s="2" t="s">
        <v>1659</v>
      </c>
      <c r="D269" s="2" t="s">
        <v>247</v>
      </c>
      <c r="E269" s="2" t="s">
        <v>23</v>
      </c>
      <c r="F269" s="2" t="s">
        <v>24</v>
      </c>
      <c r="G269" s="2" t="s">
        <v>12</v>
      </c>
      <c r="H269" s="2">
        <v>60606</v>
      </c>
      <c r="I269" s="2" t="s">
        <v>1660</v>
      </c>
      <c r="J269" s="2">
        <v>36107</v>
      </c>
      <c r="K269" s="2" t="s">
        <v>13</v>
      </c>
    </row>
    <row r="270" spans="1:11" ht="15.75" x14ac:dyDescent="0.25">
      <c r="A270" s="2" t="s">
        <v>1661</v>
      </c>
      <c r="B270" s="2" t="s">
        <v>1662</v>
      </c>
      <c r="C270" s="2" t="s">
        <v>1663</v>
      </c>
      <c r="D270" s="2"/>
      <c r="E270" s="2" t="s">
        <v>100</v>
      </c>
      <c r="F270" s="2" t="s">
        <v>45</v>
      </c>
      <c r="G270" s="2" t="s">
        <v>12</v>
      </c>
      <c r="H270" s="2">
        <v>2138</v>
      </c>
      <c r="I270" s="2" t="s">
        <v>1664</v>
      </c>
      <c r="J270" s="2">
        <v>62750</v>
      </c>
      <c r="K270" s="2" t="s">
        <v>13</v>
      </c>
    </row>
    <row r="271" spans="1:11" ht="15.75" x14ac:dyDescent="0.25">
      <c r="A271" s="2" t="s">
        <v>1665</v>
      </c>
      <c r="B271" s="2" t="s">
        <v>56</v>
      </c>
      <c r="C271" s="2" t="s">
        <v>1666</v>
      </c>
      <c r="D271" s="2"/>
      <c r="E271" s="2" t="s">
        <v>157</v>
      </c>
      <c r="F271" s="2" t="s">
        <v>158</v>
      </c>
      <c r="G271" s="2" t="s">
        <v>12</v>
      </c>
      <c r="H271" s="2">
        <v>84101</v>
      </c>
      <c r="I271" s="2" t="s">
        <v>1667</v>
      </c>
      <c r="J271" s="2">
        <v>72713</v>
      </c>
      <c r="K271" s="2" t="s">
        <v>13</v>
      </c>
    </row>
    <row r="272" spans="1:11" ht="15.75" x14ac:dyDescent="0.25">
      <c r="A272" s="2" t="s">
        <v>1668</v>
      </c>
      <c r="B272" s="2" t="s">
        <v>1669</v>
      </c>
      <c r="C272" s="2" t="s">
        <v>1670</v>
      </c>
      <c r="D272" s="2"/>
      <c r="E272" s="2" t="s">
        <v>258</v>
      </c>
      <c r="F272" s="2" t="s">
        <v>55</v>
      </c>
      <c r="G272" s="2" t="s">
        <v>12</v>
      </c>
      <c r="H272" s="2" t="s">
        <v>1671</v>
      </c>
      <c r="I272" s="2" t="s">
        <v>1672</v>
      </c>
      <c r="J272" s="2">
        <v>46629</v>
      </c>
      <c r="K272" s="2" t="s">
        <v>57</v>
      </c>
    </row>
    <row r="273" spans="1:11" ht="15.75" x14ac:dyDescent="0.25">
      <c r="A273" s="2" t="s">
        <v>1673</v>
      </c>
      <c r="B273" s="2" t="s">
        <v>1674</v>
      </c>
      <c r="C273" s="2" t="s">
        <v>1675</v>
      </c>
      <c r="D273" s="2"/>
      <c r="E273" s="2" t="s">
        <v>35</v>
      </c>
      <c r="F273" s="2" t="s">
        <v>36</v>
      </c>
      <c r="G273" s="2" t="s">
        <v>12</v>
      </c>
      <c r="H273" s="2">
        <v>98103</v>
      </c>
      <c r="I273" s="2" t="s">
        <v>1676</v>
      </c>
      <c r="J273" s="2">
        <v>59637</v>
      </c>
      <c r="K273" s="2" t="s">
        <v>13</v>
      </c>
    </row>
    <row r="274" spans="1:11" ht="15.75" x14ac:dyDescent="0.25">
      <c r="A274" s="2" t="s">
        <v>1677</v>
      </c>
      <c r="B274" s="2" t="s">
        <v>1678</v>
      </c>
      <c r="C274" s="2" t="s">
        <v>1679</v>
      </c>
      <c r="D274" s="2"/>
      <c r="E274" s="2" t="s">
        <v>100</v>
      </c>
      <c r="F274" s="2" t="s">
        <v>45</v>
      </c>
      <c r="G274" s="2" t="s">
        <v>12</v>
      </c>
      <c r="H274" s="2">
        <v>2139</v>
      </c>
      <c r="I274" s="2" t="s">
        <v>1680</v>
      </c>
      <c r="J274" s="2">
        <v>57225</v>
      </c>
      <c r="K274" s="2" t="s">
        <v>19</v>
      </c>
    </row>
    <row r="275" spans="1:11" ht="15.75" x14ac:dyDescent="0.25">
      <c r="A275" s="2" t="s">
        <v>1681</v>
      </c>
      <c r="B275" s="2" t="s">
        <v>56</v>
      </c>
      <c r="C275" s="2" t="s">
        <v>1682</v>
      </c>
      <c r="D275" s="2"/>
      <c r="E275" s="2" t="s">
        <v>1683</v>
      </c>
      <c r="F275" s="2" t="s">
        <v>36</v>
      </c>
      <c r="G275" s="2" t="s">
        <v>12</v>
      </c>
      <c r="H275" s="2">
        <v>98020</v>
      </c>
      <c r="I275" s="2" t="s">
        <v>1684</v>
      </c>
      <c r="J275" s="2">
        <v>63520</v>
      </c>
      <c r="K275" s="2" t="s">
        <v>19</v>
      </c>
    </row>
    <row r="276" spans="1:11" ht="15.75" x14ac:dyDescent="0.25">
      <c r="A276" s="2" t="s">
        <v>1685</v>
      </c>
      <c r="B276" s="2" t="s">
        <v>1686</v>
      </c>
      <c r="C276" s="2" t="s">
        <v>1687</v>
      </c>
      <c r="D276" s="2" t="s">
        <v>65</v>
      </c>
      <c r="E276" s="2" t="s">
        <v>62</v>
      </c>
      <c r="F276" s="2" t="s">
        <v>40</v>
      </c>
      <c r="G276" s="2" t="s">
        <v>12</v>
      </c>
      <c r="H276" s="2">
        <v>53202</v>
      </c>
      <c r="I276" s="2" t="s">
        <v>1688</v>
      </c>
      <c r="J276" s="2">
        <v>82118</v>
      </c>
      <c r="K276" s="2" t="s">
        <v>19</v>
      </c>
    </row>
    <row r="277" spans="1:11" ht="15.75" x14ac:dyDescent="0.25">
      <c r="A277" s="2" t="s">
        <v>1689</v>
      </c>
      <c r="B277" s="2" t="s">
        <v>1690</v>
      </c>
      <c r="C277" s="2" t="s">
        <v>322</v>
      </c>
      <c r="D277" s="2"/>
      <c r="E277" s="2" t="s">
        <v>14</v>
      </c>
      <c r="F277" s="2" t="s">
        <v>15</v>
      </c>
      <c r="G277" s="2" t="s">
        <v>12</v>
      </c>
      <c r="H277" s="2">
        <v>10004</v>
      </c>
      <c r="I277" s="2" t="s">
        <v>1691</v>
      </c>
      <c r="J277" s="2">
        <v>68875</v>
      </c>
      <c r="K277" s="2" t="s">
        <v>13</v>
      </c>
    </row>
    <row r="278" spans="1:11" ht="15.75" x14ac:dyDescent="0.25">
      <c r="A278" s="2" t="s">
        <v>1692</v>
      </c>
      <c r="B278" s="2" t="s">
        <v>56</v>
      </c>
      <c r="C278" s="2" t="s">
        <v>1693</v>
      </c>
      <c r="D278" s="2"/>
      <c r="E278" s="2" t="s">
        <v>1694</v>
      </c>
      <c r="F278" s="2" t="s">
        <v>15</v>
      </c>
      <c r="G278" s="2" t="s">
        <v>12</v>
      </c>
      <c r="H278" s="2">
        <v>14228</v>
      </c>
      <c r="I278" s="2" t="s">
        <v>1695</v>
      </c>
      <c r="J278" s="2">
        <v>64283</v>
      </c>
      <c r="K278" s="2" t="s">
        <v>13</v>
      </c>
    </row>
    <row r="279" spans="1:11" ht="15.75" x14ac:dyDescent="0.25">
      <c r="A279" s="2" t="s">
        <v>1696</v>
      </c>
      <c r="B279" s="2" t="s">
        <v>1697</v>
      </c>
      <c r="C279" s="2" t="s">
        <v>1698</v>
      </c>
      <c r="D279" s="2" t="s">
        <v>414</v>
      </c>
      <c r="E279" s="2" t="s">
        <v>1699</v>
      </c>
      <c r="F279" s="2" t="s">
        <v>455</v>
      </c>
      <c r="G279" s="2" t="s">
        <v>12</v>
      </c>
      <c r="H279" s="2">
        <v>83642</v>
      </c>
      <c r="I279" s="2" t="s">
        <v>1700</v>
      </c>
      <c r="J279" s="2">
        <v>63313</v>
      </c>
      <c r="K279" s="2" t="s">
        <v>19</v>
      </c>
    </row>
    <row r="280" spans="1:11" ht="15.75" x14ac:dyDescent="0.25">
      <c r="A280" s="2" t="s">
        <v>1701</v>
      </c>
      <c r="B280" s="2" t="s">
        <v>56</v>
      </c>
      <c r="C280" s="2" t="s">
        <v>1702</v>
      </c>
      <c r="D280" s="2"/>
      <c r="E280" s="2" t="s">
        <v>1703</v>
      </c>
      <c r="F280" s="2" t="s">
        <v>36</v>
      </c>
      <c r="G280" s="2" t="s">
        <v>12</v>
      </c>
      <c r="H280" s="2">
        <v>98801</v>
      </c>
      <c r="I280" s="2" t="s">
        <v>1704</v>
      </c>
      <c r="J280" s="2">
        <v>47213</v>
      </c>
      <c r="K280" s="2" t="s">
        <v>19</v>
      </c>
    </row>
    <row r="281" spans="1:11" ht="15.75" x14ac:dyDescent="0.25">
      <c r="A281" s="2" t="s">
        <v>1705</v>
      </c>
      <c r="B281" s="2" t="s">
        <v>1706</v>
      </c>
      <c r="C281" s="2" t="s">
        <v>1707</v>
      </c>
      <c r="D281" s="2" t="s">
        <v>154</v>
      </c>
      <c r="E281" s="2" t="s">
        <v>97</v>
      </c>
      <c r="F281" s="2" t="s">
        <v>20</v>
      </c>
      <c r="G281" s="2" t="s">
        <v>12</v>
      </c>
      <c r="H281" s="2">
        <v>44113</v>
      </c>
      <c r="I281" s="2" t="s">
        <v>1708</v>
      </c>
      <c r="J281" s="2">
        <v>59482</v>
      </c>
      <c r="K281" s="2" t="s">
        <v>13</v>
      </c>
    </row>
    <row r="282" spans="1:11" ht="15.75" x14ac:dyDescent="0.25">
      <c r="A282" s="2" t="s">
        <v>1709</v>
      </c>
      <c r="B282" s="2" t="s">
        <v>1710</v>
      </c>
      <c r="C282" s="2" t="s">
        <v>1711</v>
      </c>
      <c r="D282" s="2"/>
      <c r="E282" s="2" t="s">
        <v>1712</v>
      </c>
      <c r="F282" s="2" t="s">
        <v>183</v>
      </c>
      <c r="G282" s="2" t="s">
        <v>329</v>
      </c>
      <c r="H282" s="2" t="s">
        <v>1713</v>
      </c>
      <c r="I282" s="2" t="s">
        <v>1714</v>
      </c>
      <c r="J282" s="2">
        <v>55079</v>
      </c>
      <c r="K282" s="2" t="s">
        <v>13</v>
      </c>
    </row>
    <row r="283" spans="1:11" ht="15.75" x14ac:dyDescent="0.25">
      <c r="A283" s="2" t="s">
        <v>1715</v>
      </c>
      <c r="B283" s="2" t="s">
        <v>56</v>
      </c>
      <c r="C283" s="2" t="s">
        <v>1716</v>
      </c>
      <c r="D283" s="2"/>
      <c r="E283" s="2" t="s">
        <v>400</v>
      </c>
      <c r="F283" s="2" t="s">
        <v>108</v>
      </c>
      <c r="G283" s="2" t="s">
        <v>12</v>
      </c>
      <c r="H283" s="2">
        <v>89005</v>
      </c>
      <c r="I283" s="2" t="s">
        <v>1717</v>
      </c>
      <c r="J283" s="2">
        <v>71196</v>
      </c>
      <c r="K283" s="2" t="s">
        <v>19</v>
      </c>
    </row>
    <row r="284" spans="1:11" ht="15.75" x14ac:dyDescent="0.25">
      <c r="A284" s="2" t="s">
        <v>1718</v>
      </c>
      <c r="B284" s="2" t="s">
        <v>1719</v>
      </c>
      <c r="C284" s="2" t="s">
        <v>1720</v>
      </c>
      <c r="D284" s="2" t="s">
        <v>606</v>
      </c>
      <c r="E284" s="2" t="s">
        <v>27</v>
      </c>
      <c r="F284" s="2" t="s">
        <v>28</v>
      </c>
      <c r="G284" s="2" t="s">
        <v>12</v>
      </c>
      <c r="H284" s="2">
        <v>77058</v>
      </c>
      <c r="I284" s="2" t="s">
        <v>1721</v>
      </c>
      <c r="J284" s="2">
        <v>62612</v>
      </c>
      <c r="K284" s="2" t="s">
        <v>13</v>
      </c>
    </row>
    <row r="285" spans="1:11" ht="15.75" x14ac:dyDescent="0.25">
      <c r="A285" s="2" t="s">
        <v>1722</v>
      </c>
      <c r="B285" s="2" t="s">
        <v>56</v>
      </c>
      <c r="C285" s="2" t="s">
        <v>1723</v>
      </c>
      <c r="D285" s="2"/>
      <c r="E285" s="2" t="s">
        <v>452</v>
      </c>
      <c r="F285" s="2" t="s">
        <v>11</v>
      </c>
      <c r="G285" s="2" t="s">
        <v>12</v>
      </c>
      <c r="H285" s="2">
        <v>95014</v>
      </c>
      <c r="I285" s="2" t="s">
        <v>1724</v>
      </c>
      <c r="J285" s="2">
        <v>42423</v>
      </c>
      <c r="K285" s="2" t="s">
        <v>13</v>
      </c>
    </row>
    <row r="286" spans="1:11" ht="15.75" x14ac:dyDescent="0.25">
      <c r="A286" s="2" t="s">
        <v>1725</v>
      </c>
      <c r="B286" s="2" t="s">
        <v>56</v>
      </c>
      <c r="C286" s="2" t="s">
        <v>1726</v>
      </c>
      <c r="D286" s="2"/>
      <c r="E286" s="2" t="s">
        <v>60</v>
      </c>
      <c r="F286" s="2" t="s">
        <v>41</v>
      </c>
      <c r="G286" s="2" t="s">
        <v>12</v>
      </c>
      <c r="H286" s="2">
        <v>22306</v>
      </c>
      <c r="I286" s="2" t="s">
        <v>1727</v>
      </c>
      <c r="J286" s="2">
        <v>64872</v>
      </c>
      <c r="K286" s="2" t="s">
        <v>13</v>
      </c>
    </row>
    <row r="287" spans="1:11" ht="15.75" x14ac:dyDescent="0.25">
      <c r="A287" s="2" t="s">
        <v>1728</v>
      </c>
      <c r="B287" s="2" t="s">
        <v>102</v>
      </c>
      <c r="C287" s="2" t="s">
        <v>269</v>
      </c>
      <c r="D287" s="2"/>
      <c r="E287" s="2" t="s">
        <v>94</v>
      </c>
      <c r="F287" s="2" t="s">
        <v>11</v>
      </c>
      <c r="G287" s="2" t="s">
        <v>12</v>
      </c>
      <c r="H287" s="2">
        <v>92614</v>
      </c>
      <c r="I287" s="2" t="s">
        <v>95</v>
      </c>
      <c r="J287" s="2">
        <v>64970</v>
      </c>
      <c r="K287" s="2" t="s">
        <v>13</v>
      </c>
    </row>
    <row r="288" spans="1:11" ht="15.75" x14ac:dyDescent="0.25">
      <c r="A288" s="2" t="s">
        <v>1729</v>
      </c>
      <c r="B288" s="2" t="s">
        <v>1730</v>
      </c>
      <c r="C288" s="2" t="s">
        <v>1731</v>
      </c>
      <c r="D288" s="2" t="s">
        <v>288</v>
      </c>
      <c r="E288" s="2" t="s">
        <v>27</v>
      </c>
      <c r="F288" s="2" t="s">
        <v>28</v>
      </c>
      <c r="G288" s="2" t="s">
        <v>12</v>
      </c>
      <c r="H288" s="2">
        <v>77002</v>
      </c>
      <c r="I288" s="2" t="s">
        <v>1732</v>
      </c>
      <c r="J288" s="2">
        <v>82655</v>
      </c>
      <c r="K288" s="2" t="s">
        <v>19</v>
      </c>
    </row>
    <row r="289" spans="1:11" ht="15.75" x14ac:dyDescent="0.25">
      <c r="A289" s="2" t="s">
        <v>1733</v>
      </c>
      <c r="B289" s="2" t="s">
        <v>1734</v>
      </c>
      <c r="C289" s="2" t="s">
        <v>1735</v>
      </c>
      <c r="D289" s="2" t="s">
        <v>1736</v>
      </c>
      <c r="E289" s="2" t="s">
        <v>242</v>
      </c>
      <c r="F289" s="2" t="s">
        <v>159</v>
      </c>
      <c r="G289" s="2" t="s">
        <v>12</v>
      </c>
      <c r="H289" s="2">
        <v>19711</v>
      </c>
      <c r="I289" s="2" t="s">
        <v>1737</v>
      </c>
      <c r="J289" s="2">
        <v>65153</v>
      </c>
      <c r="K289" s="2" t="s">
        <v>19</v>
      </c>
    </row>
    <row r="290" spans="1:11" ht="15.75" x14ac:dyDescent="0.25">
      <c r="A290" s="2" t="s">
        <v>1738</v>
      </c>
      <c r="B290" s="2" t="s">
        <v>310</v>
      </c>
      <c r="C290" s="2" t="s">
        <v>1739</v>
      </c>
      <c r="D290" s="2" t="s">
        <v>52</v>
      </c>
      <c r="E290" s="2" t="s">
        <v>273</v>
      </c>
      <c r="F290" s="2" t="s">
        <v>46</v>
      </c>
      <c r="G290" s="2" t="s">
        <v>12</v>
      </c>
      <c r="H290" s="2">
        <v>27518</v>
      </c>
      <c r="I290" s="2" t="s">
        <v>274</v>
      </c>
      <c r="J290" s="2">
        <v>25620</v>
      </c>
      <c r="K290" s="2" t="s">
        <v>13</v>
      </c>
    </row>
    <row r="291" spans="1:11" ht="15.75" x14ac:dyDescent="0.25">
      <c r="A291" s="2" t="s">
        <v>1740</v>
      </c>
      <c r="B291" s="2" t="s">
        <v>1741</v>
      </c>
      <c r="C291" s="2" t="s">
        <v>1742</v>
      </c>
      <c r="D291" s="2" t="s">
        <v>25</v>
      </c>
      <c r="E291" s="2" t="s">
        <v>253</v>
      </c>
      <c r="F291" s="2" t="s">
        <v>158</v>
      </c>
      <c r="G291" s="2" t="s">
        <v>12</v>
      </c>
      <c r="H291" s="2">
        <v>84014</v>
      </c>
      <c r="I291" s="2" t="s">
        <v>1743</v>
      </c>
      <c r="J291" s="2">
        <v>81823</v>
      </c>
      <c r="K291" s="2" t="s">
        <v>19</v>
      </c>
    </row>
    <row r="292" spans="1:11" ht="15.75" x14ac:dyDescent="0.25">
      <c r="A292" s="2" t="s">
        <v>1744</v>
      </c>
      <c r="B292" s="2" t="s">
        <v>56</v>
      </c>
      <c r="C292" s="2" t="s">
        <v>1745</v>
      </c>
      <c r="D292" s="2"/>
      <c r="E292" s="2" t="s">
        <v>410</v>
      </c>
      <c r="F292" s="2" t="s">
        <v>30</v>
      </c>
      <c r="G292" s="2" t="s">
        <v>12</v>
      </c>
      <c r="H292" s="2">
        <v>49685</v>
      </c>
      <c r="I292" s="2" t="s">
        <v>1746</v>
      </c>
      <c r="J292" s="2">
        <v>82399</v>
      </c>
      <c r="K292" s="2" t="s">
        <v>19</v>
      </c>
    </row>
    <row r="293" spans="1:11" ht="15.75" x14ac:dyDescent="0.25">
      <c r="A293" s="2" t="s">
        <v>1747</v>
      </c>
      <c r="B293" s="2" t="s">
        <v>1748</v>
      </c>
      <c r="C293" s="2" t="s">
        <v>1749</v>
      </c>
      <c r="D293" s="2"/>
      <c r="E293" s="2" t="s">
        <v>1750</v>
      </c>
      <c r="F293" s="2" t="s">
        <v>32</v>
      </c>
      <c r="G293" s="2" t="s">
        <v>12</v>
      </c>
      <c r="H293" s="2">
        <v>55415</v>
      </c>
      <c r="I293" s="2" t="s">
        <v>1751</v>
      </c>
      <c r="J293" s="2">
        <v>51570</v>
      </c>
      <c r="K293" s="2" t="s">
        <v>13</v>
      </c>
    </row>
    <row r="294" spans="1:11" ht="15.75" x14ac:dyDescent="0.25">
      <c r="A294" s="2" t="s">
        <v>1752</v>
      </c>
      <c r="B294" s="2" t="s">
        <v>1753</v>
      </c>
      <c r="C294" s="2" t="s">
        <v>1754</v>
      </c>
      <c r="D294" s="2" t="s">
        <v>48</v>
      </c>
      <c r="E294" s="2" t="s">
        <v>74</v>
      </c>
      <c r="F294" s="2" t="s">
        <v>11</v>
      </c>
      <c r="G294" s="2" t="s">
        <v>12</v>
      </c>
      <c r="H294" s="2">
        <v>94105</v>
      </c>
      <c r="I294" s="2" t="s">
        <v>1755</v>
      </c>
      <c r="J294" s="2">
        <v>64598</v>
      </c>
      <c r="K294" s="2" t="s">
        <v>13</v>
      </c>
    </row>
    <row r="295" spans="1:11" ht="15.75" x14ac:dyDescent="0.25">
      <c r="A295" s="2" t="s">
        <v>1756</v>
      </c>
      <c r="B295" s="2" t="s">
        <v>1757</v>
      </c>
      <c r="C295" s="2" t="s">
        <v>1758</v>
      </c>
      <c r="D295" s="2"/>
      <c r="E295" s="2" t="s">
        <v>1759</v>
      </c>
      <c r="F295" s="2" t="s">
        <v>30</v>
      </c>
      <c r="G295" s="2" t="s">
        <v>12</v>
      </c>
      <c r="H295" s="2">
        <v>49071</v>
      </c>
      <c r="I295" s="2" t="s">
        <v>1760</v>
      </c>
      <c r="J295" s="2">
        <v>44621</v>
      </c>
      <c r="K295" s="2" t="s">
        <v>13</v>
      </c>
    </row>
    <row r="296" spans="1:11" ht="15.75" x14ac:dyDescent="0.25">
      <c r="A296" s="2" t="s">
        <v>1761</v>
      </c>
      <c r="B296" s="2" t="s">
        <v>56</v>
      </c>
      <c r="C296" s="2" t="s">
        <v>1762</v>
      </c>
      <c r="D296" s="2"/>
      <c r="E296" s="2" t="s">
        <v>1763</v>
      </c>
      <c r="F296" s="2" t="s">
        <v>47</v>
      </c>
      <c r="G296" s="2" t="s">
        <v>12</v>
      </c>
      <c r="H296" s="2">
        <v>86335</v>
      </c>
      <c r="I296" s="2" t="s">
        <v>1764</v>
      </c>
      <c r="J296" s="2">
        <v>37799</v>
      </c>
      <c r="K296" s="2" t="s">
        <v>19</v>
      </c>
    </row>
    <row r="297" spans="1:11" ht="15.75" x14ac:dyDescent="0.25">
      <c r="A297" s="2" t="s">
        <v>1765</v>
      </c>
      <c r="B297" s="2" t="s">
        <v>56</v>
      </c>
      <c r="C297" s="2" t="s">
        <v>1766</v>
      </c>
      <c r="D297" s="2"/>
      <c r="E297" s="2" t="s">
        <v>1767</v>
      </c>
      <c r="F297" s="2" t="s">
        <v>30</v>
      </c>
      <c r="G297" s="2" t="s">
        <v>12</v>
      </c>
      <c r="H297" s="2">
        <v>49506</v>
      </c>
      <c r="I297" s="2" t="s">
        <v>1768</v>
      </c>
      <c r="J297" s="2">
        <v>51571</v>
      </c>
      <c r="K297" s="2" t="s">
        <v>13</v>
      </c>
    </row>
    <row r="298" spans="1:11" ht="15.75" x14ac:dyDescent="0.25">
      <c r="A298" s="2" t="s">
        <v>1769</v>
      </c>
      <c r="B298" s="2" t="s">
        <v>1770</v>
      </c>
      <c r="C298" s="2" t="s">
        <v>1771</v>
      </c>
      <c r="D298" s="2"/>
      <c r="E298" s="2" t="s">
        <v>363</v>
      </c>
      <c r="F298" s="2" t="s">
        <v>45</v>
      </c>
      <c r="G298" s="2" t="s">
        <v>12</v>
      </c>
      <c r="H298" s="2">
        <v>1730</v>
      </c>
      <c r="I298" s="2" t="s">
        <v>1772</v>
      </c>
      <c r="J298" s="2">
        <v>36108</v>
      </c>
      <c r="K298" s="2" t="s">
        <v>13</v>
      </c>
    </row>
    <row r="299" spans="1:11" ht="15.75" x14ac:dyDescent="0.25">
      <c r="A299" s="2" t="s">
        <v>1773</v>
      </c>
      <c r="B299" s="2" t="s">
        <v>389</v>
      </c>
      <c r="C299" s="2" t="s">
        <v>229</v>
      </c>
      <c r="D299" s="2" t="s">
        <v>231</v>
      </c>
      <c r="E299" s="2" t="s">
        <v>105</v>
      </c>
      <c r="F299" s="2" t="s">
        <v>32</v>
      </c>
      <c r="G299" s="2" t="s">
        <v>12</v>
      </c>
      <c r="H299" s="2">
        <v>55402</v>
      </c>
      <c r="I299" s="2" t="s">
        <v>230</v>
      </c>
      <c r="J299" s="2">
        <v>69466</v>
      </c>
      <c r="K299" s="2" t="s">
        <v>13</v>
      </c>
    </row>
    <row r="300" spans="1:11" ht="15.75" x14ac:dyDescent="0.25">
      <c r="A300" s="2" t="s">
        <v>1774</v>
      </c>
      <c r="B300" s="2" t="s">
        <v>1775</v>
      </c>
      <c r="C300" s="2" t="s">
        <v>425</v>
      </c>
      <c r="D300" s="2" t="s">
        <v>1776</v>
      </c>
      <c r="E300" s="2" t="s">
        <v>522</v>
      </c>
      <c r="F300" s="2" t="s">
        <v>32</v>
      </c>
      <c r="G300" s="2" t="s">
        <v>12</v>
      </c>
      <c r="H300" s="2">
        <v>51444</v>
      </c>
      <c r="I300" s="2" t="s">
        <v>1777</v>
      </c>
      <c r="J300" s="2">
        <v>52756</v>
      </c>
      <c r="K300" s="2" t="s">
        <v>13</v>
      </c>
    </row>
    <row r="301" spans="1:11" ht="15.75" x14ac:dyDescent="0.25">
      <c r="A301" s="2" t="s">
        <v>1778</v>
      </c>
      <c r="B301" s="2" t="s">
        <v>1779</v>
      </c>
      <c r="C301" s="2" t="s">
        <v>1780</v>
      </c>
      <c r="D301" s="2" t="s">
        <v>149</v>
      </c>
      <c r="E301" s="2" t="s">
        <v>343</v>
      </c>
      <c r="F301" s="2" t="s">
        <v>47</v>
      </c>
      <c r="G301" s="2" t="s">
        <v>12</v>
      </c>
      <c r="H301" s="2">
        <v>60606</v>
      </c>
      <c r="I301" s="2" t="s">
        <v>1781</v>
      </c>
      <c r="J301" s="2">
        <v>59685</v>
      </c>
      <c r="K301" s="2" t="s">
        <v>13</v>
      </c>
    </row>
    <row r="302" spans="1:11" ht="15.75" x14ac:dyDescent="0.25">
      <c r="A302" s="2" t="s">
        <v>1782</v>
      </c>
      <c r="B302" s="2" t="s">
        <v>610</v>
      </c>
      <c r="C302" s="2" t="s">
        <v>1783</v>
      </c>
      <c r="D302" s="2"/>
      <c r="E302" s="2" t="s">
        <v>33</v>
      </c>
      <c r="F302" s="2" t="s">
        <v>34</v>
      </c>
      <c r="G302" s="2" t="s">
        <v>12</v>
      </c>
      <c r="H302" s="2">
        <v>20036</v>
      </c>
      <c r="I302" s="2" t="s">
        <v>1784</v>
      </c>
      <c r="J302" s="2">
        <v>57104</v>
      </c>
      <c r="K302" s="2" t="s">
        <v>13</v>
      </c>
    </row>
    <row r="303" spans="1:11" ht="15.75" x14ac:dyDescent="0.25">
      <c r="A303" s="2" t="s">
        <v>1785</v>
      </c>
      <c r="B303" s="2" t="s">
        <v>1786</v>
      </c>
      <c r="C303" s="2" t="s">
        <v>1787</v>
      </c>
      <c r="D303" s="2" t="s">
        <v>577</v>
      </c>
      <c r="E303" s="2" t="s">
        <v>450</v>
      </c>
      <c r="F303" s="2" t="s">
        <v>239</v>
      </c>
      <c r="G303" s="2" t="s">
        <v>12</v>
      </c>
      <c r="H303" s="2">
        <v>40517</v>
      </c>
      <c r="I303" s="2" t="s">
        <v>1788</v>
      </c>
      <c r="J303" s="2">
        <v>41492</v>
      </c>
      <c r="K303" s="2" t="s">
        <v>13</v>
      </c>
    </row>
    <row r="304" spans="1:11" ht="15.75" x14ac:dyDescent="0.25">
      <c r="A304" s="2" t="s">
        <v>1789</v>
      </c>
      <c r="B304" s="2" t="s">
        <v>56</v>
      </c>
      <c r="C304" s="2" t="s">
        <v>1790</v>
      </c>
      <c r="D304" s="2" t="s">
        <v>1791</v>
      </c>
      <c r="E304" s="2" t="s">
        <v>334</v>
      </c>
      <c r="F304" s="2" t="s">
        <v>55</v>
      </c>
      <c r="G304" s="2" t="s">
        <v>12</v>
      </c>
      <c r="H304" s="2">
        <v>20910</v>
      </c>
      <c r="I304" s="2" t="s">
        <v>1792</v>
      </c>
      <c r="J304" s="2">
        <v>69015</v>
      </c>
      <c r="K304" s="2" t="s">
        <v>19</v>
      </c>
    </row>
    <row r="305" spans="1:11" ht="15.75" x14ac:dyDescent="0.25">
      <c r="A305" s="2" t="s">
        <v>1793</v>
      </c>
      <c r="B305" s="2" t="s">
        <v>1210</v>
      </c>
      <c r="C305" s="2" t="s">
        <v>528</v>
      </c>
      <c r="D305" s="2" t="s">
        <v>1794</v>
      </c>
      <c r="E305" s="2" t="s">
        <v>209</v>
      </c>
      <c r="F305" s="2" t="s">
        <v>11</v>
      </c>
      <c r="G305" s="2" t="s">
        <v>12</v>
      </c>
      <c r="H305" s="2">
        <v>94080</v>
      </c>
      <c r="I305" s="2" t="s">
        <v>1795</v>
      </c>
      <c r="J305" s="2">
        <v>46631</v>
      </c>
      <c r="K305" s="2" t="s">
        <v>13</v>
      </c>
    </row>
    <row r="306" spans="1:11" ht="15.75" x14ac:dyDescent="0.25">
      <c r="A306" s="2" t="s">
        <v>1796</v>
      </c>
      <c r="B306" s="2" t="s">
        <v>56</v>
      </c>
      <c r="C306" s="2" t="s">
        <v>1797</v>
      </c>
      <c r="D306" s="2"/>
      <c r="E306" s="2" t="s">
        <v>563</v>
      </c>
      <c r="F306" s="2" t="s">
        <v>20</v>
      </c>
      <c r="G306" s="2" t="s">
        <v>12</v>
      </c>
      <c r="H306" s="2" t="s">
        <v>1798</v>
      </c>
      <c r="I306" s="2" t="s">
        <v>1799</v>
      </c>
      <c r="J306" s="2">
        <v>28594</v>
      </c>
      <c r="K306" s="2" t="s">
        <v>13</v>
      </c>
    </row>
    <row r="307" spans="1:11" ht="15.75" x14ac:dyDescent="0.25">
      <c r="A307" s="2" t="s">
        <v>1800</v>
      </c>
      <c r="B307" s="2" t="s">
        <v>1801</v>
      </c>
      <c r="C307" s="2" t="s">
        <v>1802</v>
      </c>
      <c r="D307" s="2"/>
      <c r="E307" s="2" t="s">
        <v>1803</v>
      </c>
      <c r="F307" s="2" t="s">
        <v>108</v>
      </c>
      <c r="G307" s="2" t="s">
        <v>12</v>
      </c>
      <c r="H307" s="2">
        <v>89012</v>
      </c>
      <c r="I307" s="2" t="s">
        <v>1804</v>
      </c>
      <c r="J307" s="2">
        <v>29784</v>
      </c>
      <c r="K307" s="2" t="s">
        <v>13</v>
      </c>
    </row>
    <row r="308" spans="1:11" ht="15.75" x14ac:dyDescent="0.25">
      <c r="A308" s="2" t="s">
        <v>1805</v>
      </c>
      <c r="B308" s="2" t="s">
        <v>1806</v>
      </c>
      <c r="C308" s="2" t="s">
        <v>360</v>
      </c>
      <c r="D308" s="2"/>
      <c r="E308" s="2" t="s">
        <v>188</v>
      </c>
      <c r="F308" s="2" t="s">
        <v>15</v>
      </c>
      <c r="G308" s="2" t="s">
        <v>12</v>
      </c>
      <c r="H308" s="2">
        <v>10591</v>
      </c>
      <c r="I308" s="2" t="s">
        <v>1807</v>
      </c>
      <c r="J308" s="2">
        <v>58583</v>
      </c>
      <c r="K308" s="2" t="s">
        <v>13</v>
      </c>
    </row>
    <row r="309" spans="1:11" ht="15.75" x14ac:dyDescent="0.25">
      <c r="A309" s="2" t="s">
        <v>1808</v>
      </c>
      <c r="B309" s="2" t="s">
        <v>56</v>
      </c>
      <c r="C309" s="2" t="s">
        <v>1809</v>
      </c>
      <c r="D309" s="2"/>
      <c r="E309" s="2" t="s">
        <v>1810</v>
      </c>
      <c r="F309" s="2" t="s">
        <v>43</v>
      </c>
      <c r="G309" s="2" t="s">
        <v>12</v>
      </c>
      <c r="H309" s="2">
        <v>15642</v>
      </c>
      <c r="I309" s="2" t="s">
        <v>1811</v>
      </c>
      <c r="J309" s="2">
        <v>33666</v>
      </c>
      <c r="K309" s="2" t="s">
        <v>13</v>
      </c>
    </row>
    <row r="310" spans="1:11" ht="15.75" x14ac:dyDescent="0.25">
      <c r="A310" s="2" t="s">
        <v>1812</v>
      </c>
      <c r="B310" s="2" t="s">
        <v>616</v>
      </c>
      <c r="C310" s="2" t="s">
        <v>1813</v>
      </c>
      <c r="D310" s="2" t="s">
        <v>1814</v>
      </c>
      <c r="E310" s="2" t="s">
        <v>617</v>
      </c>
      <c r="F310" s="2" t="s">
        <v>11</v>
      </c>
      <c r="G310" s="2" t="s">
        <v>12</v>
      </c>
      <c r="H310" s="2">
        <v>91125</v>
      </c>
      <c r="I310" s="2" t="s">
        <v>1815</v>
      </c>
      <c r="J310" s="2">
        <v>29373</v>
      </c>
      <c r="K310" s="2" t="s">
        <v>13</v>
      </c>
    </row>
    <row r="311" spans="1:11" ht="15.75" x14ac:dyDescent="0.25">
      <c r="A311" s="2" t="s">
        <v>1816</v>
      </c>
      <c r="B311" s="2" t="s">
        <v>87</v>
      </c>
      <c r="C311" s="2" t="s">
        <v>395</v>
      </c>
      <c r="D311" s="2"/>
      <c r="E311" s="2" t="s">
        <v>97</v>
      </c>
      <c r="F311" s="2" t="s">
        <v>20</v>
      </c>
      <c r="G311" s="2" t="s">
        <v>12</v>
      </c>
      <c r="H311" s="2">
        <v>44114</v>
      </c>
      <c r="I311" s="2" t="s">
        <v>1817</v>
      </c>
      <c r="J311" s="2">
        <v>39142</v>
      </c>
      <c r="K311" s="2" t="s">
        <v>13</v>
      </c>
    </row>
    <row r="312" spans="1:11" ht="15.75" x14ac:dyDescent="0.25">
      <c r="A312" s="2" t="s">
        <v>1818</v>
      </c>
      <c r="B312" s="2" t="s">
        <v>1819</v>
      </c>
      <c r="C312" s="2" t="s">
        <v>1820</v>
      </c>
      <c r="D312" s="2"/>
      <c r="E312" s="2" t="s">
        <v>770</v>
      </c>
      <c r="F312" s="2" t="s">
        <v>26</v>
      </c>
      <c r="G312" s="2" t="s">
        <v>12</v>
      </c>
      <c r="H312" s="2">
        <v>80525</v>
      </c>
      <c r="I312" s="2" t="s">
        <v>1821</v>
      </c>
      <c r="J312" s="2">
        <v>26652</v>
      </c>
      <c r="K312" s="2" t="s">
        <v>13</v>
      </c>
    </row>
    <row r="313" spans="1:11" ht="15.75" x14ac:dyDescent="0.25">
      <c r="A313" s="2" t="s">
        <v>1822</v>
      </c>
      <c r="B313" s="2" t="s">
        <v>1823</v>
      </c>
      <c r="C313" s="2" t="s">
        <v>1824</v>
      </c>
      <c r="D313" s="2" t="s">
        <v>1825</v>
      </c>
      <c r="E313" s="2" t="s">
        <v>421</v>
      </c>
      <c r="F313" s="2" t="s">
        <v>24</v>
      </c>
      <c r="G313" s="2" t="s">
        <v>12</v>
      </c>
      <c r="H313" s="2">
        <v>60208</v>
      </c>
      <c r="I313" s="2" t="s">
        <v>1826</v>
      </c>
      <c r="J313" s="2">
        <v>52757</v>
      </c>
      <c r="K313" s="2" t="s">
        <v>13</v>
      </c>
    </row>
    <row r="314" spans="1:11" ht="15.75" x14ac:dyDescent="0.25">
      <c r="A314" s="2" t="s">
        <v>1827</v>
      </c>
      <c r="B314" s="2" t="s">
        <v>56</v>
      </c>
      <c r="C314" s="2" t="s">
        <v>1828</v>
      </c>
      <c r="D314" s="2"/>
      <c r="E314" s="2" t="s">
        <v>120</v>
      </c>
      <c r="F314" s="2" t="s">
        <v>121</v>
      </c>
      <c r="G314" s="2" t="s">
        <v>12</v>
      </c>
      <c r="H314" s="2">
        <v>46220</v>
      </c>
      <c r="I314" s="2" t="s">
        <v>1829</v>
      </c>
      <c r="J314" s="2">
        <v>74268</v>
      </c>
      <c r="K314" s="2" t="s">
        <v>13</v>
      </c>
    </row>
    <row r="315" spans="1:11" ht="15.75" x14ac:dyDescent="0.25">
      <c r="A315" s="2" t="s">
        <v>1830</v>
      </c>
      <c r="B315" s="2" t="s">
        <v>1831</v>
      </c>
      <c r="C315" s="2" t="s">
        <v>1832</v>
      </c>
      <c r="D315" s="2" t="s">
        <v>186</v>
      </c>
      <c r="E315" s="2" t="s">
        <v>18</v>
      </c>
      <c r="F315" s="2" t="s">
        <v>11</v>
      </c>
      <c r="G315" s="2" t="s">
        <v>12</v>
      </c>
      <c r="H315" s="2">
        <v>92101</v>
      </c>
      <c r="I315" s="2" t="s">
        <v>1833</v>
      </c>
      <c r="J315" s="2">
        <v>61480</v>
      </c>
      <c r="K315" s="2" t="s">
        <v>13</v>
      </c>
    </row>
    <row r="316" spans="1:11" ht="15.75" x14ac:dyDescent="0.25">
      <c r="A316" s="2" t="s">
        <v>1834</v>
      </c>
      <c r="B316" s="2" t="s">
        <v>408</v>
      </c>
      <c r="C316" s="2" t="s">
        <v>1835</v>
      </c>
      <c r="D316" s="2" t="s">
        <v>501</v>
      </c>
      <c r="E316" s="2" t="s">
        <v>770</v>
      </c>
      <c r="F316" s="2" t="s">
        <v>26</v>
      </c>
      <c r="G316" s="2" t="s">
        <v>12</v>
      </c>
      <c r="H316" s="2">
        <v>80525</v>
      </c>
      <c r="I316" s="2" t="s">
        <v>1821</v>
      </c>
      <c r="J316" s="2">
        <v>64599</v>
      </c>
      <c r="K316" s="2" t="s">
        <v>19</v>
      </c>
    </row>
    <row r="317" spans="1:11" ht="15.75" x14ac:dyDescent="0.25">
      <c r="A317" s="2" t="s">
        <v>1836</v>
      </c>
      <c r="B317" s="2" t="s">
        <v>1837</v>
      </c>
      <c r="C317" s="2" t="s">
        <v>1838</v>
      </c>
      <c r="D317" s="2"/>
      <c r="E317" s="2" t="s">
        <v>14</v>
      </c>
      <c r="F317" s="2" t="s">
        <v>15</v>
      </c>
      <c r="G317" s="2" t="s">
        <v>12</v>
      </c>
      <c r="H317" s="2">
        <v>10005</v>
      </c>
      <c r="I317" s="2" t="s">
        <v>1839</v>
      </c>
      <c r="J317" s="2">
        <v>69620</v>
      </c>
      <c r="K317" s="2" t="s">
        <v>13</v>
      </c>
    </row>
    <row r="318" spans="1:11" ht="15.75" x14ac:dyDescent="0.25">
      <c r="A318" s="2" t="s">
        <v>1840</v>
      </c>
      <c r="B318" s="2" t="s">
        <v>1841</v>
      </c>
      <c r="C318" s="2" t="s">
        <v>1842</v>
      </c>
      <c r="D318" s="2"/>
      <c r="E318" s="2" t="s">
        <v>376</v>
      </c>
      <c r="F318" s="2" t="s">
        <v>20</v>
      </c>
      <c r="G318" s="2" t="s">
        <v>12</v>
      </c>
      <c r="H318" s="2">
        <v>45429</v>
      </c>
      <c r="I318" s="2" t="s">
        <v>1843</v>
      </c>
      <c r="J318" s="2">
        <v>77731</v>
      </c>
      <c r="K318" s="2" t="s">
        <v>13</v>
      </c>
    </row>
    <row r="319" spans="1:11" ht="15.75" x14ac:dyDescent="0.25">
      <c r="A319" s="2" t="s">
        <v>1844</v>
      </c>
      <c r="B319" s="2" t="s">
        <v>1845</v>
      </c>
      <c r="C319" s="2" t="s">
        <v>104</v>
      </c>
      <c r="D319" s="2" t="s">
        <v>229</v>
      </c>
      <c r="E319" s="2" t="s">
        <v>105</v>
      </c>
      <c r="F319" s="2" t="s">
        <v>32</v>
      </c>
      <c r="G319" s="2" t="s">
        <v>12</v>
      </c>
      <c r="H319" s="2">
        <v>55402</v>
      </c>
      <c r="I319" s="2" t="s">
        <v>230</v>
      </c>
      <c r="J319" s="2">
        <v>46632</v>
      </c>
      <c r="K319" s="2" t="s">
        <v>13</v>
      </c>
    </row>
    <row r="320" spans="1:11" ht="15.75" x14ac:dyDescent="0.25">
      <c r="A320" s="2" t="s">
        <v>1846</v>
      </c>
      <c r="B320" s="2" t="s">
        <v>1847</v>
      </c>
      <c r="C320" s="2" t="s">
        <v>1848</v>
      </c>
      <c r="D320" s="2"/>
      <c r="E320" s="2" t="s">
        <v>27</v>
      </c>
      <c r="F320" s="2" t="s">
        <v>28</v>
      </c>
      <c r="G320" s="2" t="s">
        <v>12</v>
      </c>
      <c r="H320" s="2">
        <v>77079</v>
      </c>
      <c r="I320" s="2" t="s">
        <v>1849</v>
      </c>
      <c r="J320" s="2">
        <v>48378</v>
      </c>
      <c r="K320" s="2" t="s">
        <v>13</v>
      </c>
    </row>
    <row r="321" spans="1:11" ht="15.75" x14ac:dyDescent="0.25">
      <c r="A321" s="2" t="s">
        <v>1850</v>
      </c>
      <c r="B321" s="2" t="s">
        <v>1851</v>
      </c>
      <c r="C321" s="2" t="s">
        <v>1852</v>
      </c>
      <c r="D321" s="2"/>
      <c r="E321" s="2" t="s">
        <v>136</v>
      </c>
      <c r="F321" s="2" t="s">
        <v>46</v>
      </c>
      <c r="G321" s="2" t="s">
        <v>12</v>
      </c>
      <c r="H321" s="2">
        <v>27615</v>
      </c>
      <c r="I321" s="2" t="s">
        <v>1853</v>
      </c>
      <c r="J321" s="2">
        <v>27069</v>
      </c>
      <c r="K321" s="2" t="s">
        <v>13</v>
      </c>
    </row>
    <row r="322" spans="1:11" ht="15.75" x14ac:dyDescent="0.25">
      <c r="A322" s="2" t="s">
        <v>1854</v>
      </c>
      <c r="B322" s="2" t="s">
        <v>1855</v>
      </c>
      <c r="C322" s="2" t="s">
        <v>1856</v>
      </c>
      <c r="D322" s="2" t="s">
        <v>1857</v>
      </c>
      <c r="E322" s="2" t="s">
        <v>14</v>
      </c>
      <c r="F322" s="2" t="s">
        <v>15</v>
      </c>
      <c r="G322" s="2" t="s">
        <v>12</v>
      </c>
      <c r="H322" s="2">
        <v>10001</v>
      </c>
      <c r="I322" s="2" t="s">
        <v>1858</v>
      </c>
      <c r="J322" s="2">
        <v>60004</v>
      </c>
      <c r="K322" s="2" t="s">
        <v>13</v>
      </c>
    </row>
    <row r="323" spans="1:11" ht="15.75" x14ac:dyDescent="0.25">
      <c r="A323" s="2" t="s">
        <v>1859</v>
      </c>
      <c r="B323" s="2" t="s">
        <v>56</v>
      </c>
      <c r="C323" s="2" t="s">
        <v>1860</v>
      </c>
      <c r="D323" s="2"/>
      <c r="E323" s="2" t="s">
        <v>120</v>
      </c>
      <c r="F323" s="2" t="s">
        <v>121</v>
      </c>
      <c r="G323" s="2" t="s">
        <v>12</v>
      </c>
      <c r="H323" s="2">
        <v>46219</v>
      </c>
      <c r="I323" s="2" t="s">
        <v>1861</v>
      </c>
      <c r="J323" s="2">
        <v>47498</v>
      </c>
      <c r="K323" s="2" t="s">
        <v>13</v>
      </c>
    </row>
    <row r="324" spans="1:11" ht="15.75" x14ac:dyDescent="0.25">
      <c r="A324" s="2" t="s">
        <v>1862</v>
      </c>
      <c r="B324" s="2" t="s">
        <v>1863</v>
      </c>
      <c r="C324" s="2" t="s">
        <v>1864</v>
      </c>
      <c r="D324" s="2"/>
      <c r="E324" s="2" t="s">
        <v>571</v>
      </c>
      <c r="F324" s="2" t="s">
        <v>46</v>
      </c>
      <c r="G324" s="2" t="s">
        <v>12</v>
      </c>
      <c r="H324" s="2">
        <v>27707</v>
      </c>
      <c r="I324" s="2" t="s">
        <v>1865</v>
      </c>
      <c r="J324" s="2">
        <v>902843</v>
      </c>
      <c r="K324" s="2" t="s">
        <v>16</v>
      </c>
    </row>
    <row r="325" spans="1:11" ht="15.75" x14ac:dyDescent="0.25">
      <c r="A325" s="2" t="s">
        <v>1866</v>
      </c>
      <c r="B325" s="2" t="s">
        <v>1867</v>
      </c>
      <c r="C325" s="2" t="s">
        <v>1868</v>
      </c>
      <c r="D325" s="2"/>
      <c r="E325" s="2" t="s">
        <v>553</v>
      </c>
      <c r="F325" s="2" t="s">
        <v>31</v>
      </c>
      <c r="G325" s="2" t="s">
        <v>12</v>
      </c>
      <c r="H325" s="2">
        <v>7090</v>
      </c>
      <c r="I325" s="2" t="s">
        <v>1869</v>
      </c>
      <c r="J325" s="2">
        <v>42424</v>
      </c>
      <c r="K325" s="2" t="s">
        <v>13</v>
      </c>
    </row>
    <row r="326" spans="1:11" ht="15.75" x14ac:dyDescent="0.25">
      <c r="A326" s="2" t="s">
        <v>1870</v>
      </c>
      <c r="B326" s="2" t="s">
        <v>56</v>
      </c>
      <c r="C326" s="2" t="s">
        <v>1871</v>
      </c>
      <c r="D326" s="2"/>
      <c r="E326" s="2" t="s">
        <v>1872</v>
      </c>
      <c r="F326" s="2" t="s">
        <v>46</v>
      </c>
      <c r="G326" s="2" t="s">
        <v>12</v>
      </c>
      <c r="H326" s="2">
        <v>27253</v>
      </c>
      <c r="I326" s="2" t="s">
        <v>1873</v>
      </c>
      <c r="J326" s="2">
        <v>81033</v>
      </c>
      <c r="K326" s="2" t="s">
        <v>13</v>
      </c>
    </row>
    <row r="327" spans="1:11" ht="15.75" x14ac:dyDescent="0.25">
      <c r="A327" s="2" t="s">
        <v>1874</v>
      </c>
      <c r="B327" s="2" t="s">
        <v>1875</v>
      </c>
      <c r="C327" s="2" t="s">
        <v>1876</v>
      </c>
      <c r="D327" s="2"/>
      <c r="E327" s="2" t="s">
        <v>94</v>
      </c>
      <c r="F327" s="2" t="s">
        <v>11</v>
      </c>
      <c r="G327" s="2" t="s">
        <v>12</v>
      </c>
      <c r="H327" s="2">
        <v>92618</v>
      </c>
      <c r="I327" s="2" t="s">
        <v>1877</v>
      </c>
      <c r="J327" s="2">
        <v>77499</v>
      </c>
      <c r="K327" s="2" t="s">
        <v>13</v>
      </c>
    </row>
    <row r="328" spans="1:11" ht="15.75" x14ac:dyDescent="0.25">
      <c r="A328" s="2" t="s">
        <v>1878</v>
      </c>
      <c r="B328" s="2" t="s">
        <v>1879</v>
      </c>
      <c r="C328" s="2" t="s">
        <v>1880</v>
      </c>
      <c r="D328" s="2"/>
      <c r="E328" s="2" t="s">
        <v>100</v>
      </c>
      <c r="F328" s="2" t="s">
        <v>45</v>
      </c>
      <c r="G328" s="2" t="s">
        <v>12</v>
      </c>
      <c r="H328" s="2">
        <v>2139</v>
      </c>
      <c r="I328" s="2" t="s">
        <v>1881</v>
      </c>
      <c r="J328" s="2">
        <v>70873</v>
      </c>
      <c r="K328" s="2" t="s">
        <v>13</v>
      </c>
    </row>
    <row r="329" spans="1:11" ht="15.75" x14ac:dyDescent="0.25">
      <c r="A329" s="2" t="s">
        <v>1882</v>
      </c>
      <c r="B329" s="2" t="s">
        <v>432</v>
      </c>
      <c r="C329" s="2" t="s">
        <v>1883</v>
      </c>
      <c r="D329" s="2" t="s">
        <v>433</v>
      </c>
      <c r="E329" s="2" t="s">
        <v>195</v>
      </c>
      <c r="F329" s="2" t="s">
        <v>45</v>
      </c>
      <c r="G329" s="2" t="s">
        <v>12</v>
      </c>
      <c r="H329" s="2">
        <v>2451</v>
      </c>
      <c r="I329" s="2" t="s">
        <v>1884</v>
      </c>
      <c r="J329" s="2">
        <v>47499</v>
      </c>
      <c r="K329" s="2" t="s">
        <v>13</v>
      </c>
    </row>
    <row r="330" spans="1:11" ht="15.75" x14ac:dyDescent="0.25">
      <c r="A330" s="2" t="s">
        <v>1885</v>
      </c>
      <c r="B330" s="2" t="s">
        <v>1886</v>
      </c>
      <c r="C330" s="2" t="s">
        <v>1887</v>
      </c>
      <c r="D330" s="2"/>
      <c r="E330" s="2" t="s">
        <v>571</v>
      </c>
      <c r="F330" s="2" t="s">
        <v>46</v>
      </c>
      <c r="G330" s="2" t="s">
        <v>12</v>
      </c>
      <c r="H330" s="2">
        <v>27708</v>
      </c>
      <c r="I330" s="2" t="s">
        <v>1888</v>
      </c>
      <c r="J330" s="2">
        <v>30041</v>
      </c>
      <c r="K330" s="2" t="s">
        <v>19</v>
      </c>
    </row>
    <row r="331" spans="1:11" ht="15.75" x14ac:dyDescent="0.25">
      <c r="A331" s="2" t="s">
        <v>1889</v>
      </c>
      <c r="B331" s="2" t="s">
        <v>56</v>
      </c>
      <c r="C331" s="2" t="s">
        <v>1890</v>
      </c>
      <c r="D331" s="2"/>
      <c r="E331" s="2" t="s">
        <v>106</v>
      </c>
      <c r="F331" s="2" t="s">
        <v>41</v>
      </c>
      <c r="G331" s="2" t="s">
        <v>12</v>
      </c>
      <c r="H331" s="2">
        <v>22206</v>
      </c>
      <c r="I331" s="2" t="s">
        <v>1891</v>
      </c>
      <c r="J331" s="2">
        <v>83935</v>
      </c>
      <c r="K331" s="2" t="s">
        <v>13</v>
      </c>
    </row>
    <row r="332" spans="1:11" ht="15.75" x14ac:dyDescent="0.25">
      <c r="A332" s="2" t="s">
        <v>1892</v>
      </c>
      <c r="B332" s="2" t="s">
        <v>283</v>
      </c>
      <c r="C332" s="2" t="s">
        <v>1893</v>
      </c>
      <c r="D332" s="2"/>
      <c r="E332" s="2" t="s">
        <v>284</v>
      </c>
      <c r="F332" s="2" t="s">
        <v>31</v>
      </c>
      <c r="G332" s="2" t="s">
        <v>12</v>
      </c>
      <c r="H332" s="2" t="s">
        <v>285</v>
      </c>
      <c r="I332" s="2"/>
      <c r="J332" s="2">
        <v>42452</v>
      </c>
      <c r="K332" s="2" t="s">
        <v>13</v>
      </c>
    </row>
    <row r="333" spans="1:11" ht="15.75" x14ac:dyDescent="0.25">
      <c r="A333" s="2" t="s">
        <v>1894</v>
      </c>
      <c r="B333" s="2" t="s">
        <v>427</v>
      </c>
      <c r="C333" s="2" t="s">
        <v>597</v>
      </c>
      <c r="D333" s="2" t="s">
        <v>52</v>
      </c>
      <c r="E333" s="2" t="s">
        <v>428</v>
      </c>
      <c r="F333" s="2" t="s">
        <v>41</v>
      </c>
      <c r="G333" s="2" t="s">
        <v>12</v>
      </c>
      <c r="H333" s="2">
        <v>22102</v>
      </c>
      <c r="I333" s="2" t="s">
        <v>378</v>
      </c>
      <c r="J333" s="2">
        <v>46429</v>
      </c>
      <c r="K333" s="2" t="s">
        <v>13</v>
      </c>
    </row>
    <row r="334" spans="1:11" ht="15.75" x14ac:dyDescent="0.25">
      <c r="A334" s="2" t="s">
        <v>1895</v>
      </c>
      <c r="B334" s="2" t="s">
        <v>56</v>
      </c>
      <c r="C334" s="2" t="s">
        <v>1896</v>
      </c>
      <c r="D334" s="2"/>
      <c r="E334" s="2" t="s">
        <v>1897</v>
      </c>
      <c r="F334" s="2" t="s">
        <v>59</v>
      </c>
      <c r="G334" s="2" t="s">
        <v>12</v>
      </c>
      <c r="H334" s="2">
        <v>73003</v>
      </c>
      <c r="I334" s="2" t="s">
        <v>1898</v>
      </c>
      <c r="J334" s="2">
        <v>25099</v>
      </c>
      <c r="K334" s="2" t="s">
        <v>13</v>
      </c>
    </row>
    <row r="335" spans="1:11" ht="15.75" x14ac:dyDescent="0.25">
      <c r="A335" s="2" t="s">
        <v>1899</v>
      </c>
      <c r="B335" s="2" t="s">
        <v>179</v>
      </c>
      <c r="C335" s="2" t="s">
        <v>1900</v>
      </c>
      <c r="D335" s="2" t="s">
        <v>1901</v>
      </c>
      <c r="E335" s="2" t="s">
        <v>42</v>
      </c>
      <c r="F335" s="2" t="s">
        <v>28</v>
      </c>
      <c r="G335" s="2" t="s">
        <v>12</v>
      </c>
      <c r="H335" s="2">
        <v>78701</v>
      </c>
      <c r="I335" s="2" t="s">
        <v>1902</v>
      </c>
      <c r="J335" s="2">
        <v>46633</v>
      </c>
      <c r="K335" s="2" t="s">
        <v>13</v>
      </c>
    </row>
    <row r="336" spans="1:11" ht="15.75" x14ac:dyDescent="0.25">
      <c r="A336" s="2" t="s">
        <v>1903</v>
      </c>
      <c r="B336" s="2" t="s">
        <v>1904</v>
      </c>
      <c r="C336" s="2" t="s">
        <v>1905</v>
      </c>
      <c r="D336" s="2"/>
      <c r="E336" s="2" t="s">
        <v>1906</v>
      </c>
      <c r="F336" s="2" t="s">
        <v>31</v>
      </c>
      <c r="G336" s="2" t="s">
        <v>12</v>
      </c>
      <c r="H336" s="2">
        <v>8902</v>
      </c>
      <c r="I336" s="2" t="s">
        <v>1907</v>
      </c>
      <c r="J336" s="2">
        <v>51572</v>
      </c>
      <c r="K336" s="2" t="s">
        <v>57</v>
      </c>
    </row>
    <row r="337" spans="1:11" ht="15.75" x14ac:dyDescent="0.25">
      <c r="A337" s="2" t="s">
        <v>1908</v>
      </c>
      <c r="B337" s="2" t="s">
        <v>1909</v>
      </c>
      <c r="C337" s="2" t="s">
        <v>1910</v>
      </c>
      <c r="D337" s="2"/>
      <c r="E337" s="2" t="s">
        <v>1911</v>
      </c>
      <c r="F337" s="2" t="s">
        <v>15</v>
      </c>
      <c r="G337" s="2" t="s">
        <v>12</v>
      </c>
      <c r="H337" s="2">
        <v>11570</v>
      </c>
      <c r="I337" s="2" t="s">
        <v>1912</v>
      </c>
      <c r="J337" s="2">
        <v>31819</v>
      </c>
      <c r="K337" s="2" t="s">
        <v>13</v>
      </c>
    </row>
    <row r="338" spans="1:11" ht="15.75" x14ac:dyDescent="0.25">
      <c r="A338" s="2" t="s">
        <v>1913</v>
      </c>
      <c r="B338" s="2" t="s">
        <v>1914</v>
      </c>
      <c r="C338" s="2" t="s">
        <v>1915</v>
      </c>
      <c r="D338" s="2"/>
      <c r="E338" s="2" t="s">
        <v>1916</v>
      </c>
      <c r="F338" s="2" t="s">
        <v>28</v>
      </c>
      <c r="G338" s="2" t="s">
        <v>12</v>
      </c>
      <c r="H338" s="2">
        <v>78746</v>
      </c>
      <c r="I338" s="2" t="s">
        <v>1917</v>
      </c>
      <c r="J338" s="2">
        <v>33042</v>
      </c>
      <c r="K338" s="2" t="s">
        <v>13</v>
      </c>
    </row>
    <row r="339" spans="1:11" ht="15.75" x14ac:dyDescent="0.25">
      <c r="A339" s="2" t="s">
        <v>1918</v>
      </c>
      <c r="B339" s="2" t="s">
        <v>56</v>
      </c>
      <c r="C339" s="2" t="s">
        <v>1919</v>
      </c>
      <c r="D339" s="2"/>
      <c r="E339" s="2" t="s">
        <v>1920</v>
      </c>
      <c r="F339" s="2" t="s">
        <v>15</v>
      </c>
      <c r="G339" s="2" t="s">
        <v>12</v>
      </c>
      <c r="H339" s="2">
        <v>14506</v>
      </c>
      <c r="I339" s="2" t="s">
        <v>1921</v>
      </c>
      <c r="J339" s="2">
        <v>36484</v>
      </c>
      <c r="K339" s="2" t="s">
        <v>13</v>
      </c>
    </row>
    <row r="340" spans="1:11" ht="15.75" x14ac:dyDescent="0.25">
      <c r="A340" s="2" t="s">
        <v>1922</v>
      </c>
      <c r="B340" s="2" t="s">
        <v>1923</v>
      </c>
      <c r="C340" s="2" t="s">
        <v>1924</v>
      </c>
      <c r="D340" s="2"/>
      <c r="E340" s="2" t="s">
        <v>1925</v>
      </c>
      <c r="F340" s="2" t="s">
        <v>45</v>
      </c>
      <c r="G340" s="2" t="s">
        <v>12</v>
      </c>
      <c r="H340" s="2">
        <v>1073</v>
      </c>
      <c r="I340" s="2" t="s">
        <v>1926</v>
      </c>
      <c r="J340" s="2">
        <v>41681</v>
      </c>
      <c r="K340" s="2" t="s">
        <v>13</v>
      </c>
    </row>
    <row r="341" spans="1:11" ht="15.75" x14ac:dyDescent="0.25">
      <c r="A341" s="2" t="s">
        <v>1927</v>
      </c>
      <c r="B341" s="2" t="s">
        <v>1928</v>
      </c>
      <c r="C341" s="2" t="s">
        <v>1929</v>
      </c>
      <c r="D341" s="2"/>
      <c r="E341" s="2" t="s">
        <v>61</v>
      </c>
      <c r="F341" s="2" t="s">
        <v>11</v>
      </c>
      <c r="G341" s="2" t="s">
        <v>12</v>
      </c>
      <c r="H341" s="2">
        <v>94025</v>
      </c>
      <c r="I341" s="2" t="s">
        <v>1930</v>
      </c>
      <c r="J341" s="2">
        <v>80467</v>
      </c>
      <c r="K341" s="2" t="s">
        <v>13</v>
      </c>
    </row>
    <row r="342" spans="1:11" ht="15.75" x14ac:dyDescent="0.25">
      <c r="A342" s="2" t="s">
        <v>1931</v>
      </c>
      <c r="B342" s="2" t="s">
        <v>56</v>
      </c>
      <c r="C342" s="2" t="s">
        <v>1932</v>
      </c>
      <c r="D342" s="2" t="s">
        <v>1933</v>
      </c>
      <c r="E342" s="2" t="s">
        <v>1289</v>
      </c>
      <c r="F342" s="2" t="s">
        <v>583</v>
      </c>
      <c r="G342" s="2" t="s">
        <v>12</v>
      </c>
      <c r="H342" s="2">
        <v>3101</v>
      </c>
      <c r="I342" s="2" t="s">
        <v>1934</v>
      </c>
      <c r="J342" s="2">
        <v>71930</v>
      </c>
      <c r="K342" s="2" t="s">
        <v>13</v>
      </c>
    </row>
    <row r="343" spans="1:11" ht="15.75" x14ac:dyDescent="0.25">
      <c r="A343" s="2" t="s">
        <v>1935</v>
      </c>
      <c r="B343" s="2" t="s">
        <v>1936</v>
      </c>
      <c r="C343" s="2" t="s">
        <v>1937</v>
      </c>
      <c r="D343" s="2"/>
      <c r="E343" s="2" t="s">
        <v>110</v>
      </c>
      <c r="F343" s="2" t="s">
        <v>28</v>
      </c>
      <c r="G343" s="2" t="s">
        <v>12</v>
      </c>
      <c r="H343" s="2">
        <v>75219</v>
      </c>
      <c r="I343" s="2" t="s">
        <v>1938</v>
      </c>
      <c r="J343" s="2">
        <v>65632</v>
      </c>
      <c r="K343" s="2" t="s">
        <v>13</v>
      </c>
    </row>
    <row r="344" spans="1:11" ht="15.75" x14ac:dyDescent="0.25">
      <c r="A344" s="2" t="s">
        <v>1939</v>
      </c>
      <c r="B344" s="2" t="s">
        <v>512</v>
      </c>
      <c r="C344" s="2" t="s">
        <v>241</v>
      </c>
      <c r="D344" s="2" t="s">
        <v>513</v>
      </c>
      <c r="E344" s="2" t="s">
        <v>35</v>
      </c>
      <c r="F344" s="2" t="s">
        <v>36</v>
      </c>
      <c r="G344" s="2" t="s">
        <v>12</v>
      </c>
      <c r="H344" s="2">
        <v>98104</v>
      </c>
      <c r="I344" s="2" t="s">
        <v>514</v>
      </c>
      <c r="J344" s="2">
        <v>67382</v>
      </c>
      <c r="K344" s="2" t="s">
        <v>13</v>
      </c>
    </row>
    <row r="345" spans="1:11" ht="15.75" x14ac:dyDescent="0.25">
      <c r="A345" s="2" t="s">
        <v>1940</v>
      </c>
      <c r="B345" s="2" t="s">
        <v>1941</v>
      </c>
      <c r="C345" s="2" t="s">
        <v>1942</v>
      </c>
      <c r="D345" s="2"/>
      <c r="E345" s="2" t="s">
        <v>37</v>
      </c>
      <c r="F345" s="2" t="s">
        <v>11</v>
      </c>
      <c r="G345" s="2" t="s">
        <v>12</v>
      </c>
      <c r="H345" s="2">
        <v>90010</v>
      </c>
      <c r="I345" s="2" t="s">
        <v>1943</v>
      </c>
      <c r="J345" s="2">
        <v>68106</v>
      </c>
      <c r="K345" s="2" t="s">
        <v>13</v>
      </c>
    </row>
    <row r="346" spans="1:11" ht="15.75" x14ac:dyDescent="0.25">
      <c r="A346" s="2" t="s">
        <v>1944</v>
      </c>
      <c r="B346" s="2" t="s">
        <v>56</v>
      </c>
      <c r="C346" s="2" t="s">
        <v>1945</v>
      </c>
      <c r="D346" s="2"/>
      <c r="E346" s="2" t="s">
        <v>152</v>
      </c>
      <c r="F346" s="2" t="s">
        <v>28</v>
      </c>
      <c r="G346" s="2" t="s">
        <v>12</v>
      </c>
      <c r="H346" s="2">
        <v>77381</v>
      </c>
      <c r="I346" s="2" t="s">
        <v>1946</v>
      </c>
      <c r="J346" s="2">
        <v>76445</v>
      </c>
      <c r="K346" s="2" t="s">
        <v>19</v>
      </c>
    </row>
    <row r="347" spans="1:11" ht="15.75" x14ac:dyDescent="0.25">
      <c r="A347" s="2" t="s">
        <v>1947</v>
      </c>
      <c r="B347" s="2" t="s">
        <v>1948</v>
      </c>
      <c r="C347" s="2" t="s">
        <v>1949</v>
      </c>
      <c r="D347" s="2"/>
      <c r="E347" s="2" t="s">
        <v>126</v>
      </c>
      <c r="F347" s="2" t="s">
        <v>45</v>
      </c>
      <c r="G347" s="2" t="s">
        <v>12</v>
      </c>
      <c r="H347" s="2">
        <v>1803</v>
      </c>
      <c r="I347" s="2" t="s">
        <v>1950</v>
      </c>
      <c r="J347" s="2">
        <v>46630</v>
      </c>
      <c r="K347" s="2" t="s">
        <v>13</v>
      </c>
    </row>
    <row r="348" spans="1:11" ht="15.75" x14ac:dyDescent="0.25">
      <c r="A348" s="2" t="s">
        <v>1951</v>
      </c>
      <c r="B348" s="2" t="s">
        <v>1952</v>
      </c>
      <c r="C348" s="2" t="s">
        <v>1953</v>
      </c>
      <c r="D348" s="2" t="s">
        <v>1954</v>
      </c>
      <c r="E348" s="2" t="s">
        <v>1955</v>
      </c>
      <c r="F348" s="2" t="s">
        <v>11</v>
      </c>
      <c r="G348" s="2" t="s">
        <v>12</v>
      </c>
      <c r="H348" s="2">
        <v>90245</v>
      </c>
      <c r="I348" s="2" t="s">
        <v>1956</v>
      </c>
      <c r="J348" s="2">
        <v>51199</v>
      </c>
      <c r="K348" s="2" t="s">
        <v>57</v>
      </c>
    </row>
    <row r="349" spans="1:11" ht="15.75" x14ac:dyDescent="0.25">
      <c r="A349" s="2" t="s">
        <v>1957</v>
      </c>
      <c r="B349" s="2" t="s">
        <v>56</v>
      </c>
      <c r="C349" s="2" t="s">
        <v>1958</v>
      </c>
      <c r="D349" s="2"/>
      <c r="E349" s="2" t="s">
        <v>478</v>
      </c>
      <c r="F349" s="2" t="s">
        <v>11</v>
      </c>
      <c r="G349" s="2" t="s">
        <v>12</v>
      </c>
      <c r="H349" s="2">
        <v>95616</v>
      </c>
      <c r="I349" s="2" t="s">
        <v>1959</v>
      </c>
      <c r="J349" s="2">
        <v>57832</v>
      </c>
      <c r="K349" s="2" t="s">
        <v>19</v>
      </c>
    </row>
    <row r="350" spans="1:11" ht="15.75" x14ac:dyDescent="0.25">
      <c r="A350" s="2" t="s">
        <v>1960</v>
      </c>
      <c r="B350" s="2" t="s">
        <v>56</v>
      </c>
      <c r="C350" s="2" t="s">
        <v>1961</v>
      </c>
      <c r="D350" s="2"/>
      <c r="E350" s="2" t="s">
        <v>1962</v>
      </c>
      <c r="F350" s="2" t="s">
        <v>436</v>
      </c>
      <c r="G350" s="2" t="s">
        <v>12</v>
      </c>
      <c r="H350" s="2">
        <v>29926</v>
      </c>
      <c r="I350" s="2" t="s">
        <v>1963</v>
      </c>
      <c r="J350" s="2">
        <v>20544</v>
      </c>
      <c r="K350" s="2" t="s">
        <v>13</v>
      </c>
    </row>
    <row r="351" spans="1:11" ht="15.75" x14ac:dyDescent="0.25">
      <c r="A351" s="2" t="s">
        <v>1964</v>
      </c>
      <c r="B351" s="2" t="s">
        <v>1965</v>
      </c>
      <c r="C351" s="2" t="s">
        <v>1966</v>
      </c>
      <c r="D351" s="2"/>
      <c r="E351" s="2" t="s">
        <v>1967</v>
      </c>
      <c r="F351" s="2" t="s">
        <v>11</v>
      </c>
      <c r="G351" s="2" t="s">
        <v>12</v>
      </c>
      <c r="H351" s="2">
        <v>95608</v>
      </c>
      <c r="I351" s="2" t="s">
        <v>1968</v>
      </c>
      <c r="J351" s="2">
        <v>56667</v>
      </c>
      <c r="K351" s="2" t="s">
        <v>19</v>
      </c>
    </row>
    <row r="352" spans="1:11" ht="15.75" x14ac:dyDescent="0.25">
      <c r="A352" s="2" t="s">
        <v>1969</v>
      </c>
      <c r="B352" s="2" t="s">
        <v>56</v>
      </c>
      <c r="C352" s="2" t="s">
        <v>1970</v>
      </c>
      <c r="D352" s="2"/>
      <c r="E352" s="2" t="s">
        <v>537</v>
      </c>
      <c r="F352" s="2" t="s">
        <v>41</v>
      </c>
      <c r="G352" s="2" t="s">
        <v>12</v>
      </c>
      <c r="H352" s="2">
        <v>22153</v>
      </c>
      <c r="I352" s="2" t="s">
        <v>1971</v>
      </c>
      <c r="J352" s="2">
        <v>53926</v>
      </c>
      <c r="K352" s="2" t="s">
        <v>19</v>
      </c>
    </row>
    <row r="353" spans="1:11" ht="15.75" x14ac:dyDescent="0.25">
      <c r="A353" s="2" t="s">
        <v>1972</v>
      </c>
      <c r="B353" s="2" t="s">
        <v>1973</v>
      </c>
      <c r="C353" s="2" t="s">
        <v>1974</v>
      </c>
      <c r="D353" s="2"/>
      <c r="E353" s="2" t="s">
        <v>1683</v>
      </c>
      <c r="F353" s="2" t="s">
        <v>36</v>
      </c>
      <c r="G353" s="2" t="s">
        <v>12</v>
      </c>
      <c r="H353" s="2">
        <v>98020</v>
      </c>
      <c r="I353" s="2" t="s">
        <v>1975</v>
      </c>
      <c r="J353" s="2">
        <v>57506</v>
      </c>
      <c r="K353" s="2" t="s">
        <v>13</v>
      </c>
    </row>
    <row r="354" spans="1:11" ht="15.75" x14ac:dyDescent="0.25">
      <c r="A354" s="2" t="s">
        <v>1976</v>
      </c>
      <c r="B354" s="2" t="s">
        <v>1977</v>
      </c>
      <c r="C354" s="2" t="s">
        <v>862</v>
      </c>
      <c r="D354" s="2" t="s">
        <v>863</v>
      </c>
      <c r="E354" s="2" t="s">
        <v>526</v>
      </c>
      <c r="F354" s="2" t="s">
        <v>436</v>
      </c>
      <c r="G354" s="2" t="s">
        <v>12</v>
      </c>
      <c r="H354" s="2">
        <v>29601</v>
      </c>
      <c r="I354" s="2" t="s">
        <v>527</v>
      </c>
      <c r="J354" s="2">
        <v>77126</v>
      </c>
      <c r="K354" s="2" t="s">
        <v>13</v>
      </c>
    </row>
    <row r="355" spans="1:11" ht="15.75" x14ac:dyDescent="0.25">
      <c r="A355" s="2" t="s">
        <v>1978</v>
      </c>
      <c r="B355" s="2" t="s">
        <v>56</v>
      </c>
      <c r="C355" s="2" t="s">
        <v>1979</v>
      </c>
      <c r="D355" s="2"/>
      <c r="E355" s="2" t="s">
        <v>1980</v>
      </c>
      <c r="F355" s="2" t="s">
        <v>45</v>
      </c>
      <c r="G355" s="2" t="s">
        <v>12</v>
      </c>
      <c r="H355" s="2">
        <v>1056</v>
      </c>
      <c r="I355" s="2" t="s">
        <v>1981</v>
      </c>
      <c r="J355" s="2">
        <v>67802</v>
      </c>
      <c r="K355" s="2" t="s">
        <v>19</v>
      </c>
    </row>
    <row r="356" spans="1:11" ht="15.75" x14ac:dyDescent="0.25">
      <c r="A356" s="2" t="s">
        <v>1982</v>
      </c>
      <c r="B356" s="2" t="s">
        <v>1983</v>
      </c>
      <c r="C356" s="2" t="s">
        <v>1984</v>
      </c>
      <c r="D356" s="2"/>
      <c r="E356" s="2" t="s">
        <v>91</v>
      </c>
      <c r="F356" s="2" t="s">
        <v>92</v>
      </c>
      <c r="G356" s="2" t="s">
        <v>12</v>
      </c>
      <c r="H356" s="2">
        <v>70810</v>
      </c>
      <c r="I356" s="2" t="s">
        <v>1985</v>
      </c>
      <c r="J356" s="2">
        <v>48239</v>
      </c>
      <c r="K356" s="2" t="s">
        <v>13</v>
      </c>
    </row>
    <row r="357" spans="1:11" ht="15.75" x14ac:dyDescent="0.25">
      <c r="A357" s="2" t="s">
        <v>1986</v>
      </c>
      <c r="B357" s="2" t="s">
        <v>1987</v>
      </c>
      <c r="C357" s="2" t="s">
        <v>1988</v>
      </c>
      <c r="D357" s="2"/>
      <c r="E357" s="2" t="s">
        <v>276</v>
      </c>
      <c r="F357" s="2" t="s">
        <v>11</v>
      </c>
      <c r="G357" s="2" t="s">
        <v>12</v>
      </c>
      <c r="H357" s="2">
        <v>90409</v>
      </c>
      <c r="I357" s="2" t="s">
        <v>1989</v>
      </c>
      <c r="J357" s="2">
        <v>39637</v>
      </c>
      <c r="K357" s="2" t="s">
        <v>13</v>
      </c>
    </row>
    <row r="358" spans="1:11" ht="15.75" x14ac:dyDescent="0.25">
      <c r="A358" s="2" t="s">
        <v>1990</v>
      </c>
      <c r="B358" s="2" t="s">
        <v>1991</v>
      </c>
      <c r="C358" s="2" t="s">
        <v>1992</v>
      </c>
      <c r="D358" s="2" t="s">
        <v>184</v>
      </c>
      <c r="E358" s="2" t="s">
        <v>97</v>
      </c>
      <c r="F358" s="2" t="s">
        <v>20</v>
      </c>
      <c r="G358" s="2" t="s">
        <v>12</v>
      </c>
      <c r="H358" s="2">
        <v>44113</v>
      </c>
      <c r="I358" s="2" t="s">
        <v>1993</v>
      </c>
      <c r="J358" s="2">
        <v>84088</v>
      </c>
      <c r="K358" s="2" t="s">
        <v>19</v>
      </c>
    </row>
    <row r="359" spans="1:11" ht="15.75" x14ac:dyDescent="0.25">
      <c r="A359" s="2" t="s">
        <v>1994</v>
      </c>
      <c r="B359" s="2" t="s">
        <v>1995</v>
      </c>
      <c r="C359" s="2" t="s">
        <v>1996</v>
      </c>
      <c r="D359" s="2"/>
      <c r="E359" s="2" t="s">
        <v>120</v>
      </c>
      <c r="F359" s="2" t="s">
        <v>121</v>
      </c>
      <c r="G359" s="2" t="s">
        <v>12</v>
      </c>
      <c r="H359" s="2">
        <v>46204</v>
      </c>
      <c r="I359" s="2" t="s">
        <v>1997</v>
      </c>
      <c r="J359" s="2">
        <v>80043</v>
      </c>
      <c r="K359" s="2" t="s">
        <v>13</v>
      </c>
    </row>
    <row r="360" spans="1:11" ht="15.75" x14ac:dyDescent="0.25">
      <c r="A360" s="2" t="s">
        <v>1998</v>
      </c>
      <c r="B360" s="2" t="s">
        <v>56</v>
      </c>
      <c r="C360" s="2" t="s">
        <v>1999</v>
      </c>
      <c r="D360" s="2"/>
      <c r="E360" s="2" t="s">
        <v>18</v>
      </c>
      <c r="F360" s="2" t="s">
        <v>11</v>
      </c>
      <c r="G360" s="2" t="s">
        <v>12</v>
      </c>
      <c r="H360" s="2">
        <v>92104</v>
      </c>
      <c r="I360" s="2" t="s">
        <v>2000</v>
      </c>
      <c r="J360" s="2">
        <v>83715</v>
      </c>
      <c r="K360" s="2" t="s">
        <v>13</v>
      </c>
    </row>
    <row r="361" spans="1:11" ht="15.75" x14ac:dyDescent="0.25">
      <c r="A361" s="2" t="s">
        <v>2001</v>
      </c>
      <c r="B361" s="2" t="s">
        <v>2002</v>
      </c>
      <c r="C361" s="2" t="s">
        <v>2003</v>
      </c>
      <c r="D361" s="2" t="s">
        <v>2004</v>
      </c>
      <c r="E361" s="2" t="s">
        <v>2005</v>
      </c>
      <c r="F361" s="2" t="s">
        <v>43</v>
      </c>
      <c r="G361" s="2" t="s">
        <v>12</v>
      </c>
      <c r="H361" s="2">
        <v>19422</v>
      </c>
      <c r="I361" s="2" t="s">
        <v>2006</v>
      </c>
      <c r="J361" s="2">
        <v>71776</v>
      </c>
      <c r="K361" s="2" t="s">
        <v>13</v>
      </c>
    </row>
    <row r="362" spans="1:11" ht="15.75" x14ac:dyDescent="0.25">
      <c r="A362" s="2" t="s">
        <v>2007</v>
      </c>
      <c r="B362" s="2" t="s">
        <v>2008</v>
      </c>
      <c r="C362" s="2" t="s">
        <v>2009</v>
      </c>
      <c r="D362" s="2" t="s">
        <v>2010</v>
      </c>
      <c r="E362" s="2" t="s">
        <v>68</v>
      </c>
      <c r="F362" s="2" t="s">
        <v>43</v>
      </c>
      <c r="G362" s="2" t="s">
        <v>12</v>
      </c>
      <c r="H362" s="2">
        <v>15219</v>
      </c>
      <c r="I362" s="2" t="s">
        <v>2011</v>
      </c>
      <c r="J362" s="2">
        <v>52758</v>
      </c>
      <c r="K362" s="2" t="s">
        <v>13</v>
      </c>
    </row>
    <row r="363" spans="1:11" ht="15.75" x14ac:dyDescent="0.25">
      <c r="A363" s="2" t="s">
        <v>2012</v>
      </c>
      <c r="B363" s="2" t="s">
        <v>56</v>
      </c>
      <c r="C363" s="2" t="s">
        <v>2013</v>
      </c>
      <c r="D363" s="2"/>
      <c r="E363" s="2" t="s">
        <v>422</v>
      </c>
      <c r="F363" s="2" t="s">
        <v>29</v>
      </c>
      <c r="G363" s="2" t="s">
        <v>12</v>
      </c>
      <c r="H363" s="2">
        <v>6460</v>
      </c>
      <c r="I363" s="2" t="s">
        <v>2014</v>
      </c>
      <c r="J363" s="2">
        <v>57908</v>
      </c>
      <c r="K363" s="2" t="s">
        <v>19</v>
      </c>
    </row>
    <row r="364" spans="1:11" ht="15.75" x14ac:dyDescent="0.25">
      <c r="A364" s="2" t="s">
        <v>2015</v>
      </c>
      <c r="B364" s="2" t="s">
        <v>2016</v>
      </c>
      <c r="C364" s="2" t="s">
        <v>2017</v>
      </c>
      <c r="D364" s="2"/>
      <c r="E364" s="2" t="s">
        <v>248</v>
      </c>
      <c r="F364" s="2" t="s">
        <v>24</v>
      </c>
      <c r="G364" s="2" t="s">
        <v>12</v>
      </c>
      <c r="H364" s="2">
        <v>60196</v>
      </c>
      <c r="I364" s="2" t="s">
        <v>2018</v>
      </c>
      <c r="J364" s="2">
        <v>36485</v>
      </c>
      <c r="K364" s="2" t="s">
        <v>13</v>
      </c>
    </row>
    <row r="365" spans="1:11" ht="15.75" x14ac:dyDescent="0.25">
      <c r="A365" s="2" t="s">
        <v>2019</v>
      </c>
      <c r="B365" s="2" t="s">
        <v>835</v>
      </c>
      <c r="C365" s="2" t="s">
        <v>2020</v>
      </c>
      <c r="D365" s="2"/>
      <c r="E365" s="2" t="s">
        <v>35</v>
      </c>
      <c r="F365" s="2" t="s">
        <v>36</v>
      </c>
      <c r="G365" s="2" t="s">
        <v>12</v>
      </c>
      <c r="H365" s="2">
        <v>98101</v>
      </c>
      <c r="I365" s="2" t="s">
        <v>2021</v>
      </c>
      <c r="J365" s="2">
        <v>71363</v>
      </c>
      <c r="K365" s="2" t="s">
        <v>13</v>
      </c>
    </row>
    <row r="366" spans="1:11" ht="15.75" x14ac:dyDescent="0.25">
      <c r="A366" s="2" t="s">
        <v>2022</v>
      </c>
      <c r="B366" s="2" t="s">
        <v>2023</v>
      </c>
      <c r="C366" s="2" t="s">
        <v>2024</v>
      </c>
      <c r="D366" s="2" t="s">
        <v>2025</v>
      </c>
      <c r="E366" s="2" t="s">
        <v>2026</v>
      </c>
      <c r="F366" s="2" t="s">
        <v>31</v>
      </c>
      <c r="G366" s="2" t="s">
        <v>12</v>
      </c>
      <c r="H366" s="2">
        <v>7040</v>
      </c>
      <c r="I366" s="2" t="s">
        <v>2027</v>
      </c>
      <c r="J366" s="2">
        <v>63615</v>
      </c>
      <c r="K366" s="2" t="s">
        <v>13</v>
      </c>
    </row>
    <row r="367" spans="1:11" ht="15.75" x14ac:dyDescent="0.25">
      <c r="A367" s="2" t="s">
        <v>2028</v>
      </c>
      <c r="B367" s="2" t="s">
        <v>348</v>
      </c>
      <c r="C367" s="2" t="s">
        <v>2029</v>
      </c>
      <c r="D367" s="2" t="s">
        <v>194</v>
      </c>
      <c r="E367" s="2" t="s">
        <v>50</v>
      </c>
      <c r="F367" s="2" t="s">
        <v>51</v>
      </c>
      <c r="G367" s="2" t="s">
        <v>12</v>
      </c>
      <c r="H367" s="2">
        <v>97204</v>
      </c>
      <c r="I367" s="2" t="s">
        <v>2030</v>
      </c>
      <c r="J367" s="2">
        <v>54630</v>
      </c>
      <c r="K367" s="2" t="s">
        <v>13</v>
      </c>
    </row>
    <row r="368" spans="1:11" ht="15.75" x14ac:dyDescent="0.25">
      <c r="A368" s="2" t="s">
        <v>2031</v>
      </c>
      <c r="B368" s="2" t="s">
        <v>2032</v>
      </c>
      <c r="C368" s="2" t="s">
        <v>2033</v>
      </c>
      <c r="D368" s="2" t="s">
        <v>111</v>
      </c>
      <c r="E368" s="2" t="s">
        <v>18</v>
      </c>
      <c r="F368" s="2" t="s">
        <v>11</v>
      </c>
      <c r="G368" s="2" t="s">
        <v>12</v>
      </c>
      <c r="H368" s="2">
        <v>92101</v>
      </c>
      <c r="I368" s="2" t="s">
        <v>2034</v>
      </c>
      <c r="J368" s="2">
        <v>25049</v>
      </c>
      <c r="K368" s="2" t="s">
        <v>13</v>
      </c>
    </row>
    <row r="369" spans="1:11" ht="15.75" x14ac:dyDescent="0.25">
      <c r="A369" s="2" t="s">
        <v>2035</v>
      </c>
      <c r="B369" s="2" t="s">
        <v>56</v>
      </c>
      <c r="C369" s="2" t="s">
        <v>2036</v>
      </c>
      <c r="D369" s="2"/>
      <c r="E369" s="2" t="s">
        <v>106</v>
      </c>
      <c r="F369" s="2" t="s">
        <v>41</v>
      </c>
      <c r="G369" s="2" t="s">
        <v>12</v>
      </c>
      <c r="H369" s="2">
        <v>22202</v>
      </c>
      <c r="I369" s="2" t="s">
        <v>2037</v>
      </c>
      <c r="J369" s="2">
        <v>81572</v>
      </c>
      <c r="K369" s="2" t="s">
        <v>19</v>
      </c>
    </row>
    <row r="370" spans="1:11" ht="15.75" x14ac:dyDescent="0.25">
      <c r="A370" s="2" t="s">
        <v>2038</v>
      </c>
      <c r="B370" s="2" t="s">
        <v>2039</v>
      </c>
      <c r="C370" s="2" t="s">
        <v>2040</v>
      </c>
      <c r="D370" s="2" t="s">
        <v>115</v>
      </c>
      <c r="E370" s="2" t="s">
        <v>60</v>
      </c>
      <c r="F370" s="2" t="s">
        <v>41</v>
      </c>
      <c r="G370" s="2" t="s">
        <v>12</v>
      </c>
      <c r="H370" s="2">
        <v>22314</v>
      </c>
      <c r="I370" s="2" t="s">
        <v>2041</v>
      </c>
      <c r="J370" s="2">
        <v>71440</v>
      </c>
      <c r="K370" s="2" t="s">
        <v>13</v>
      </c>
    </row>
    <row r="371" spans="1:11" ht="15.75" x14ac:dyDescent="0.25">
      <c r="A371" s="2" t="s">
        <v>2042</v>
      </c>
      <c r="B371" s="2" t="s">
        <v>538</v>
      </c>
      <c r="C371" s="2" t="s">
        <v>2043</v>
      </c>
      <c r="D371" s="2" t="s">
        <v>219</v>
      </c>
      <c r="E371" s="2" t="s">
        <v>168</v>
      </c>
      <c r="F371" s="2" t="s">
        <v>142</v>
      </c>
      <c r="G371" s="2" t="s">
        <v>11</v>
      </c>
      <c r="H371" s="2" t="s">
        <v>539</v>
      </c>
      <c r="I371" s="2" t="s">
        <v>2044</v>
      </c>
      <c r="J371" s="2">
        <v>73451</v>
      </c>
      <c r="K371" s="2" t="s">
        <v>19</v>
      </c>
    </row>
    <row r="372" spans="1:11" ht="15.75" x14ac:dyDescent="0.25">
      <c r="A372" s="2" t="s">
        <v>2045</v>
      </c>
      <c r="B372" s="2" t="s">
        <v>2046</v>
      </c>
      <c r="C372" s="2" t="s">
        <v>2047</v>
      </c>
      <c r="D372" s="2" t="s">
        <v>2048</v>
      </c>
      <c r="E372" s="2" t="s">
        <v>53</v>
      </c>
      <c r="F372" s="2" t="s">
        <v>43</v>
      </c>
      <c r="G372" s="2" t="s">
        <v>12</v>
      </c>
      <c r="H372" s="2">
        <v>19103</v>
      </c>
      <c r="I372" s="2" t="s">
        <v>2049</v>
      </c>
      <c r="J372" s="2">
        <v>74211</v>
      </c>
      <c r="K372" s="2" t="s">
        <v>57</v>
      </c>
    </row>
    <row r="373" spans="1:11" ht="15.75" x14ac:dyDescent="0.25">
      <c r="A373" s="2" t="s">
        <v>2050</v>
      </c>
      <c r="B373" s="2" t="s">
        <v>2051</v>
      </c>
      <c r="C373" s="2" t="s">
        <v>2052</v>
      </c>
      <c r="D373" s="2"/>
      <c r="E373" s="2" t="s">
        <v>117</v>
      </c>
      <c r="F373" s="2" t="s">
        <v>45</v>
      </c>
      <c r="G373" s="2" t="s">
        <v>12</v>
      </c>
      <c r="H373" s="2" t="s">
        <v>2053</v>
      </c>
      <c r="I373" s="2" t="s">
        <v>2054</v>
      </c>
      <c r="J373" s="2">
        <v>71441</v>
      </c>
      <c r="K373" s="2" t="s">
        <v>13</v>
      </c>
    </row>
    <row r="374" spans="1:11" ht="15.75" x14ac:dyDescent="0.25">
      <c r="A374" s="2" t="s">
        <v>2055</v>
      </c>
      <c r="B374" s="2" t="s">
        <v>325</v>
      </c>
      <c r="C374" s="2" t="s">
        <v>2056</v>
      </c>
      <c r="D374" s="2" t="s">
        <v>247</v>
      </c>
      <c r="E374" s="2" t="s">
        <v>44</v>
      </c>
      <c r="F374" s="2" t="s">
        <v>45</v>
      </c>
      <c r="G374" s="2" t="s">
        <v>12</v>
      </c>
      <c r="H374" s="2" t="s">
        <v>2057</v>
      </c>
      <c r="I374" s="2" t="s">
        <v>2058</v>
      </c>
      <c r="J374" s="2">
        <v>40959</v>
      </c>
      <c r="K374" s="2" t="s">
        <v>13</v>
      </c>
    </row>
    <row r="375" spans="1:11" ht="15.75" x14ac:dyDescent="0.25">
      <c r="A375" s="2" t="s">
        <v>2059</v>
      </c>
      <c r="B375" s="2" t="s">
        <v>56</v>
      </c>
      <c r="C375" s="2" t="s">
        <v>2060</v>
      </c>
      <c r="D375" s="2"/>
      <c r="E375" s="2" t="s">
        <v>549</v>
      </c>
      <c r="F375" s="2" t="s">
        <v>41</v>
      </c>
      <c r="G375" s="2" t="s">
        <v>12</v>
      </c>
      <c r="H375" s="2">
        <v>22003</v>
      </c>
      <c r="I375" s="2" t="s">
        <v>2061</v>
      </c>
      <c r="J375" s="2">
        <v>37020</v>
      </c>
      <c r="K375" s="2" t="s">
        <v>19</v>
      </c>
    </row>
    <row r="376" spans="1:11" ht="15.75" x14ac:dyDescent="0.25">
      <c r="A376" s="2" t="s">
        <v>2062</v>
      </c>
      <c r="B376" s="2" t="s">
        <v>547</v>
      </c>
      <c r="C376" s="2" t="s">
        <v>2063</v>
      </c>
      <c r="D376" s="2"/>
      <c r="E376" s="2" t="s">
        <v>23</v>
      </c>
      <c r="F376" s="2" t="s">
        <v>24</v>
      </c>
      <c r="G376" s="2" t="s">
        <v>12</v>
      </c>
      <c r="H376" s="2">
        <v>60607</v>
      </c>
      <c r="I376" s="2" t="s">
        <v>2064</v>
      </c>
      <c r="J376" s="2">
        <v>38110</v>
      </c>
      <c r="K376" s="2" t="s">
        <v>13</v>
      </c>
    </row>
    <row r="377" spans="1:11" ht="15.75" x14ac:dyDescent="0.25">
      <c r="A377" s="2" t="s">
        <v>2065</v>
      </c>
      <c r="B377" s="2" t="s">
        <v>56</v>
      </c>
      <c r="C377" s="2" t="s">
        <v>2066</v>
      </c>
      <c r="D377" s="2"/>
      <c r="E377" s="2" t="s">
        <v>463</v>
      </c>
      <c r="F377" s="2" t="s">
        <v>49</v>
      </c>
      <c r="G377" s="2" t="s">
        <v>12</v>
      </c>
      <c r="H377" s="2">
        <v>32940</v>
      </c>
      <c r="I377" s="2" t="s">
        <v>2067</v>
      </c>
      <c r="J377" s="2">
        <v>37295</v>
      </c>
      <c r="K377" s="2" t="s">
        <v>13</v>
      </c>
    </row>
    <row r="378" spans="1:11" ht="15.75" x14ac:dyDescent="0.25">
      <c r="A378" s="2" t="s">
        <v>2068</v>
      </c>
      <c r="B378" s="2" t="s">
        <v>2069</v>
      </c>
      <c r="C378" s="2" t="s">
        <v>2070</v>
      </c>
      <c r="D378" s="2"/>
      <c r="E378" s="2" t="s">
        <v>412</v>
      </c>
      <c r="F378" s="2" t="s">
        <v>15</v>
      </c>
      <c r="G378" s="2" t="s">
        <v>12</v>
      </c>
      <c r="H378" s="2">
        <v>11747</v>
      </c>
      <c r="I378" s="2" t="s">
        <v>2071</v>
      </c>
      <c r="J378" s="2">
        <v>38007</v>
      </c>
      <c r="K378" s="2" t="s">
        <v>19</v>
      </c>
    </row>
    <row r="379" spans="1:11" ht="15.75" x14ac:dyDescent="0.25">
      <c r="A379" s="2" t="s">
        <v>2072</v>
      </c>
      <c r="B379" s="2" t="s">
        <v>468</v>
      </c>
      <c r="C379" s="2" t="s">
        <v>437</v>
      </c>
      <c r="D379" s="2" t="s">
        <v>155</v>
      </c>
      <c r="E379" s="2" t="s">
        <v>438</v>
      </c>
      <c r="F379" s="2" t="s">
        <v>43</v>
      </c>
      <c r="G379" s="2" t="s">
        <v>12</v>
      </c>
      <c r="H379" s="2">
        <v>19406</v>
      </c>
      <c r="I379" s="2" t="s">
        <v>439</v>
      </c>
      <c r="J379" s="2">
        <v>38040</v>
      </c>
      <c r="K379" s="2" t="s">
        <v>13</v>
      </c>
    </row>
    <row r="380" spans="1:11" ht="15.75" x14ac:dyDescent="0.25">
      <c r="A380" s="2" t="s">
        <v>2073</v>
      </c>
      <c r="B380" s="2" t="s">
        <v>2074</v>
      </c>
      <c r="C380" s="2" t="s">
        <v>2075</v>
      </c>
      <c r="D380" s="2"/>
      <c r="E380" s="2" t="s">
        <v>67</v>
      </c>
      <c r="F380" s="2" t="s">
        <v>11</v>
      </c>
      <c r="G380" s="2" t="s">
        <v>12</v>
      </c>
      <c r="H380" s="2">
        <v>90210</v>
      </c>
      <c r="I380" s="2" t="s">
        <v>2076</v>
      </c>
      <c r="J380" s="2">
        <v>25225</v>
      </c>
      <c r="K380" s="2" t="s">
        <v>13</v>
      </c>
    </row>
    <row r="381" spans="1:11" ht="15.75" x14ac:dyDescent="0.25">
      <c r="A381" s="2" t="s">
        <v>2077</v>
      </c>
      <c r="B381" s="2" t="s">
        <v>2078</v>
      </c>
      <c r="C381" s="2" t="s">
        <v>2079</v>
      </c>
      <c r="D381" s="2" t="s">
        <v>52</v>
      </c>
      <c r="E381" s="2" t="s">
        <v>571</v>
      </c>
      <c r="F381" s="2" t="s">
        <v>46</v>
      </c>
      <c r="G381" s="2" t="s">
        <v>12</v>
      </c>
      <c r="H381" s="2">
        <v>27713</v>
      </c>
      <c r="I381" s="2" t="s">
        <v>2080</v>
      </c>
      <c r="J381" s="2">
        <v>27429</v>
      </c>
      <c r="K381" s="2" t="s">
        <v>13</v>
      </c>
    </row>
    <row r="382" spans="1:11" ht="15.75" x14ac:dyDescent="0.25">
      <c r="A382" s="2" t="s">
        <v>2081</v>
      </c>
      <c r="B382" s="2" t="s">
        <v>56</v>
      </c>
      <c r="C382" s="2" t="s">
        <v>2082</v>
      </c>
      <c r="D382" s="2"/>
      <c r="E382" s="2" t="s">
        <v>243</v>
      </c>
      <c r="F382" s="2" t="s">
        <v>11</v>
      </c>
      <c r="G382" s="2" t="s">
        <v>12</v>
      </c>
      <c r="H382" s="2" t="s">
        <v>2083</v>
      </c>
      <c r="I382" s="2" t="s">
        <v>2084</v>
      </c>
      <c r="J382" s="2">
        <v>27118</v>
      </c>
      <c r="K382" s="2" t="s">
        <v>19</v>
      </c>
    </row>
    <row r="383" spans="1:11" ht="15.75" x14ac:dyDescent="0.25">
      <c r="A383" s="2" t="s">
        <v>2085</v>
      </c>
      <c r="B383" s="2" t="s">
        <v>56</v>
      </c>
      <c r="C383" s="2" t="s">
        <v>2086</v>
      </c>
      <c r="D383" s="2"/>
      <c r="E383" s="2" t="s">
        <v>258</v>
      </c>
      <c r="F383" s="2" t="s">
        <v>55</v>
      </c>
      <c r="G383" s="2" t="s">
        <v>12</v>
      </c>
      <c r="H383" s="2">
        <v>20851</v>
      </c>
      <c r="I383" s="2" t="s">
        <v>2087</v>
      </c>
      <c r="J383" s="2">
        <v>25109</v>
      </c>
      <c r="K383" s="2" t="s">
        <v>13</v>
      </c>
    </row>
    <row r="384" spans="1:11" ht="15.75" x14ac:dyDescent="0.25">
      <c r="A384" s="2" t="s">
        <v>2088</v>
      </c>
      <c r="B384" s="2" t="s">
        <v>2089</v>
      </c>
      <c r="C384" s="2" t="s">
        <v>2090</v>
      </c>
      <c r="D384" s="2"/>
      <c r="E384" s="2" t="s">
        <v>2091</v>
      </c>
      <c r="F384" s="2" t="s">
        <v>24</v>
      </c>
      <c r="G384" s="2" t="s">
        <v>12</v>
      </c>
      <c r="H384" s="2">
        <v>60015</v>
      </c>
      <c r="I384" s="2" t="s">
        <v>2092</v>
      </c>
      <c r="J384" s="2">
        <v>32210</v>
      </c>
      <c r="K384" s="2" t="s">
        <v>13</v>
      </c>
    </row>
    <row r="385" spans="1:11" ht="15.75" x14ac:dyDescent="0.25">
      <c r="A385" s="2" t="s">
        <v>2093</v>
      </c>
      <c r="B385" s="2" t="s">
        <v>357</v>
      </c>
      <c r="C385" s="2" t="s">
        <v>2094</v>
      </c>
      <c r="D385" s="2"/>
      <c r="E385" s="2" t="s">
        <v>260</v>
      </c>
      <c r="F385" s="2" t="s">
        <v>15</v>
      </c>
      <c r="G385" s="2" t="s">
        <v>12</v>
      </c>
      <c r="H385" s="2">
        <v>11530</v>
      </c>
      <c r="I385" s="2" t="s">
        <v>358</v>
      </c>
      <c r="J385" s="2">
        <v>32211</v>
      </c>
      <c r="K385" s="2" t="s">
        <v>13</v>
      </c>
    </row>
    <row r="386" spans="1:11" ht="15.75" x14ac:dyDescent="0.25">
      <c r="A386" s="2" t="s">
        <v>2095</v>
      </c>
      <c r="B386" s="2" t="s">
        <v>56</v>
      </c>
      <c r="C386" s="2" t="s">
        <v>2096</v>
      </c>
      <c r="D386" s="2"/>
      <c r="E386" s="2" t="s">
        <v>537</v>
      </c>
      <c r="F386" s="2" t="s">
        <v>45</v>
      </c>
      <c r="G386" s="2" t="s">
        <v>12</v>
      </c>
      <c r="H386" s="2">
        <v>1108</v>
      </c>
      <c r="I386" s="2" t="s">
        <v>2097</v>
      </c>
      <c r="J386" s="2">
        <v>31073</v>
      </c>
      <c r="K386" s="2" t="s">
        <v>13</v>
      </c>
    </row>
    <row r="387" spans="1:11" ht="15.75" x14ac:dyDescent="0.25">
      <c r="A387" s="2" t="s">
        <v>2098</v>
      </c>
      <c r="B387" s="2" t="s">
        <v>2099</v>
      </c>
      <c r="C387" s="2" t="s">
        <v>2100</v>
      </c>
      <c r="D387" s="2" t="s">
        <v>170</v>
      </c>
      <c r="E387" s="2" t="s">
        <v>2101</v>
      </c>
      <c r="F387" s="2" t="s">
        <v>31</v>
      </c>
      <c r="G387" s="2" t="s">
        <v>12</v>
      </c>
      <c r="H387" s="2">
        <v>7728</v>
      </c>
      <c r="I387" s="2" t="s">
        <v>2102</v>
      </c>
      <c r="J387" s="2">
        <v>32768</v>
      </c>
      <c r="K387" s="2" t="s">
        <v>13</v>
      </c>
    </row>
    <row r="388" spans="1:11" ht="15.75" x14ac:dyDescent="0.25">
      <c r="A388" s="2" t="s">
        <v>2103</v>
      </c>
      <c r="B388" s="2" t="s">
        <v>56</v>
      </c>
      <c r="C388" s="2" t="s">
        <v>2104</v>
      </c>
      <c r="D388" s="2"/>
      <c r="E388" s="2" t="s">
        <v>438</v>
      </c>
      <c r="F388" s="2" t="s">
        <v>43</v>
      </c>
      <c r="G388" s="2" t="s">
        <v>12</v>
      </c>
      <c r="H388" s="2" t="s">
        <v>2105</v>
      </c>
      <c r="I388" s="2" t="s">
        <v>2106</v>
      </c>
      <c r="J388" s="2">
        <v>28834</v>
      </c>
      <c r="K388" s="2" t="s">
        <v>13</v>
      </c>
    </row>
    <row r="389" spans="1:11" ht="15.75" x14ac:dyDescent="0.25">
      <c r="A389" s="2" t="s">
        <v>2107</v>
      </c>
      <c r="B389" s="2" t="s">
        <v>2108</v>
      </c>
      <c r="C389" s="2" t="s">
        <v>2109</v>
      </c>
      <c r="D389" s="2"/>
      <c r="E389" s="2" t="s">
        <v>611</v>
      </c>
      <c r="F389" s="2" t="s">
        <v>15</v>
      </c>
      <c r="G389" s="2" t="s">
        <v>12</v>
      </c>
      <c r="H389" s="2">
        <v>11201</v>
      </c>
      <c r="I389" s="2" t="s">
        <v>2110</v>
      </c>
      <c r="J389" s="2">
        <v>29263</v>
      </c>
      <c r="K389" s="2" t="s">
        <v>13</v>
      </c>
    </row>
    <row r="390" spans="1:11" ht="15.75" x14ac:dyDescent="0.25">
      <c r="A390" s="2" t="s">
        <v>2111</v>
      </c>
      <c r="B390" s="2" t="s">
        <v>56</v>
      </c>
      <c r="C390" s="2" t="s">
        <v>2112</v>
      </c>
      <c r="D390" s="2"/>
      <c r="E390" s="2" t="s">
        <v>53</v>
      </c>
      <c r="F390" s="2" t="s">
        <v>43</v>
      </c>
      <c r="G390" s="2" t="s">
        <v>12</v>
      </c>
      <c r="H390" s="2">
        <v>19116</v>
      </c>
      <c r="I390" s="2" t="s">
        <v>2113</v>
      </c>
      <c r="J390" s="2">
        <v>29785</v>
      </c>
      <c r="K390" s="2" t="s">
        <v>13</v>
      </c>
    </row>
    <row r="391" spans="1:11" ht="15.75" x14ac:dyDescent="0.25">
      <c r="A391" s="2" t="s">
        <v>2114</v>
      </c>
      <c r="B391" s="2" t="s">
        <v>2115</v>
      </c>
      <c r="C391" s="2" t="s">
        <v>2116</v>
      </c>
      <c r="D391" s="2"/>
      <c r="E391" s="2" t="s">
        <v>553</v>
      </c>
      <c r="F391" s="2" t="s">
        <v>31</v>
      </c>
      <c r="G391" s="2" t="s">
        <v>12</v>
      </c>
      <c r="H391" s="2">
        <v>7090</v>
      </c>
      <c r="I391" s="2" t="s">
        <v>324</v>
      </c>
      <c r="J391" s="2">
        <v>28365</v>
      </c>
      <c r="K391" s="2" t="s">
        <v>13</v>
      </c>
    </row>
    <row r="392" spans="1:11" ht="15.75" x14ac:dyDescent="0.25">
      <c r="A392" s="2" t="s">
        <v>2117</v>
      </c>
      <c r="B392" s="2" t="s">
        <v>2118</v>
      </c>
      <c r="C392" s="2" t="s">
        <v>2119</v>
      </c>
      <c r="D392" s="2"/>
      <c r="E392" s="2" t="s">
        <v>21</v>
      </c>
      <c r="F392" s="2" t="s">
        <v>22</v>
      </c>
      <c r="G392" s="2" t="s">
        <v>12</v>
      </c>
      <c r="H392" s="2">
        <v>30328</v>
      </c>
      <c r="I392" s="2" t="s">
        <v>2120</v>
      </c>
      <c r="J392" s="2">
        <v>35100</v>
      </c>
      <c r="K392" s="2" t="s">
        <v>13</v>
      </c>
    </row>
    <row r="393" spans="1:11" ht="15.75" x14ac:dyDescent="0.25">
      <c r="A393" s="2" t="s">
        <v>2121</v>
      </c>
      <c r="B393" s="2" t="s">
        <v>56</v>
      </c>
      <c r="C393" s="2" t="s">
        <v>2122</v>
      </c>
      <c r="D393" s="2"/>
      <c r="E393" s="2" t="s">
        <v>120</v>
      </c>
      <c r="F393" s="2" t="s">
        <v>121</v>
      </c>
      <c r="G393" s="2" t="s">
        <v>12</v>
      </c>
      <c r="H393" s="2">
        <v>46260</v>
      </c>
      <c r="I393" s="2" t="s">
        <v>2123</v>
      </c>
      <c r="J393" s="2">
        <v>34565</v>
      </c>
      <c r="K393" s="2" t="s">
        <v>13</v>
      </c>
    </row>
    <row r="394" spans="1:11" ht="15.75" x14ac:dyDescent="0.25">
      <c r="A394" s="2" t="s">
        <v>2124</v>
      </c>
      <c r="B394" s="2" t="s">
        <v>2125</v>
      </c>
      <c r="C394" s="2" t="s">
        <v>2126</v>
      </c>
      <c r="D394" s="2"/>
      <c r="E394" s="2" t="s">
        <v>165</v>
      </c>
      <c r="F394" s="2" t="s">
        <v>15</v>
      </c>
      <c r="G394" s="2" t="s">
        <v>12</v>
      </c>
      <c r="H394" s="2">
        <v>14618</v>
      </c>
      <c r="I394" s="2" t="s">
        <v>2127</v>
      </c>
      <c r="J394" s="2">
        <v>33127</v>
      </c>
      <c r="K394" s="2" t="s">
        <v>13</v>
      </c>
    </row>
    <row r="395" spans="1:11" ht="15.75" x14ac:dyDescent="0.25">
      <c r="A395" s="2" t="s">
        <v>2128</v>
      </c>
      <c r="B395" s="2" t="s">
        <v>2129</v>
      </c>
      <c r="C395" s="2" t="s">
        <v>2130</v>
      </c>
      <c r="D395" s="2" t="s">
        <v>2131</v>
      </c>
      <c r="E395" s="2" t="s">
        <v>205</v>
      </c>
      <c r="F395" s="2" t="s">
        <v>31</v>
      </c>
      <c r="G395" s="2" t="s">
        <v>12</v>
      </c>
      <c r="H395" s="2">
        <v>8807</v>
      </c>
      <c r="I395" s="2" t="s">
        <v>2132</v>
      </c>
      <c r="J395" s="2">
        <v>34307</v>
      </c>
      <c r="K395" s="2" t="s">
        <v>13</v>
      </c>
    </row>
    <row r="396" spans="1:11" ht="15.75" x14ac:dyDescent="0.25">
      <c r="A396" s="2" t="s">
        <v>2133</v>
      </c>
      <c r="B396" s="2" t="s">
        <v>2134</v>
      </c>
      <c r="C396" s="2" t="s">
        <v>2135</v>
      </c>
      <c r="D396" s="2"/>
      <c r="E396" s="2" t="s">
        <v>2136</v>
      </c>
      <c r="F396" s="2" t="s">
        <v>15</v>
      </c>
      <c r="G396" s="2" t="s">
        <v>12</v>
      </c>
      <c r="H396" s="2">
        <v>10549</v>
      </c>
      <c r="I396" s="2" t="s">
        <v>2137</v>
      </c>
      <c r="J396" s="2">
        <v>38847</v>
      </c>
      <c r="K396" s="2" t="s">
        <v>13</v>
      </c>
    </row>
    <row r="397" spans="1:11" ht="15.75" x14ac:dyDescent="0.25">
      <c r="A397" s="2" t="s">
        <v>2138</v>
      </c>
      <c r="B397" s="2" t="s">
        <v>2139</v>
      </c>
      <c r="C397" s="2" t="s">
        <v>2140</v>
      </c>
      <c r="D397" s="2" t="s">
        <v>582</v>
      </c>
      <c r="E397" s="2" t="s">
        <v>14</v>
      </c>
      <c r="F397" s="2" t="s">
        <v>15</v>
      </c>
      <c r="G397" s="2" t="s">
        <v>12</v>
      </c>
      <c r="H397" s="2">
        <v>10019</v>
      </c>
      <c r="I397" s="2" t="s">
        <v>2141</v>
      </c>
      <c r="J397" s="2">
        <v>39947</v>
      </c>
      <c r="K397" s="2" t="s">
        <v>13</v>
      </c>
    </row>
    <row r="398" spans="1:11" ht="15.75" x14ac:dyDescent="0.25">
      <c r="A398" s="2" t="s">
        <v>2142</v>
      </c>
      <c r="B398" s="2" t="s">
        <v>2143</v>
      </c>
      <c r="C398" s="2" t="s">
        <v>2144</v>
      </c>
      <c r="D398" s="2"/>
      <c r="E398" s="2" t="s">
        <v>226</v>
      </c>
      <c r="F398" s="2" t="s">
        <v>30</v>
      </c>
      <c r="G398" s="2" t="s">
        <v>12</v>
      </c>
      <c r="H398" s="2">
        <v>48334</v>
      </c>
      <c r="I398" s="2" t="s">
        <v>2145</v>
      </c>
      <c r="J398" s="2">
        <v>39144</v>
      </c>
      <c r="K398" s="2" t="s">
        <v>13</v>
      </c>
    </row>
    <row r="399" spans="1:11" ht="15.75" x14ac:dyDescent="0.25">
      <c r="A399" s="2" t="s">
        <v>2146</v>
      </c>
      <c r="B399" s="2" t="s">
        <v>2147</v>
      </c>
      <c r="C399" s="2" t="s">
        <v>2148</v>
      </c>
      <c r="D399" s="2"/>
      <c r="E399" s="2" t="s">
        <v>35</v>
      </c>
      <c r="F399" s="2" t="s">
        <v>36</v>
      </c>
      <c r="G399" s="2" t="s">
        <v>12</v>
      </c>
      <c r="H399" s="2">
        <v>98102</v>
      </c>
      <c r="I399" s="2" t="s">
        <v>2149</v>
      </c>
      <c r="J399" s="2">
        <v>69621</v>
      </c>
      <c r="K399" s="2" t="s">
        <v>13</v>
      </c>
    </row>
    <row r="400" spans="1:11" ht="15.75" x14ac:dyDescent="0.25">
      <c r="A400" s="2" t="s">
        <v>2150</v>
      </c>
      <c r="B400" s="2" t="s">
        <v>2151</v>
      </c>
      <c r="C400" s="2" t="s">
        <v>2152</v>
      </c>
      <c r="D400" s="2"/>
      <c r="E400" s="2" t="s">
        <v>450</v>
      </c>
      <c r="F400" s="2" t="s">
        <v>45</v>
      </c>
      <c r="G400" s="2" t="s">
        <v>12</v>
      </c>
      <c r="H400" s="2">
        <v>2421</v>
      </c>
      <c r="I400" s="2" t="s">
        <v>2153</v>
      </c>
      <c r="J400" s="2">
        <v>71220</v>
      </c>
      <c r="K400" s="2" t="s">
        <v>13</v>
      </c>
    </row>
    <row r="401" spans="1:11" ht="15.75" x14ac:dyDescent="0.25">
      <c r="A401" s="2" t="s">
        <v>2154</v>
      </c>
      <c r="B401" s="2" t="s">
        <v>373</v>
      </c>
      <c r="C401" s="2" t="s">
        <v>2155</v>
      </c>
      <c r="D401" s="2"/>
      <c r="E401" s="2" t="s">
        <v>33</v>
      </c>
      <c r="F401" s="2" t="s">
        <v>34</v>
      </c>
      <c r="G401" s="2" t="s">
        <v>12</v>
      </c>
      <c r="H401" s="2">
        <v>20006</v>
      </c>
      <c r="I401" s="2" t="s">
        <v>2156</v>
      </c>
      <c r="J401" s="2">
        <v>72115</v>
      </c>
      <c r="K401" s="2" t="s">
        <v>13</v>
      </c>
    </row>
    <row r="402" spans="1:11" ht="15.75" x14ac:dyDescent="0.25">
      <c r="A402" s="2" t="s">
        <v>2157</v>
      </c>
      <c r="B402" s="2" t="s">
        <v>102</v>
      </c>
      <c r="C402" s="2" t="s">
        <v>182</v>
      </c>
      <c r="D402" s="2" t="s">
        <v>2158</v>
      </c>
      <c r="E402" s="2" t="s">
        <v>94</v>
      </c>
      <c r="F402" s="2" t="s">
        <v>11</v>
      </c>
      <c r="G402" s="2" t="s">
        <v>12</v>
      </c>
      <c r="H402" s="2">
        <v>92614</v>
      </c>
      <c r="I402" s="2" t="s">
        <v>95</v>
      </c>
      <c r="J402" s="2">
        <v>76314</v>
      </c>
      <c r="K402" s="2" t="s">
        <v>13</v>
      </c>
    </row>
    <row r="403" spans="1:11" ht="15.75" x14ac:dyDescent="0.25">
      <c r="A403" s="2" t="s">
        <v>2159</v>
      </c>
      <c r="B403" s="2" t="s">
        <v>2160</v>
      </c>
      <c r="C403" s="2" t="s">
        <v>2161</v>
      </c>
      <c r="D403" s="2"/>
      <c r="E403" s="2" t="s">
        <v>14</v>
      </c>
      <c r="F403" s="2" t="s">
        <v>15</v>
      </c>
      <c r="G403" s="2" t="s">
        <v>12</v>
      </c>
      <c r="H403" s="2">
        <v>10032</v>
      </c>
      <c r="I403" s="2" t="s">
        <v>2162</v>
      </c>
      <c r="J403" s="2">
        <v>73216</v>
      </c>
      <c r="K403" s="2" t="s">
        <v>13</v>
      </c>
    </row>
    <row r="404" spans="1:11" ht="15.75" x14ac:dyDescent="0.25">
      <c r="A404" s="2" t="s">
        <v>2163</v>
      </c>
      <c r="B404" s="2" t="s">
        <v>56</v>
      </c>
      <c r="C404" s="2" t="s">
        <v>2164</v>
      </c>
      <c r="D404" s="2" t="s">
        <v>2165</v>
      </c>
      <c r="E404" s="2" t="s">
        <v>14</v>
      </c>
      <c r="F404" s="2" t="s">
        <v>15</v>
      </c>
      <c r="G404" s="2" t="s">
        <v>12</v>
      </c>
      <c r="H404" s="2">
        <v>10025</v>
      </c>
      <c r="I404" s="2" t="s">
        <v>2166</v>
      </c>
      <c r="J404" s="2">
        <v>71182</v>
      </c>
      <c r="K404" s="2" t="s">
        <v>19</v>
      </c>
    </row>
    <row r="405" spans="1:11" ht="15.75" x14ac:dyDescent="0.25">
      <c r="A405" s="2" t="s">
        <v>2167</v>
      </c>
      <c r="B405" s="2" t="s">
        <v>2168</v>
      </c>
      <c r="C405" s="2" t="s">
        <v>2169</v>
      </c>
      <c r="D405" s="2"/>
      <c r="E405" s="2" t="s">
        <v>42</v>
      </c>
      <c r="F405" s="2" t="s">
        <v>28</v>
      </c>
      <c r="G405" s="2" t="s">
        <v>12</v>
      </c>
      <c r="H405" s="2" t="s">
        <v>2170</v>
      </c>
      <c r="I405" s="2" t="s">
        <v>2171</v>
      </c>
      <c r="J405" s="2">
        <v>62144</v>
      </c>
      <c r="K405" s="2" t="s">
        <v>13</v>
      </c>
    </row>
    <row r="406" spans="1:11" ht="15.75" x14ac:dyDescent="0.25">
      <c r="A406" s="2" t="s">
        <v>2172</v>
      </c>
      <c r="B406" s="2" t="s">
        <v>56</v>
      </c>
      <c r="C406" s="2" t="s">
        <v>2173</v>
      </c>
      <c r="D406" s="2"/>
      <c r="E406" s="2" t="s">
        <v>593</v>
      </c>
      <c r="F406" s="2" t="s">
        <v>43</v>
      </c>
      <c r="G406" s="2" t="s">
        <v>12</v>
      </c>
      <c r="H406" s="2">
        <v>19053</v>
      </c>
      <c r="I406" s="2" t="s">
        <v>2174</v>
      </c>
      <c r="J406" s="2">
        <v>63859</v>
      </c>
      <c r="K406" s="2" t="s">
        <v>19</v>
      </c>
    </row>
    <row r="407" spans="1:11" ht="15.75" x14ac:dyDescent="0.25">
      <c r="A407" s="2" t="s">
        <v>2175</v>
      </c>
      <c r="B407" s="2" t="s">
        <v>2176</v>
      </c>
      <c r="C407" s="2" t="s">
        <v>2177</v>
      </c>
      <c r="D407" s="2"/>
      <c r="E407" s="2" t="s">
        <v>2178</v>
      </c>
      <c r="F407" s="2"/>
      <c r="G407" s="2" t="s">
        <v>24</v>
      </c>
      <c r="H407" s="2">
        <v>6971037</v>
      </c>
      <c r="I407" s="2" t="s">
        <v>2179</v>
      </c>
      <c r="J407" s="2">
        <v>74436</v>
      </c>
      <c r="K407" s="2" t="s">
        <v>19</v>
      </c>
    </row>
    <row r="408" spans="1:11" ht="15.75" x14ac:dyDescent="0.25">
      <c r="A408" s="2" t="s">
        <v>2180</v>
      </c>
      <c r="B408" s="2" t="s">
        <v>131</v>
      </c>
      <c r="C408" s="2" t="s">
        <v>364</v>
      </c>
      <c r="D408" s="2"/>
      <c r="E408" s="2" t="s">
        <v>388</v>
      </c>
      <c r="F408" s="2" t="s">
        <v>15</v>
      </c>
      <c r="G408" s="2" t="s">
        <v>12</v>
      </c>
      <c r="H408" s="2">
        <v>10019</v>
      </c>
      <c r="I408" s="2" t="s">
        <v>2181</v>
      </c>
      <c r="J408" s="2">
        <v>79538</v>
      </c>
      <c r="K408" s="2" t="s">
        <v>19</v>
      </c>
    </row>
    <row r="409" spans="1:11" ht="15.75" x14ac:dyDescent="0.25">
      <c r="A409" s="2" t="s">
        <v>2182</v>
      </c>
      <c r="B409" s="2" t="s">
        <v>56</v>
      </c>
      <c r="C409" s="2" t="s">
        <v>2183</v>
      </c>
      <c r="D409" s="2"/>
      <c r="E409" s="2" t="s">
        <v>2184</v>
      </c>
      <c r="F409" s="2" t="s">
        <v>11</v>
      </c>
      <c r="G409" s="2" t="s">
        <v>12</v>
      </c>
      <c r="H409" s="2">
        <v>93063</v>
      </c>
      <c r="I409" s="2" t="s">
        <v>2185</v>
      </c>
      <c r="J409" s="2">
        <v>83178</v>
      </c>
      <c r="K409" s="2" t="s">
        <v>13</v>
      </c>
    </row>
    <row r="410" spans="1:11" ht="15.75" x14ac:dyDescent="0.25">
      <c r="A410" s="2" t="s">
        <v>2186</v>
      </c>
      <c r="B410" s="2" t="s">
        <v>56</v>
      </c>
      <c r="C410" s="2" t="s">
        <v>2187</v>
      </c>
      <c r="D410" s="2"/>
      <c r="E410" s="2" t="s">
        <v>2188</v>
      </c>
      <c r="F410" s="2" t="s">
        <v>55</v>
      </c>
      <c r="G410" s="2" t="s">
        <v>12</v>
      </c>
      <c r="H410" s="2">
        <v>20878</v>
      </c>
      <c r="I410" s="2" t="s">
        <v>2189</v>
      </c>
      <c r="J410" s="2">
        <v>79944</v>
      </c>
      <c r="K410" s="2" t="s">
        <v>13</v>
      </c>
    </row>
    <row r="411" spans="1:11" ht="15.75" x14ac:dyDescent="0.25">
      <c r="A411" s="2" t="s">
        <v>2190</v>
      </c>
      <c r="B411" s="2" t="s">
        <v>2191</v>
      </c>
      <c r="C411" s="2" t="s">
        <v>2192</v>
      </c>
      <c r="D411" s="2"/>
      <c r="E411" s="2" t="s">
        <v>14</v>
      </c>
      <c r="F411" s="2" t="s">
        <v>15</v>
      </c>
      <c r="G411" s="2" t="s">
        <v>12</v>
      </c>
      <c r="H411" s="2">
        <v>10105</v>
      </c>
      <c r="I411" s="2" t="s">
        <v>2193</v>
      </c>
      <c r="J411" s="2">
        <v>80946</v>
      </c>
      <c r="K411" s="2" t="s">
        <v>13</v>
      </c>
    </row>
    <row r="412" spans="1:11" ht="15.75" x14ac:dyDescent="0.25">
      <c r="A412" s="2" t="s">
        <v>2194</v>
      </c>
      <c r="B412" s="2" t="s">
        <v>56</v>
      </c>
      <c r="C412" s="2" t="s">
        <v>2195</v>
      </c>
      <c r="D412" s="2"/>
      <c r="E412" s="2" t="s">
        <v>37</v>
      </c>
      <c r="F412" s="2" t="s">
        <v>11</v>
      </c>
      <c r="G412" s="2" t="s">
        <v>12</v>
      </c>
      <c r="H412" s="2">
        <v>90067</v>
      </c>
      <c r="I412" s="2" t="s">
        <v>2196</v>
      </c>
      <c r="J412" s="2">
        <v>80726</v>
      </c>
      <c r="K412" s="2" t="s">
        <v>13</v>
      </c>
    </row>
    <row r="413" spans="1:11" ht="15.75" x14ac:dyDescent="0.25">
      <c r="A413" s="2" t="s">
        <v>2197</v>
      </c>
      <c r="B413" s="2" t="s">
        <v>2198</v>
      </c>
      <c r="C413" s="2" t="s">
        <v>2199</v>
      </c>
      <c r="D413" s="2"/>
      <c r="E413" s="2" t="s">
        <v>33</v>
      </c>
      <c r="F413" s="2" t="s">
        <v>34</v>
      </c>
      <c r="G413" s="2" t="s">
        <v>12</v>
      </c>
      <c r="H413" s="2">
        <v>20037</v>
      </c>
      <c r="I413" s="2" t="s">
        <v>2200</v>
      </c>
      <c r="J413" s="2">
        <v>76998</v>
      </c>
      <c r="K413" s="2" t="s">
        <v>13</v>
      </c>
    </row>
    <row r="414" spans="1:11" ht="15.75" x14ac:dyDescent="0.25">
      <c r="A414" s="2" t="s">
        <v>2201</v>
      </c>
      <c r="B414" s="2" t="s">
        <v>2202</v>
      </c>
      <c r="C414" s="2" t="s">
        <v>2203</v>
      </c>
      <c r="D414" s="2"/>
      <c r="E414" s="2" t="s">
        <v>74</v>
      </c>
      <c r="F414" s="2" t="s">
        <v>11</v>
      </c>
      <c r="G414" s="2" t="s">
        <v>12</v>
      </c>
      <c r="H414" s="2">
        <v>94105</v>
      </c>
      <c r="I414" s="2" t="s">
        <v>2204</v>
      </c>
      <c r="J414" s="2">
        <v>81228</v>
      </c>
      <c r="K414" s="2" t="s">
        <v>19</v>
      </c>
    </row>
    <row r="415" spans="1:11" ht="15.75" x14ac:dyDescent="0.25">
      <c r="A415" s="2" t="s">
        <v>2205</v>
      </c>
      <c r="B415" s="2" t="s">
        <v>332</v>
      </c>
      <c r="C415" s="2" t="s">
        <v>2206</v>
      </c>
      <c r="D415" s="2"/>
      <c r="E415" s="2" t="s">
        <v>2207</v>
      </c>
      <c r="F415" s="2"/>
      <c r="G415" s="2" t="s">
        <v>24</v>
      </c>
      <c r="H415" s="2">
        <v>3498825</v>
      </c>
      <c r="I415" s="2">
        <v>-5204787</v>
      </c>
      <c r="J415" s="2">
        <v>84020</v>
      </c>
      <c r="K415" s="2" t="s">
        <v>19</v>
      </c>
    </row>
    <row r="416" spans="1:11" ht="15.75" x14ac:dyDescent="0.25">
      <c r="A416" s="2" t="s">
        <v>2208</v>
      </c>
      <c r="B416" s="2" t="s">
        <v>56</v>
      </c>
      <c r="C416" s="2" t="s">
        <v>2209</v>
      </c>
      <c r="D416" s="2"/>
      <c r="E416" s="2" t="s">
        <v>42</v>
      </c>
      <c r="F416" s="2" t="s">
        <v>28</v>
      </c>
      <c r="G416" s="2" t="s">
        <v>12</v>
      </c>
      <c r="H416" s="2">
        <v>78738</v>
      </c>
      <c r="I416" s="2" t="s">
        <v>2210</v>
      </c>
      <c r="J416" s="2">
        <v>83256</v>
      </c>
      <c r="K416" s="2" t="s">
        <v>19</v>
      </c>
    </row>
    <row r="417" spans="1:11" ht="15.75" x14ac:dyDescent="0.25">
      <c r="A417" s="2" t="s">
        <v>2211</v>
      </c>
      <c r="B417" s="2" t="s">
        <v>2212</v>
      </c>
      <c r="C417" s="2" t="s">
        <v>2213</v>
      </c>
      <c r="D417" s="2"/>
      <c r="E417" s="2" t="s">
        <v>42</v>
      </c>
      <c r="F417" s="2" t="s">
        <v>28</v>
      </c>
      <c r="G417" s="2" t="s">
        <v>12</v>
      </c>
      <c r="H417" s="2">
        <v>78729</v>
      </c>
      <c r="I417" s="2" t="s">
        <v>2214</v>
      </c>
      <c r="J417" s="2">
        <v>76075</v>
      </c>
      <c r="K417" s="2" t="s">
        <v>13</v>
      </c>
    </row>
    <row r="418" spans="1:11" ht="15.75" x14ac:dyDescent="0.25">
      <c r="A418" s="2" t="s">
        <v>2215</v>
      </c>
      <c r="B418" s="2" t="s">
        <v>2216</v>
      </c>
      <c r="C418" s="2" t="s">
        <v>2217</v>
      </c>
      <c r="D418" s="2"/>
      <c r="E418" s="2" t="s">
        <v>42</v>
      </c>
      <c r="F418" s="2" t="s">
        <v>28</v>
      </c>
      <c r="G418" s="2" t="s">
        <v>12</v>
      </c>
      <c r="H418" s="2">
        <v>78759</v>
      </c>
      <c r="I418" s="2" t="s">
        <v>2218</v>
      </c>
      <c r="J418" s="2">
        <v>54041</v>
      </c>
      <c r="K418" s="2" t="s">
        <v>19</v>
      </c>
    </row>
    <row r="419" spans="1:11" ht="15.75" x14ac:dyDescent="0.25">
      <c r="A419" s="2" t="s">
        <v>2219</v>
      </c>
      <c r="B419" s="2" t="s">
        <v>2220</v>
      </c>
      <c r="C419" s="2" t="s">
        <v>2221</v>
      </c>
      <c r="D419" s="2"/>
      <c r="E419" s="2" t="s">
        <v>14</v>
      </c>
      <c r="F419" s="2" t="s">
        <v>15</v>
      </c>
      <c r="G419" s="2" t="s">
        <v>12</v>
      </c>
      <c r="H419" s="2" t="s">
        <v>2222</v>
      </c>
      <c r="I419" s="2" t="s">
        <v>481</v>
      </c>
      <c r="J419" s="2">
        <v>54639</v>
      </c>
      <c r="K419" s="2" t="s">
        <v>13</v>
      </c>
    </row>
    <row r="420" spans="1:11" ht="15.75" x14ac:dyDescent="0.25">
      <c r="A420" s="2" t="s">
        <v>2223</v>
      </c>
      <c r="B420" s="2" t="s">
        <v>2224</v>
      </c>
      <c r="C420" s="2" t="s">
        <v>2225</v>
      </c>
      <c r="D420" s="2" t="s">
        <v>2226</v>
      </c>
      <c r="E420" s="2" t="s">
        <v>2091</v>
      </c>
      <c r="F420" s="2" t="s">
        <v>24</v>
      </c>
      <c r="G420" s="2" t="s">
        <v>12</v>
      </c>
      <c r="H420" s="2">
        <v>60015</v>
      </c>
      <c r="I420" s="2" t="s">
        <v>2227</v>
      </c>
      <c r="J420" s="2">
        <v>57105</v>
      </c>
      <c r="K420" s="2" t="s">
        <v>13</v>
      </c>
    </row>
    <row r="421" spans="1:11" ht="15.75" x14ac:dyDescent="0.25">
      <c r="A421" s="2" t="s">
        <v>2228</v>
      </c>
      <c r="B421" s="2" t="s">
        <v>56</v>
      </c>
      <c r="C421" s="2" t="s">
        <v>2229</v>
      </c>
      <c r="D421" s="2"/>
      <c r="E421" s="2" t="s">
        <v>2230</v>
      </c>
      <c r="F421" s="2" t="s">
        <v>55</v>
      </c>
      <c r="G421" s="2" t="s">
        <v>12</v>
      </c>
      <c r="H421" s="2">
        <v>21078</v>
      </c>
      <c r="I421" s="2"/>
      <c r="J421" s="2">
        <v>52462</v>
      </c>
      <c r="K421" s="2" t="s">
        <v>19</v>
      </c>
    </row>
    <row r="422" spans="1:11" ht="15.75" x14ac:dyDescent="0.25">
      <c r="A422" s="2" t="s">
        <v>2231</v>
      </c>
      <c r="B422" s="2" t="s">
        <v>2232</v>
      </c>
      <c r="C422" s="2" t="s">
        <v>2233</v>
      </c>
      <c r="D422" s="2"/>
      <c r="E422" s="2" t="s">
        <v>2234</v>
      </c>
      <c r="F422" s="2" t="s">
        <v>11</v>
      </c>
      <c r="G422" s="2" t="s">
        <v>12</v>
      </c>
      <c r="H422" s="2">
        <v>93117</v>
      </c>
      <c r="I422" s="2" t="s">
        <v>2235</v>
      </c>
      <c r="J422" s="2">
        <v>51574</v>
      </c>
      <c r="K422" s="2" t="s">
        <v>13</v>
      </c>
    </row>
    <row r="423" spans="1:11" ht="15.75" x14ac:dyDescent="0.25">
      <c r="A423" s="2" t="s">
        <v>2236</v>
      </c>
      <c r="B423" s="2" t="s">
        <v>56</v>
      </c>
      <c r="C423" s="2" t="s">
        <v>2237</v>
      </c>
      <c r="D423" s="2"/>
      <c r="E423" s="2" t="s">
        <v>2238</v>
      </c>
      <c r="F423" s="2" t="s">
        <v>49</v>
      </c>
      <c r="G423" s="2" t="s">
        <v>12</v>
      </c>
      <c r="H423" s="2" t="s">
        <v>2239</v>
      </c>
      <c r="I423" s="2" t="s">
        <v>2240</v>
      </c>
      <c r="J423" s="2">
        <v>69686</v>
      </c>
      <c r="K423" s="2" t="s">
        <v>13</v>
      </c>
    </row>
    <row r="424" spans="1:11" ht="15.75" x14ac:dyDescent="0.25">
      <c r="A424" s="2" t="s">
        <v>2241</v>
      </c>
      <c r="B424" s="2" t="s">
        <v>56</v>
      </c>
      <c r="C424" s="2" t="s">
        <v>2242</v>
      </c>
      <c r="D424" s="2" t="s">
        <v>2243</v>
      </c>
      <c r="E424" s="2" t="s">
        <v>14</v>
      </c>
      <c r="F424" s="2" t="s">
        <v>15</v>
      </c>
      <c r="G424" s="2" t="s">
        <v>12</v>
      </c>
      <c r="H424" s="2">
        <v>10025</v>
      </c>
      <c r="I424" s="2" t="s">
        <v>2244</v>
      </c>
      <c r="J424" s="2">
        <v>57157</v>
      </c>
      <c r="K424" s="2" t="s">
        <v>13</v>
      </c>
    </row>
    <row r="425" spans="1:11" ht="15.75" x14ac:dyDescent="0.25">
      <c r="A425" s="2" t="s">
        <v>2245</v>
      </c>
      <c r="B425" s="2" t="s">
        <v>2246</v>
      </c>
      <c r="C425" s="2" t="s">
        <v>2247</v>
      </c>
      <c r="D425" s="2"/>
      <c r="E425" s="2" t="s">
        <v>44</v>
      </c>
      <c r="F425" s="2" t="s">
        <v>45</v>
      </c>
      <c r="G425" s="2" t="s">
        <v>12</v>
      </c>
      <c r="H425" s="2">
        <v>2210</v>
      </c>
      <c r="I425" s="2" t="s">
        <v>2248</v>
      </c>
      <c r="J425" s="2">
        <v>56175</v>
      </c>
      <c r="K425" s="2" t="s">
        <v>13</v>
      </c>
    </row>
    <row r="426" spans="1:11" ht="15.75" x14ac:dyDescent="0.25">
      <c r="A426" s="2" t="s">
        <v>2249</v>
      </c>
      <c r="B426" s="2" t="s">
        <v>290</v>
      </c>
      <c r="C426" s="2" t="s">
        <v>471</v>
      </c>
      <c r="D426" s="2"/>
      <c r="E426" s="2" t="s">
        <v>14</v>
      </c>
      <c r="F426" s="2" t="s">
        <v>15</v>
      </c>
      <c r="G426" s="2" t="s">
        <v>12</v>
      </c>
      <c r="H426" s="2">
        <v>10019</v>
      </c>
      <c r="I426" s="2" t="s">
        <v>2250</v>
      </c>
      <c r="J426" s="2">
        <v>58817</v>
      </c>
      <c r="K426" s="2" t="s">
        <v>13</v>
      </c>
    </row>
    <row r="427" spans="1:11" ht="15.75" x14ac:dyDescent="0.25">
      <c r="A427" s="2" t="s">
        <v>2251</v>
      </c>
      <c r="B427" s="2" t="s">
        <v>2252</v>
      </c>
      <c r="C427" s="2" t="s">
        <v>2253</v>
      </c>
      <c r="D427" s="2"/>
      <c r="E427" s="2" t="s">
        <v>126</v>
      </c>
      <c r="F427" s="2" t="s">
        <v>45</v>
      </c>
      <c r="G427" s="2" t="s">
        <v>12</v>
      </c>
      <c r="H427" s="2">
        <v>1803</v>
      </c>
      <c r="I427" s="2" t="s">
        <v>2254</v>
      </c>
      <c r="J427" s="2">
        <v>59503</v>
      </c>
      <c r="K427" s="2" t="s">
        <v>13</v>
      </c>
    </row>
    <row r="428" spans="1:11" ht="15.75" x14ac:dyDescent="0.25">
      <c r="A428" s="2" t="s">
        <v>2255</v>
      </c>
      <c r="B428" s="2" t="s">
        <v>56</v>
      </c>
      <c r="C428" s="2" t="s">
        <v>2256</v>
      </c>
      <c r="D428" s="2"/>
      <c r="E428" s="2" t="s">
        <v>2257</v>
      </c>
      <c r="F428" s="2" t="s">
        <v>45</v>
      </c>
      <c r="G428" s="2" t="s">
        <v>12</v>
      </c>
      <c r="H428" s="2">
        <v>2446</v>
      </c>
      <c r="I428" s="2" t="s">
        <v>2258</v>
      </c>
      <c r="J428" s="2">
        <v>58295</v>
      </c>
      <c r="K428" s="2" t="s">
        <v>13</v>
      </c>
    </row>
    <row r="429" spans="1:11" ht="15.75" x14ac:dyDescent="0.25">
      <c r="A429" s="2" t="s">
        <v>2259</v>
      </c>
      <c r="B429" s="2" t="s">
        <v>2260</v>
      </c>
      <c r="C429" s="2" t="s">
        <v>2261</v>
      </c>
      <c r="D429" s="2" t="s">
        <v>504</v>
      </c>
      <c r="E429" s="2" t="s">
        <v>14</v>
      </c>
      <c r="F429" s="2" t="s">
        <v>15</v>
      </c>
      <c r="G429" s="2" t="s">
        <v>12</v>
      </c>
      <c r="H429" s="2">
        <v>10036</v>
      </c>
      <c r="I429" s="2" t="s">
        <v>2262</v>
      </c>
      <c r="J429" s="2">
        <v>58659</v>
      </c>
      <c r="K429" s="2" t="s">
        <v>13</v>
      </c>
    </row>
    <row r="430" spans="1:11" ht="15.75" x14ac:dyDescent="0.25">
      <c r="A430" s="2" t="s">
        <v>2263</v>
      </c>
      <c r="B430" s="2" t="s">
        <v>523</v>
      </c>
      <c r="C430" s="2" t="s">
        <v>524</v>
      </c>
      <c r="D430" s="2"/>
      <c r="E430" s="2" t="s">
        <v>14</v>
      </c>
      <c r="F430" s="2" t="s">
        <v>15</v>
      </c>
      <c r="G430" s="2" t="s">
        <v>12</v>
      </c>
      <c r="H430" s="2" t="s">
        <v>525</v>
      </c>
      <c r="I430" s="2" t="s">
        <v>2264</v>
      </c>
      <c r="J430" s="2">
        <v>20302</v>
      </c>
      <c r="K430" s="2" t="s">
        <v>13</v>
      </c>
    </row>
    <row r="431" spans="1:11" ht="15.75" x14ac:dyDescent="0.25">
      <c r="A431" s="2" t="s">
        <v>2265</v>
      </c>
      <c r="B431" s="2" t="s">
        <v>2266</v>
      </c>
      <c r="C431" s="2" t="s">
        <v>2267</v>
      </c>
      <c r="D431" s="2"/>
      <c r="E431" s="2" t="s">
        <v>286</v>
      </c>
      <c r="F431" s="2" t="s">
        <v>11</v>
      </c>
      <c r="G431" s="2" t="s">
        <v>12</v>
      </c>
      <c r="H431" s="2">
        <v>94618</v>
      </c>
      <c r="I431" s="2" t="s">
        <v>2268</v>
      </c>
      <c r="J431" s="2">
        <v>59638</v>
      </c>
      <c r="K431" s="2" t="s">
        <v>19</v>
      </c>
    </row>
    <row r="432" spans="1:11" ht="15.75" x14ac:dyDescent="0.25">
      <c r="A432" s="2" t="s">
        <v>2269</v>
      </c>
      <c r="B432" s="2" t="s">
        <v>2270</v>
      </c>
      <c r="C432" s="2" t="s">
        <v>2271</v>
      </c>
      <c r="D432" s="2"/>
      <c r="E432" s="2" t="s">
        <v>44</v>
      </c>
      <c r="F432" s="2" t="s">
        <v>45</v>
      </c>
      <c r="G432" s="2" t="s">
        <v>12</v>
      </c>
      <c r="H432" s="2">
        <v>2110</v>
      </c>
      <c r="I432" s="2" t="s">
        <v>2272</v>
      </c>
      <c r="J432" s="2">
        <v>20522</v>
      </c>
      <c r="K432" s="2" t="s">
        <v>13</v>
      </c>
    </row>
    <row r="433" spans="1:11" ht="15.75" x14ac:dyDescent="0.25">
      <c r="A433" s="2" t="s">
        <v>2273</v>
      </c>
      <c r="B433" s="2" t="s">
        <v>2274</v>
      </c>
      <c r="C433" s="2" t="s">
        <v>2275</v>
      </c>
      <c r="D433" s="2" t="s">
        <v>2276</v>
      </c>
      <c r="E433" s="2" t="s">
        <v>110</v>
      </c>
      <c r="F433" s="2" t="s">
        <v>28</v>
      </c>
      <c r="G433" s="2" t="s">
        <v>12</v>
      </c>
      <c r="H433" s="2">
        <v>75201</v>
      </c>
      <c r="I433" s="2" t="s">
        <v>2277</v>
      </c>
      <c r="J433" s="2">
        <v>59964</v>
      </c>
      <c r="K433" s="2" t="s">
        <v>13</v>
      </c>
    </row>
    <row r="434" spans="1:11" ht="15.75" x14ac:dyDescent="0.25">
      <c r="A434" s="2" t="s">
        <v>2278</v>
      </c>
      <c r="B434" s="2" t="s">
        <v>56</v>
      </c>
      <c r="C434" s="2" t="s">
        <v>2279</v>
      </c>
      <c r="D434" s="2"/>
      <c r="E434" s="2" t="s">
        <v>140</v>
      </c>
      <c r="F434" s="2" t="s">
        <v>31</v>
      </c>
      <c r="G434" s="2" t="s">
        <v>12</v>
      </c>
      <c r="H434" s="2">
        <v>8540</v>
      </c>
      <c r="I434" s="2" t="s">
        <v>2280</v>
      </c>
      <c r="J434" s="2">
        <v>17460</v>
      </c>
      <c r="K434" s="2" t="s">
        <v>13</v>
      </c>
    </row>
    <row r="435" spans="1:11" ht="15.75" x14ac:dyDescent="0.25">
      <c r="A435" s="2" t="s">
        <v>2281</v>
      </c>
      <c r="B435" s="2" t="s">
        <v>339</v>
      </c>
      <c r="C435" s="2" t="s">
        <v>340</v>
      </c>
      <c r="D435" s="2" t="s">
        <v>341</v>
      </c>
      <c r="E435" s="2" t="s">
        <v>53</v>
      </c>
      <c r="F435" s="2" t="s">
        <v>43</v>
      </c>
      <c r="G435" s="2" t="s">
        <v>12</v>
      </c>
      <c r="H435" s="2">
        <v>19103</v>
      </c>
      <c r="I435" s="2" t="s">
        <v>342</v>
      </c>
      <c r="J435" s="2">
        <v>20235</v>
      </c>
      <c r="K435" s="2" t="s">
        <v>13</v>
      </c>
    </row>
    <row r="436" spans="1:11" ht="15.75" x14ac:dyDescent="0.25">
      <c r="A436" s="2" t="s">
        <v>2282</v>
      </c>
      <c r="B436" s="2" t="s">
        <v>2283</v>
      </c>
      <c r="C436" s="2" t="s">
        <v>2284</v>
      </c>
      <c r="D436" s="2" t="s">
        <v>2285</v>
      </c>
      <c r="E436" s="2" t="s">
        <v>2286</v>
      </c>
      <c r="F436" s="2" t="s">
        <v>11</v>
      </c>
      <c r="G436" s="2" t="s">
        <v>12</v>
      </c>
      <c r="H436" s="2">
        <v>90266</v>
      </c>
      <c r="I436" s="2" t="s">
        <v>2287</v>
      </c>
      <c r="J436" s="2">
        <v>41682</v>
      </c>
      <c r="K436" s="2" t="s">
        <v>13</v>
      </c>
    </row>
    <row r="437" spans="1:11" ht="15.75" x14ac:dyDescent="0.25">
      <c r="A437" s="2" t="s">
        <v>2288</v>
      </c>
      <c r="B437" s="2" t="s">
        <v>56</v>
      </c>
      <c r="C437" s="2" t="s">
        <v>2289</v>
      </c>
      <c r="D437" s="2"/>
      <c r="E437" s="2" t="s">
        <v>336</v>
      </c>
      <c r="F437" s="2" t="s">
        <v>11</v>
      </c>
      <c r="G437" s="2" t="s">
        <v>12</v>
      </c>
      <c r="H437" s="2">
        <v>92075</v>
      </c>
      <c r="I437" s="2" t="s">
        <v>2290</v>
      </c>
      <c r="J437" s="2">
        <v>40960</v>
      </c>
      <c r="K437" s="2" t="s">
        <v>13</v>
      </c>
    </row>
    <row r="438" spans="1:11" ht="15.75" x14ac:dyDescent="0.25">
      <c r="A438" s="2" t="s">
        <v>2291</v>
      </c>
      <c r="B438" s="2" t="s">
        <v>503</v>
      </c>
      <c r="C438" s="2" t="s">
        <v>415</v>
      </c>
      <c r="D438" s="2" t="s">
        <v>103</v>
      </c>
      <c r="E438" s="2" t="s">
        <v>94</v>
      </c>
      <c r="F438" s="2" t="s">
        <v>11</v>
      </c>
      <c r="G438" s="2" t="s">
        <v>12</v>
      </c>
      <c r="H438" s="2">
        <v>92618</v>
      </c>
      <c r="I438" s="2" t="s">
        <v>2292</v>
      </c>
      <c r="J438" s="2">
        <v>41683</v>
      </c>
      <c r="K438" s="2" t="s">
        <v>13</v>
      </c>
    </row>
    <row r="439" spans="1:11" ht="15.75" x14ac:dyDescent="0.25">
      <c r="A439" s="2" t="s">
        <v>2293</v>
      </c>
      <c r="B439" s="2" t="s">
        <v>56</v>
      </c>
      <c r="C439" s="2" t="s">
        <v>2294</v>
      </c>
      <c r="D439" s="2"/>
      <c r="E439" s="2" t="s">
        <v>2295</v>
      </c>
      <c r="F439" s="2" t="s">
        <v>31</v>
      </c>
      <c r="G439" s="2" t="s">
        <v>12</v>
      </c>
      <c r="H439" s="2">
        <v>8002</v>
      </c>
      <c r="I439" s="2" t="s">
        <v>2296</v>
      </c>
      <c r="J439" s="2">
        <v>40361</v>
      </c>
      <c r="K439" s="2" t="s">
        <v>13</v>
      </c>
    </row>
    <row r="440" spans="1:11" ht="15.75" x14ac:dyDescent="0.25">
      <c r="A440" s="2" t="s">
        <v>2297</v>
      </c>
      <c r="B440" s="2" t="s">
        <v>2298</v>
      </c>
      <c r="C440" s="2" t="s">
        <v>2299</v>
      </c>
      <c r="D440" s="2"/>
      <c r="E440" s="2" t="s">
        <v>67</v>
      </c>
      <c r="F440" s="2" t="s">
        <v>11</v>
      </c>
      <c r="G440" s="2" t="s">
        <v>12</v>
      </c>
      <c r="H440" s="2">
        <v>90211</v>
      </c>
      <c r="I440" s="2" t="s">
        <v>2300</v>
      </c>
      <c r="J440" s="2">
        <v>50527</v>
      </c>
      <c r="K440" s="2" t="s">
        <v>13</v>
      </c>
    </row>
    <row r="441" spans="1:11" ht="15.75" x14ac:dyDescent="0.25">
      <c r="A441" s="2" t="s">
        <v>2301</v>
      </c>
      <c r="B441" s="2" t="s">
        <v>2302</v>
      </c>
      <c r="C441" s="2" t="s">
        <v>321</v>
      </c>
      <c r="D441" s="2" t="s">
        <v>2303</v>
      </c>
      <c r="E441" s="2" t="s">
        <v>14</v>
      </c>
      <c r="F441" s="2" t="s">
        <v>15</v>
      </c>
      <c r="G441" s="2" t="s">
        <v>12</v>
      </c>
      <c r="H441" s="2">
        <v>10036</v>
      </c>
      <c r="I441" s="2" t="s">
        <v>2304</v>
      </c>
      <c r="J441" s="2">
        <v>42425</v>
      </c>
      <c r="K441" s="2" t="s">
        <v>13</v>
      </c>
    </row>
    <row r="442" spans="1:11" ht="15.75" x14ac:dyDescent="0.25">
      <c r="A442" s="2" t="s">
        <v>2305</v>
      </c>
      <c r="B442" s="2" t="s">
        <v>387</v>
      </c>
      <c r="C442" s="2" t="s">
        <v>2306</v>
      </c>
      <c r="D442" s="2"/>
      <c r="E442" s="2" t="s">
        <v>14</v>
      </c>
      <c r="F442" s="2" t="s">
        <v>15</v>
      </c>
      <c r="G442" s="2" t="s">
        <v>12</v>
      </c>
      <c r="H442" s="2" t="s">
        <v>2307</v>
      </c>
      <c r="I442" s="2" t="s">
        <v>2308</v>
      </c>
      <c r="J442" s="2">
        <v>61508</v>
      </c>
      <c r="K442" s="2" t="s">
        <v>13</v>
      </c>
    </row>
    <row r="443" spans="1:11" ht="15.75" x14ac:dyDescent="0.25">
      <c r="A443" s="2" t="s">
        <v>2309</v>
      </c>
      <c r="B443" s="2" t="s">
        <v>2310</v>
      </c>
      <c r="C443" s="2" t="s">
        <v>2311</v>
      </c>
      <c r="D443" s="2"/>
      <c r="E443" s="2" t="s">
        <v>286</v>
      </c>
      <c r="F443" s="2" t="s">
        <v>11</v>
      </c>
      <c r="G443" s="2" t="s">
        <v>12</v>
      </c>
      <c r="H443" s="2">
        <v>94610</v>
      </c>
      <c r="I443" s="2" t="s">
        <v>2312</v>
      </c>
      <c r="J443" s="2">
        <v>43554</v>
      </c>
      <c r="K443" s="2" t="s">
        <v>19</v>
      </c>
    </row>
    <row r="444" spans="1:11" ht="15.75" x14ac:dyDescent="0.25">
      <c r="A444" s="2" t="s">
        <v>2313</v>
      </c>
      <c r="B444" s="2" t="s">
        <v>56</v>
      </c>
      <c r="C444" s="2" t="s">
        <v>2314</v>
      </c>
      <c r="D444" s="2"/>
      <c r="E444" s="2" t="s">
        <v>499</v>
      </c>
      <c r="F444" s="2" t="s">
        <v>11</v>
      </c>
      <c r="G444" s="2" t="s">
        <v>12</v>
      </c>
      <c r="H444" s="2">
        <v>94044</v>
      </c>
      <c r="I444" s="2"/>
      <c r="J444" s="2">
        <v>44622</v>
      </c>
      <c r="K444" s="2" t="s">
        <v>19</v>
      </c>
    </row>
    <row r="445" spans="1:11" ht="15.75" x14ac:dyDescent="0.25">
      <c r="A445" s="2" t="s">
        <v>2315</v>
      </c>
      <c r="B445" s="2" t="s">
        <v>2316</v>
      </c>
      <c r="C445" s="2" t="s">
        <v>2317</v>
      </c>
      <c r="D445" s="2" t="s">
        <v>2318</v>
      </c>
      <c r="E445" s="2" t="s">
        <v>133</v>
      </c>
      <c r="F445" s="2" t="s">
        <v>28</v>
      </c>
      <c r="G445" s="2" t="s">
        <v>12</v>
      </c>
      <c r="H445" s="2">
        <v>37201</v>
      </c>
      <c r="I445" s="2" t="s">
        <v>2319</v>
      </c>
      <c r="J445" s="2">
        <v>47611</v>
      </c>
      <c r="K445" s="2" t="s">
        <v>13</v>
      </c>
    </row>
    <row r="446" spans="1:11" ht="15.75" x14ac:dyDescent="0.25">
      <c r="A446" s="2" t="s">
        <v>2320</v>
      </c>
      <c r="B446" s="2" t="s">
        <v>56</v>
      </c>
      <c r="C446" s="2" t="s">
        <v>2321</v>
      </c>
      <c r="D446" s="2"/>
      <c r="E446" s="2" t="s">
        <v>2322</v>
      </c>
      <c r="F446" s="2" t="s">
        <v>43</v>
      </c>
      <c r="G446" s="2" t="s">
        <v>12</v>
      </c>
      <c r="H446" s="2">
        <v>18963</v>
      </c>
      <c r="I446" s="2" t="s">
        <v>2323</v>
      </c>
      <c r="J446" s="2">
        <v>60631</v>
      </c>
      <c r="K446" s="2" t="s">
        <v>13</v>
      </c>
    </row>
    <row r="447" spans="1:11" ht="15.75" x14ac:dyDescent="0.25">
      <c r="A447" s="2" t="s">
        <v>2324</v>
      </c>
      <c r="B447" s="2" t="s">
        <v>2325</v>
      </c>
      <c r="C447" s="2" t="s">
        <v>2326</v>
      </c>
      <c r="D447" s="2" t="s">
        <v>456</v>
      </c>
      <c r="E447" s="2" t="s">
        <v>107</v>
      </c>
      <c r="F447" s="2" t="s">
        <v>54</v>
      </c>
      <c r="G447" s="2" t="s">
        <v>12</v>
      </c>
      <c r="H447" s="2">
        <v>63101</v>
      </c>
      <c r="I447" s="2" t="s">
        <v>2327</v>
      </c>
      <c r="J447" s="2">
        <v>57476</v>
      </c>
      <c r="K447" s="2" t="s">
        <v>13</v>
      </c>
    </row>
    <row r="448" spans="1:11" ht="15.75" x14ac:dyDescent="0.25">
      <c r="A448" s="2" t="s">
        <v>2328</v>
      </c>
      <c r="B448" s="2" t="s">
        <v>2329</v>
      </c>
      <c r="C448" s="2" t="s">
        <v>2330</v>
      </c>
      <c r="D448" s="2"/>
      <c r="E448" s="2" t="s">
        <v>2331</v>
      </c>
      <c r="F448" s="2"/>
      <c r="G448" s="2" t="s">
        <v>24</v>
      </c>
      <c r="H448" s="2" t="s">
        <v>56</v>
      </c>
      <c r="I448" s="2"/>
      <c r="J448" s="2">
        <v>75119</v>
      </c>
      <c r="K448" s="2" t="s">
        <v>19</v>
      </c>
    </row>
    <row r="449" spans="1:11" ht="15.75" x14ac:dyDescent="0.25">
      <c r="A449" s="2" t="s">
        <v>2332</v>
      </c>
      <c r="B449" s="2" t="s">
        <v>2333</v>
      </c>
      <c r="C449" s="2" t="s">
        <v>2334</v>
      </c>
      <c r="D449" s="2"/>
      <c r="E449" s="2" t="s">
        <v>2335</v>
      </c>
      <c r="F449" s="2" t="s">
        <v>43</v>
      </c>
      <c r="G449" s="2" t="s">
        <v>12</v>
      </c>
      <c r="H449" s="2">
        <v>19426</v>
      </c>
      <c r="I449" s="2" t="s">
        <v>2336</v>
      </c>
      <c r="J449" s="2">
        <v>37800</v>
      </c>
      <c r="K449" s="2" t="s">
        <v>13</v>
      </c>
    </row>
    <row r="450" spans="1:11" ht="15.75" x14ac:dyDescent="0.25">
      <c r="A450" s="2" t="s">
        <v>2337</v>
      </c>
      <c r="B450" s="2" t="s">
        <v>2338</v>
      </c>
      <c r="C450" s="2" t="s">
        <v>2339</v>
      </c>
      <c r="D450" s="2"/>
      <c r="E450" s="2" t="s">
        <v>97</v>
      </c>
      <c r="F450" s="2" t="s">
        <v>20</v>
      </c>
      <c r="G450" s="2" t="s">
        <v>12</v>
      </c>
      <c r="H450" s="2">
        <v>44124</v>
      </c>
      <c r="I450" s="2" t="s">
        <v>2340</v>
      </c>
      <c r="J450" s="2">
        <v>25808</v>
      </c>
      <c r="K450" s="2" t="s">
        <v>13</v>
      </c>
    </row>
    <row r="451" spans="1:11" ht="15.75" x14ac:dyDescent="0.25">
      <c r="A451" s="2" t="s">
        <v>2341</v>
      </c>
      <c r="B451" s="2" t="s">
        <v>56</v>
      </c>
      <c r="C451" s="2" t="s">
        <v>2342</v>
      </c>
      <c r="D451" s="2" t="s">
        <v>2343</v>
      </c>
      <c r="E451" s="2" t="s">
        <v>2344</v>
      </c>
      <c r="F451" s="2" t="s">
        <v>45</v>
      </c>
      <c r="G451" s="2" t="s">
        <v>12</v>
      </c>
      <c r="H451" s="2">
        <v>2026</v>
      </c>
      <c r="I451" s="2" t="s">
        <v>2345</v>
      </c>
      <c r="J451" s="2">
        <v>30456</v>
      </c>
      <c r="K451" s="2" t="s">
        <v>13</v>
      </c>
    </row>
    <row r="452" spans="1:11" ht="15.75" x14ac:dyDescent="0.25">
      <c r="A452" s="2" t="s">
        <v>2346</v>
      </c>
      <c r="B452" s="2" t="s">
        <v>280</v>
      </c>
      <c r="C452" s="2" t="s">
        <v>2347</v>
      </c>
      <c r="D452" s="2" t="s">
        <v>505</v>
      </c>
      <c r="E452" s="2" t="s">
        <v>489</v>
      </c>
      <c r="F452" s="2" t="s">
        <v>11</v>
      </c>
      <c r="G452" s="2" t="s">
        <v>12</v>
      </c>
      <c r="H452" s="2">
        <v>92626</v>
      </c>
      <c r="I452" s="2" t="s">
        <v>2348</v>
      </c>
      <c r="J452" s="2">
        <v>69739</v>
      </c>
      <c r="K452" s="2" t="s">
        <v>13</v>
      </c>
    </row>
    <row r="453" spans="1:11" ht="15.75" x14ac:dyDescent="0.25">
      <c r="A453" s="2" t="s">
        <v>2349</v>
      </c>
      <c r="B453" s="2" t="s">
        <v>2350</v>
      </c>
      <c r="C453" s="2" t="s">
        <v>2351</v>
      </c>
      <c r="D453" s="2"/>
      <c r="E453" s="2" t="s">
        <v>58</v>
      </c>
      <c r="F453" s="2" t="s">
        <v>41</v>
      </c>
      <c r="G453" s="2" t="s">
        <v>12</v>
      </c>
      <c r="H453" s="2">
        <v>20191</v>
      </c>
      <c r="I453" s="2" t="s">
        <v>2352</v>
      </c>
      <c r="J453" s="2">
        <v>68010</v>
      </c>
      <c r="K453" s="2" t="s">
        <v>13</v>
      </c>
    </row>
    <row r="454" spans="1:11" ht="15.75" x14ac:dyDescent="0.25">
      <c r="A454" s="2" t="s">
        <v>2353</v>
      </c>
      <c r="B454" s="2" t="s">
        <v>56</v>
      </c>
      <c r="C454" s="2" t="s">
        <v>2354</v>
      </c>
      <c r="D454" s="2"/>
      <c r="E454" s="2" t="s">
        <v>2355</v>
      </c>
      <c r="F454" s="2" t="s">
        <v>20</v>
      </c>
      <c r="G454" s="2" t="s">
        <v>12</v>
      </c>
      <c r="H454" s="2">
        <v>44122</v>
      </c>
      <c r="I454" s="2" t="s">
        <v>2356</v>
      </c>
      <c r="J454" s="2">
        <v>65194</v>
      </c>
      <c r="K454" s="2" t="s">
        <v>13</v>
      </c>
    </row>
    <row r="455" spans="1:11" ht="15.75" x14ac:dyDescent="0.25">
      <c r="A455" s="2" t="s">
        <v>2357</v>
      </c>
      <c r="B455" s="2" t="s">
        <v>2358</v>
      </c>
      <c r="C455" s="2" t="s">
        <v>2359</v>
      </c>
      <c r="D455" s="2" t="s">
        <v>25</v>
      </c>
      <c r="E455" s="2" t="s">
        <v>418</v>
      </c>
      <c r="F455" s="2" t="s">
        <v>419</v>
      </c>
      <c r="G455" s="2" t="s">
        <v>12</v>
      </c>
      <c r="H455" s="2" t="s">
        <v>2360</v>
      </c>
      <c r="I455" s="2" t="s">
        <v>2361</v>
      </c>
      <c r="J455" s="2">
        <v>61464</v>
      </c>
      <c r="K455" s="2" t="s">
        <v>13</v>
      </c>
    </row>
    <row r="456" spans="1:11" ht="15.75" x14ac:dyDescent="0.25">
      <c r="A456" s="2" t="s">
        <v>2362</v>
      </c>
      <c r="B456" s="2" t="s">
        <v>56</v>
      </c>
      <c r="C456" s="2" t="s">
        <v>2363</v>
      </c>
      <c r="D456" s="2"/>
      <c r="E456" s="2" t="s">
        <v>2364</v>
      </c>
      <c r="F456" s="2" t="s">
        <v>28</v>
      </c>
      <c r="G456" s="2" t="s">
        <v>12</v>
      </c>
      <c r="H456" s="2">
        <v>75019</v>
      </c>
      <c r="I456" s="2" t="s">
        <v>2365</v>
      </c>
      <c r="J456" s="2">
        <v>30366</v>
      </c>
      <c r="K456" s="2" t="s">
        <v>13</v>
      </c>
    </row>
    <row r="457" spans="1:11" ht="15.75" x14ac:dyDescent="0.25">
      <c r="A457" s="2" t="s">
        <v>2366</v>
      </c>
      <c r="B457" s="2" t="s">
        <v>2367</v>
      </c>
      <c r="C457" s="2" t="s">
        <v>2368</v>
      </c>
      <c r="D457" s="2"/>
      <c r="E457" s="2" t="s">
        <v>476</v>
      </c>
      <c r="F457" s="2" t="s">
        <v>92</v>
      </c>
      <c r="G457" s="2" t="s">
        <v>12</v>
      </c>
      <c r="H457" s="2">
        <v>70184</v>
      </c>
      <c r="I457" s="2" t="s">
        <v>2369</v>
      </c>
      <c r="J457" s="2">
        <v>48929</v>
      </c>
      <c r="K457" s="2" t="s">
        <v>19</v>
      </c>
    </row>
    <row r="458" spans="1:11" ht="15.75" x14ac:dyDescent="0.25">
      <c r="A458" s="2" t="s">
        <v>2370</v>
      </c>
      <c r="B458" s="2" t="s">
        <v>56</v>
      </c>
      <c r="C458" s="2" t="s">
        <v>2371</v>
      </c>
      <c r="D458" s="2"/>
      <c r="E458" s="2" t="s">
        <v>165</v>
      </c>
      <c r="F458" s="2" t="s">
        <v>15</v>
      </c>
      <c r="G458" s="2" t="s">
        <v>12</v>
      </c>
      <c r="H458" s="2">
        <v>14625</v>
      </c>
      <c r="I458" s="2" t="s">
        <v>2372</v>
      </c>
      <c r="J458" s="2">
        <v>70003</v>
      </c>
      <c r="K458" s="2" t="s">
        <v>19</v>
      </c>
    </row>
    <row r="459" spans="1:11" ht="15.75" x14ac:dyDescent="0.25">
      <c r="A459" s="2" t="s">
        <v>2373</v>
      </c>
      <c r="B459" s="2" t="s">
        <v>2374</v>
      </c>
      <c r="C459" s="2" t="s">
        <v>2375</v>
      </c>
      <c r="D459" s="2" t="s">
        <v>2376</v>
      </c>
      <c r="E459" s="2" t="s">
        <v>69</v>
      </c>
      <c r="F459" s="2" t="s">
        <v>46</v>
      </c>
      <c r="G459" s="2" t="s">
        <v>12</v>
      </c>
      <c r="H459" s="2">
        <v>28202</v>
      </c>
      <c r="I459" s="2" t="s">
        <v>2377</v>
      </c>
      <c r="J459" s="2">
        <v>79490</v>
      </c>
      <c r="K459" s="2" t="s">
        <v>19</v>
      </c>
    </row>
    <row r="460" spans="1:11" ht="15.75" x14ac:dyDescent="0.25">
      <c r="A460" s="2" t="s">
        <v>2378</v>
      </c>
      <c r="B460" s="2" t="s">
        <v>56</v>
      </c>
      <c r="C460" s="2" t="s">
        <v>2379</v>
      </c>
      <c r="D460" s="2"/>
      <c r="E460" s="2" t="s">
        <v>173</v>
      </c>
      <c r="F460" s="2" t="s">
        <v>49</v>
      </c>
      <c r="G460" s="2" t="s">
        <v>12</v>
      </c>
      <c r="H460" s="2">
        <v>32653</v>
      </c>
      <c r="I460" s="2" t="s">
        <v>2380</v>
      </c>
      <c r="J460" s="2">
        <v>82416</v>
      </c>
      <c r="K460" s="2" t="s">
        <v>19</v>
      </c>
    </row>
    <row r="461" spans="1:11" ht="15.75" x14ac:dyDescent="0.25">
      <c r="A461" s="2" t="s">
        <v>2381</v>
      </c>
      <c r="B461" s="2" t="s">
        <v>303</v>
      </c>
      <c r="C461" s="2" t="s">
        <v>2382</v>
      </c>
      <c r="D461" s="2"/>
      <c r="E461" s="2" t="s">
        <v>78</v>
      </c>
      <c r="F461" s="2" t="s">
        <v>26</v>
      </c>
      <c r="G461" s="2" t="s">
        <v>12</v>
      </c>
      <c r="H461" s="2">
        <v>80301</v>
      </c>
      <c r="I461" s="2" t="s">
        <v>2383</v>
      </c>
      <c r="J461" s="2">
        <v>65633</v>
      </c>
      <c r="K461" s="2" t="s">
        <v>13</v>
      </c>
    </row>
    <row r="462" spans="1:11" ht="15.75" x14ac:dyDescent="0.25">
      <c r="A462" s="2" t="s">
        <v>2384</v>
      </c>
      <c r="B462" s="2" t="s">
        <v>2385</v>
      </c>
      <c r="C462" s="2" t="s">
        <v>2386</v>
      </c>
      <c r="D462" s="2"/>
      <c r="E462" s="2" t="s">
        <v>33</v>
      </c>
      <c r="F462" s="2" t="s">
        <v>34</v>
      </c>
      <c r="G462" s="2" t="s">
        <v>12</v>
      </c>
      <c r="H462" s="2">
        <v>20037</v>
      </c>
      <c r="I462" s="2" t="s">
        <v>2387</v>
      </c>
      <c r="J462" s="2">
        <v>20019</v>
      </c>
      <c r="K462" s="2" t="s">
        <v>13</v>
      </c>
    </row>
    <row r="463" spans="1:11" ht="15.75" x14ac:dyDescent="0.25">
      <c r="A463" s="2" t="s">
        <v>2388</v>
      </c>
      <c r="B463" s="2" t="s">
        <v>2389</v>
      </c>
      <c r="C463" s="2" t="s">
        <v>2390</v>
      </c>
      <c r="D463" s="2" t="s">
        <v>170</v>
      </c>
      <c r="E463" s="2" t="s">
        <v>33</v>
      </c>
      <c r="F463" s="2" t="s">
        <v>34</v>
      </c>
      <c r="G463" s="2" t="s">
        <v>12</v>
      </c>
      <c r="H463" s="2">
        <v>20024</v>
      </c>
      <c r="I463" s="2" t="s">
        <v>2391</v>
      </c>
      <c r="J463" s="2">
        <v>39948</v>
      </c>
      <c r="K463" s="2" t="s">
        <v>13</v>
      </c>
    </row>
    <row r="464" spans="1:11" ht="15.75" x14ac:dyDescent="0.25">
      <c r="A464" s="2" t="s">
        <v>2392</v>
      </c>
      <c r="B464" s="2" t="s">
        <v>56</v>
      </c>
      <c r="C464" s="2" t="s">
        <v>2393</v>
      </c>
      <c r="D464" s="2"/>
      <c r="E464" s="2" t="s">
        <v>178</v>
      </c>
      <c r="F464" s="2" t="s">
        <v>41</v>
      </c>
      <c r="G464" s="2" t="s">
        <v>12</v>
      </c>
      <c r="H464" s="2">
        <v>22182</v>
      </c>
      <c r="I464" s="2" t="s">
        <v>2394</v>
      </c>
      <c r="J464" s="2">
        <v>40112</v>
      </c>
      <c r="K464" s="2" t="s">
        <v>19</v>
      </c>
    </row>
    <row r="465" spans="1:11" ht="15.75" x14ac:dyDescent="0.25">
      <c r="A465" s="2" t="s">
        <v>2395</v>
      </c>
      <c r="B465" s="2" t="s">
        <v>550</v>
      </c>
      <c r="C465" s="2" t="s">
        <v>2396</v>
      </c>
      <c r="D465" s="2"/>
      <c r="E465" s="2" t="s">
        <v>2397</v>
      </c>
      <c r="F465" s="2" t="s">
        <v>30</v>
      </c>
      <c r="G465" s="2" t="s">
        <v>12</v>
      </c>
      <c r="H465" s="2">
        <v>48933</v>
      </c>
      <c r="I465" s="2" t="s">
        <v>2398</v>
      </c>
      <c r="J465" s="2">
        <v>63052</v>
      </c>
      <c r="K465" s="2" t="s">
        <v>13</v>
      </c>
    </row>
    <row r="466" spans="1:11" ht="15.75" x14ac:dyDescent="0.25">
      <c r="A466" s="2" t="s">
        <v>2399</v>
      </c>
      <c r="B466" s="2" t="s">
        <v>56</v>
      </c>
      <c r="C466" s="2" t="s">
        <v>2400</v>
      </c>
      <c r="D466" s="2"/>
      <c r="E466" s="2" t="s">
        <v>2401</v>
      </c>
      <c r="F466" s="2" t="s">
        <v>41</v>
      </c>
      <c r="G466" s="2" t="s">
        <v>12</v>
      </c>
      <c r="H466" s="2">
        <v>22556</v>
      </c>
      <c r="I466" s="2" t="s">
        <v>2402</v>
      </c>
      <c r="J466" s="2">
        <v>68803</v>
      </c>
      <c r="K466" s="2" t="s">
        <v>57</v>
      </c>
    </row>
    <row r="467" spans="1:11" ht="15.75" x14ac:dyDescent="0.25">
      <c r="A467" s="2" t="s">
        <v>2403</v>
      </c>
      <c r="B467" s="2" t="s">
        <v>554</v>
      </c>
      <c r="C467" s="2" t="s">
        <v>555</v>
      </c>
      <c r="D467" s="2"/>
      <c r="E467" s="2" t="s">
        <v>44</v>
      </c>
      <c r="F467" s="2" t="s">
        <v>45</v>
      </c>
      <c r="G467" s="2" t="s">
        <v>12</v>
      </c>
      <c r="H467" s="2" t="s">
        <v>2404</v>
      </c>
      <c r="I467" s="2" t="s">
        <v>2405</v>
      </c>
      <c r="J467" s="2">
        <v>42427</v>
      </c>
      <c r="K467" s="2" t="s">
        <v>13</v>
      </c>
    </row>
    <row r="468" spans="1:11" ht="15.75" x14ac:dyDescent="0.25">
      <c r="A468" s="2" t="s">
        <v>2406</v>
      </c>
      <c r="B468" s="2" t="s">
        <v>2407</v>
      </c>
      <c r="C468" s="2" t="s">
        <v>2408</v>
      </c>
      <c r="D468" s="2"/>
      <c r="E468" s="2" t="s">
        <v>246</v>
      </c>
      <c r="F468" s="2" t="s">
        <v>29</v>
      </c>
      <c r="G468" s="2" t="s">
        <v>12</v>
      </c>
      <c r="H468" s="2">
        <v>6905</v>
      </c>
      <c r="I468" s="2" t="s">
        <v>2409</v>
      </c>
      <c r="J468" s="2">
        <v>36486</v>
      </c>
      <c r="K468" s="2" t="s">
        <v>13</v>
      </c>
    </row>
    <row r="469" spans="1:11" ht="15.75" x14ac:dyDescent="0.25">
      <c r="A469" s="2" t="s">
        <v>2410</v>
      </c>
      <c r="B469" s="2" t="s">
        <v>2411</v>
      </c>
      <c r="C469" s="2" t="s">
        <v>2412</v>
      </c>
      <c r="D469" s="2"/>
      <c r="E469" s="2" t="s">
        <v>459</v>
      </c>
      <c r="F469" s="2" t="s">
        <v>45</v>
      </c>
      <c r="G469" s="2" t="s">
        <v>12</v>
      </c>
      <c r="H469" s="2">
        <v>1821</v>
      </c>
      <c r="I469" s="2" t="s">
        <v>2413</v>
      </c>
      <c r="J469" s="2">
        <v>75238</v>
      </c>
      <c r="K469" s="2" t="s">
        <v>13</v>
      </c>
    </row>
    <row r="470" spans="1:11" ht="15.75" x14ac:dyDescent="0.25">
      <c r="A470" s="2" t="s">
        <v>2414</v>
      </c>
      <c r="B470" s="2" t="s">
        <v>2415</v>
      </c>
      <c r="C470" s="2" t="s">
        <v>2416</v>
      </c>
      <c r="D470" s="2"/>
      <c r="E470" s="2" t="s">
        <v>33</v>
      </c>
      <c r="F470" s="2" t="s">
        <v>34</v>
      </c>
      <c r="G470" s="2" t="s">
        <v>12</v>
      </c>
      <c r="H470" s="2" t="s">
        <v>2417</v>
      </c>
      <c r="I470" s="2" t="s">
        <v>2418</v>
      </c>
      <c r="J470" s="2">
        <v>60226</v>
      </c>
      <c r="K470" s="2" t="s">
        <v>13</v>
      </c>
    </row>
    <row r="471" spans="1:11" ht="15.75" x14ac:dyDescent="0.25">
      <c r="A471" s="2" t="s">
        <v>2419</v>
      </c>
      <c r="B471" s="2" t="s">
        <v>2420</v>
      </c>
      <c r="C471" s="2" t="s">
        <v>2421</v>
      </c>
      <c r="D471" s="2" t="s">
        <v>154</v>
      </c>
      <c r="E471" s="2" t="s">
        <v>42</v>
      </c>
      <c r="F471" s="2" t="s">
        <v>28</v>
      </c>
      <c r="G471" s="2" t="s">
        <v>12</v>
      </c>
      <c r="H471" s="2" t="s">
        <v>2422</v>
      </c>
      <c r="I471" s="2" t="s">
        <v>2423</v>
      </c>
      <c r="J471" s="2">
        <v>52759</v>
      </c>
      <c r="K471" s="2" t="s">
        <v>19</v>
      </c>
    </row>
    <row r="472" spans="1:11" ht="15.75" x14ac:dyDescent="0.25">
      <c r="A472" s="2" t="s">
        <v>2424</v>
      </c>
      <c r="B472" s="2" t="s">
        <v>56</v>
      </c>
      <c r="C472" s="2" t="s">
        <v>2425</v>
      </c>
      <c r="D472" s="2"/>
      <c r="E472" s="2" t="s">
        <v>72</v>
      </c>
      <c r="F472" s="2"/>
      <c r="G472" s="2" t="s">
        <v>24</v>
      </c>
      <c r="H472" s="2" t="s">
        <v>56</v>
      </c>
      <c r="I472" s="2" t="s">
        <v>2426</v>
      </c>
      <c r="J472" s="2">
        <v>26856</v>
      </c>
      <c r="K472" s="2" t="s">
        <v>13</v>
      </c>
    </row>
    <row r="473" spans="1:11" ht="15.75" x14ac:dyDescent="0.25">
      <c r="A473" s="2" t="s">
        <v>2427</v>
      </c>
      <c r="B473" s="2" t="s">
        <v>2428</v>
      </c>
      <c r="C473" s="2" t="s">
        <v>2429</v>
      </c>
      <c r="D473" s="2"/>
      <c r="E473" s="2" t="s">
        <v>86</v>
      </c>
      <c r="F473" s="2" t="s">
        <v>20</v>
      </c>
      <c r="G473" s="2" t="s">
        <v>12</v>
      </c>
      <c r="H473" s="2">
        <v>45216</v>
      </c>
      <c r="I473" s="2" t="s">
        <v>2430</v>
      </c>
      <c r="J473" s="2">
        <v>45765</v>
      </c>
      <c r="K473" s="2" t="s">
        <v>13</v>
      </c>
    </row>
    <row r="474" spans="1:11" ht="15.75" x14ac:dyDescent="0.25">
      <c r="A474" s="2" t="s">
        <v>2431</v>
      </c>
      <c r="B474" s="2" t="s">
        <v>2432</v>
      </c>
      <c r="C474" s="2" t="s">
        <v>2433</v>
      </c>
      <c r="D474" s="2"/>
      <c r="E474" s="2" t="s">
        <v>35</v>
      </c>
      <c r="F474" s="2" t="s">
        <v>36</v>
      </c>
      <c r="G474" s="2" t="s">
        <v>12</v>
      </c>
      <c r="H474" s="2">
        <v>98104</v>
      </c>
      <c r="I474" s="2" t="s">
        <v>2434</v>
      </c>
      <c r="J474" s="2">
        <v>50815</v>
      </c>
      <c r="K474" s="2" t="s">
        <v>13</v>
      </c>
    </row>
    <row r="475" spans="1:11" ht="15.75" x14ac:dyDescent="0.25">
      <c r="A475" s="2" t="s">
        <v>2435</v>
      </c>
      <c r="B475" s="2" t="s">
        <v>2436</v>
      </c>
      <c r="C475" s="2" t="s">
        <v>2437</v>
      </c>
      <c r="D475" s="2" t="s">
        <v>2438</v>
      </c>
      <c r="E475" s="2" t="s">
        <v>2439</v>
      </c>
      <c r="F475" s="2" t="s">
        <v>24</v>
      </c>
      <c r="G475" s="2" t="s">
        <v>12</v>
      </c>
      <c r="H475" s="2">
        <v>61801</v>
      </c>
      <c r="I475" s="2" t="s">
        <v>2440</v>
      </c>
      <c r="J475" s="2">
        <v>46634</v>
      </c>
      <c r="K475" s="2" t="s">
        <v>19</v>
      </c>
    </row>
    <row r="476" spans="1:11" ht="15.75" x14ac:dyDescent="0.25">
      <c r="A476" s="2" t="s">
        <v>2441</v>
      </c>
      <c r="B476" s="2" t="s">
        <v>2442</v>
      </c>
      <c r="C476" s="2" t="s">
        <v>2443</v>
      </c>
      <c r="D476" s="2" t="s">
        <v>2444</v>
      </c>
      <c r="E476" s="2" t="s">
        <v>2445</v>
      </c>
      <c r="F476" s="2" t="s">
        <v>49</v>
      </c>
      <c r="G476" s="2" t="s">
        <v>12</v>
      </c>
      <c r="H476" s="2" t="s">
        <v>2446</v>
      </c>
      <c r="I476" s="2" t="s">
        <v>2447</v>
      </c>
      <c r="J476" s="2">
        <v>25485</v>
      </c>
      <c r="K476" s="2" t="s">
        <v>13</v>
      </c>
    </row>
    <row r="477" spans="1:11" ht="15.75" x14ac:dyDescent="0.25">
      <c r="A477" s="2" t="s">
        <v>2448</v>
      </c>
      <c r="B477" s="2" t="s">
        <v>237</v>
      </c>
      <c r="C477" s="2" t="s">
        <v>2449</v>
      </c>
      <c r="D477" s="2"/>
      <c r="E477" s="2" t="s">
        <v>238</v>
      </c>
      <c r="F477" s="2" t="s">
        <v>29</v>
      </c>
      <c r="G477" s="2" t="s">
        <v>12</v>
      </c>
      <c r="H477" s="2">
        <v>6103</v>
      </c>
      <c r="I477" s="2" t="s">
        <v>244</v>
      </c>
      <c r="J477" s="2">
        <v>35101</v>
      </c>
      <c r="K477" s="2" t="s">
        <v>13</v>
      </c>
    </row>
    <row r="478" spans="1:11" ht="15.75" x14ac:dyDescent="0.25">
      <c r="A478" s="2" t="s">
        <v>2450</v>
      </c>
      <c r="B478" s="2" t="s">
        <v>56</v>
      </c>
      <c r="C478" s="2" t="s">
        <v>2451</v>
      </c>
      <c r="D478" s="2"/>
      <c r="E478" s="2" t="s">
        <v>2452</v>
      </c>
      <c r="F478" s="2" t="s">
        <v>31</v>
      </c>
      <c r="G478" s="2" t="s">
        <v>12</v>
      </c>
      <c r="H478" s="2">
        <v>8840</v>
      </c>
      <c r="I478" s="2" t="s">
        <v>2453</v>
      </c>
      <c r="J478" s="2">
        <v>30194</v>
      </c>
      <c r="K478" s="2" t="s">
        <v>13</v>
      </c>
    </row>
    <row r="479" spans="1:11" ht="15.75" x14ac:dyDescent="0.25">
      <c r="A479" s="2" t="s">
        <v>2454</v>
      </c>
      <c r="B479" s="2" t="s">
        <v>2455</v>
      </c>
      <c r="C479" s="2" t="s">
        <v>2261</v>
      </c>
      <c r="D479" s="2" t="s">
        <v>479</v>
      </c>
      <c r="E479" s="2" t="s">
        <v>14</v>
      </c>
      <c r="F479" s="2" t="s">
        <v>15</v>
      </c>
      <c r="G479" s="2" t="s">
        <v>12</v>
      </c>
      <c r="H479" s="2">
        <v>10036</v>
      </c>
      <c r="I479" s="2" t="s">
        <v>2456</v>
      </c>
      <c r="J479" s="2">
        <v>45667</v>
      </c>
      <c r="K479" s="2" t="s">
        <v>13</v>
      </c>
    </row>
    <row r="480" spans="1:11" ht="15.75" x14ac:dyDescent="0.25">
      <c r="A480" s="2" t="s">
        <v>2457</v>
      </c>
      <c r="B480" s="2" t="s">
        <v>485</v>
      </c>
      <c r="C480" s="2" t="s">
        <v>2458</v>
      </c>
      <c r="D480" s="2" t="s">
        <v>25</v>
      </c>
      <c r="E480" s="2" t="s">
        <v>486</v>
      </c>
      <c r="F480" s="2" t="s">
        <v>455</v>
      </c>
      <c r="G480" s="2" t="s">
        <v>12</v>
      </c>
      <c r="H480" s="2" t="s">
        <v>2459</v>
      </c>
      <c r="I480" s="2" t="s">
        <v>2460</v>
      </c>
      <c r="J480" s="2">
        <v>45816</v>
      </c>
      <c r="K480" s="2" t="s">
        <v>13</v>
      </c>
    </row>
    <row r="481" spans="1:11" ht="15.75" x14ac:dyDescent="0.25">
      <c r="A481" s="2" t="s">
        <v>2461</v>
      </c>
      <c r="B481" s="2" t="s">
        <v>2462</v>
      </c>
      <c r="C481" s="2" t="s">
        <v>2463</v>
      </c>
      <c r="D481" s="2"/>
      <c r="E481" s="2" t="s">
        <v>2464</v>
      </c>
      <c r="F481" s="2" t="s">
        <v>43</v>
      </c>
      <c r="G481" s="2" t="s">
        <v>12</v>
      </c>
      <c r="H481" s="2">
        <v>17961</v>
      </c>
      <c r="I481" s="2" t="s">
        <v>2465</v>
      </c>
      <c r="J481" s="2">
        <v>40961</v>
      </c>
      <c r="K481" s="2" t="s">
        <v>13</v>
      </c>
    </row>
    <row r="482" spans="1:11" ht="15.75" x14ac:dyDescent="0.25">
      <c r="A482" s="2" t="s">
        <v>2466</v>
      </c>
      <c r="B482" s="2" t="s">
        <v>2467</v>
      </c>
      <c r="C482" s="2" t="s">
        <v>2468</v>
      </c>
      <c r="D482" s="2" t="s">
        <v>2469</v>
      </c>
      <c r="E482" s="2" t="s">
        <v>101</v>
      </c>
      <c r="F482" s="2" t="s">
        <v>11</v>
      </c>
      <c r="G482" s="2" t="s">
        <v>12</v>
      </c>
      <c r="H482" s="2">
        <v>94306</v>
      </c>
      <c r="I482" s="2" t="s">
        <v>2470</v>
      </c>
      <c r="J482" s="2">
        <v>50250</v>
      </c>
      <c r="K482" s="2" t="s">
        <v>13</v>
      </c>
    </row>
    <row r="483" spans="1:11" ht="15.75" x14ac:dyDescent="0.25">
      <c r="A483" s="2" t="s">
        <v>2471</v>
      </c>
      <c r="B483" s="2" t="s">
        <v>2472</v>
      </c>
      <c r="C483" s="2" t="s">
        <v>2473</v>
      </c>
      <c r="D483" s="2" t="s">
        <v>2474</v>
      </c>
      <c r="E483" s="2" t="s">
        <v>196</v>
      </c>
      <c r="F483" s="2" t="s">
        <v>121</v>
      </c>
      <c r="G483" s="2" t="s">
        <v>12</v>
      </c>
      <c r="H483" s="2">
        <v>46033</v>
      </c>
      <c r="I483" s="2" t="s">
        <v>2475</v>
      </c>
      <c r="J483" s="2">
        <v>82049</v>
      </c>
      <c r="K483" s="2" t="s">
        <v>13</v>
      </c>
    </row>
    <row r="484" spans="1:11" ht="15.75" x14ac:dyDescent="0.25">
      <c r="A484" s="2" t="s">
        <v>2476</v>
      </c>
      <c r="B484" s="2" t="s">
        <v>2477</v>
      </c>
      <c r="C484" s="2" t="s">
        <v>2478</v>
      </c>
      <c r="D484" s="2" t="s">
        <v>2479</v>
      </c>
      <c r="E484" s="2" t="s">
        <v>84</v>
      </c>
      <c r="F484" s="2" t="s">
        <v>26</v>
      </c>
      <c r="G484" s="2" t="s">
        <v>12</v>
      </c>
      <c r="H484" s="2">
        <v>80203</v>
      </c>
      <c r="I484" s="2" t="s">
        <v>2480</v>
      </c>
      <c r="J484" s="2">
        <v>58557</v>
      </c>
      <c r="K484" s="2" t="s">
        <v>13</v>
      </c>
    </row>
    <row r="485" spans="1:11" ht="15.75" x14ac:dyDescent="0.25">
      <c r="A485" s="2" t="s">
        <v>2481</v>
      </c>
      <c r="B485" s="2" t="s">
        <v>2482</v>
      </c>
      <c r="C485" s="2" t="s">
        <v>2483</v>
      </c>
      <c r="D485" s="2"/>
      <c r="E485" s="2" t="s">
        <v>2484</v>
      </c>
      <c r="F485" s="2" t="s">
        <v>43</v>
      </c>
      <c r="G485" s="2" t="s">
        <v>12</v>
      </c>
      <c r="H485" s="2">
        <v>16066</v>
      </c>
      <c r="I485" s="2" t="s">
        <v>2485</v>
      </c>
      <c r="J485" s="2">
        <v>44084</v>
      </c>
      <c r="K485" s="2" t="s">
        <v>13</v>
      </c>
    </row>
    <row r="486" spans="1:11" ht="15.75" x14ac:dyDescent="0.25">
      <c r="A486" s="2" t="s">
        <v>2486</v>
      </c>
      <c r="B486" s="2" t="s">
        <v>1136</v>
      </c>
      <c r="C486" s="2" t="s">
        <v>1137</v>
      </c>
      <c r="D486" s="2" t="s">
        <v>1138</v>
      </c>
      <c r="E486" s="2" t="s">
        <v>639</v>
      </c>
      <c r="F486" s="2" t="s">
        <v>41</v>
      </c>
      <c r="G486" s="2" t="s">
        <v>12</v>
      </c>
      <c r="H486" s="2">
        <v>20170</v>
      </c>
      <c r="I486" s="2" t="s">
        <v>1139</v>
      </c>
      <c r="J486" s="2">
        <v>43417</v>
      </c>
      <c r="K486" s="2" t="s">
        <v>13</v>
      </c>
    </row>
    <row r="487" spans="1:11" ht="15.75" x14ac:dyDescent="0.25">
      <c r="A487" s="2" t="s">
        <v>2487</v>
      </c>
      <c r="B487" s="2" t="s">
        <v>2488</v>
      </c>
      <c r="C487" s="2" t="s">
        <v>2489</v>
      </c>
      <c r="D487" s="2"/>
      <c r="E487" s="2" t="s">
        <v>27</v>
      </c>
      <c r="F487" s="2" t="s">
        <v>28</v>
      </c>
      <c r="G487" s="2" t="s">
        <v>12</v>
      </c>
      <c r="H487" s="2">
        <v>77058</v>
      </c>
      <c r="I487" s="2" t="s">
        <v>2490</v>
      </c>
      <c r="J487" s="2">
        <v>46365</v>
      </c>
      <c r="K487" s="2" t="s">
        <v>13</v>
      </c>
    </row>
    <row r="488" spans="1:11" ht="15.75" x14ac:dyDescent="0.25">
      <c r="A488" s="2" t="s">
        <v>2491</v>
      </c>
      <c r="B488" s="2" t="s">
        <v>519</v>
      </c>
      <c r="C488" s="2" t="s">
        <v>2492</v>
      </c>
      <c r="D488" s="2" t="s">
        <v>2493</v>
      </c>
      <c r="E488" s="2" t="s">
        <v>235</v>
      </c>
      <c r="F488" s="2" t="s">
        <v>239</v>
      </c>
      <c r="G488" s="2" t="s">
        <v>12</v>
      </c>
      <c r="H488" s="2">
        <v>40202</v>
      </c>
      <c r="I488" s="2" t="s">
        <v>2494</v>
      </c>
      <c r="J488" s="2">
        <v>50530</v>
      </c>
      <c r="K488" s="2" t="s">
        <v>13</v>
      </c>
    </row>
    <row r="489" spans="1:11" ht="15.75" x14ac:dyDescent="0.25">
      <c r="A489" s="2" t="s">
        <v>2495</v>
      </c>
      <c r="B489" s="2" t="s">
        <v>2496</v>
      </c>
      <c r="C489" s="2" t="s">
        <v>2497</v>
      </c>
      <c r="D489" s="2"/>
      <c r="E489" s="2" t="s">
        <v>18</v>
      </c>
      <c r="F489" s="2" t="s">
        <v>11</v>
      </c>
      <c r="G489" s="2" t="s">
        <v>12</v>
      </c>
      <c r="H489" s="2">
        <v>92107</v>
      </c>
      <c r="I489" s="2" t="s">
        <v>2498</v>
      </c>
      <c r="J489" s="2">
        <v>60957</v>
      </c>
      <c r="K489" s="2" t="s">
        <v>13</v>
      </c>
    </row>
    <row r="490" spans="1:11" ht="15.75" x14ac:dyDescent="0.25">
      <c r="A490" s="2" t="s">
        <v>2499</v>
      </c>
      <c r="B490" s="2" t="s">
        <v>56</v>
      </c>
      <c r="C490" s="2" t="s">
        <v>2500</v>
      </c>
      <c r="D490" s="2"/>
      <c r="E490" s="2" t="s">
        <v>18</v>
      </c>
      <c r="F490" s="2" t="s">
        <v>11</v>
      </c>
      <c r="G490" s="2" t="s">
        <v>12</v>
      </c>
      <c r="H490" s="2">
        <v>92131</v>
      </c>
      <c r="I490" s="2" t="s">
        <v>2501</v>
      </c>
      <c r="J490" s="2">
        <v>59293</v>
      </c>
      <c r="K490" s="2" t="s">
        <v>19</v>
      </c>
    </row>
    <row r="491" spans="1:11" ht="15.75" x14ac:dyDescent="0.25">
      <c r="A491" s="2" t="s">
        <v>2502</v>
      </c>
      <c r="B491" s="2" t="s">
        <v>2503</v>
      </c>
      <c r="C491" s="2" t="s">
        <v>2504</v>
      </c>
      <c r="D491" s="2" t="s">
        <v>65</v>
      </c>
      <c r="E491" s="2" t="s">
        <v>254</v>
      </c>
      <c r="F491" s="2" t="s">
        <v>49</v>
      </c>
      <c r="G491" s="2" t="s">
        <v>12</v>
      </c>
      <c r="H491" s="2">
        <v>32801</v>
      </c>
      <c r="I491" s="2" t="s">
        <v>2505</v>
      </c>
      <c r="J491" s="2">
        <v>67446</v>
      </c>
      <c r="K491" s="2" t="s">
        <v>13</v>
      </c>
    </row>
    <row r="492" spans="1:11" ht="15.75" x14ac:dyDescent="0.25">
      <c r="A492" s="2" t="s">
        <v>2506</v>
      </c>
      <c r="B492" s="2" t="s">
        <v>2507</v>
      </c>
      <c r="C492" s="2" t="s">
        <v>2508</v>
      </c>
      <c r="D492" s="2"/>
      <c r="E492" s="2" t="s">
        <v>916</v>
      </c>
      <c r="F492" s="2" t="s">
        <v>11</v>
      </c>
      <c r="G492" s="2" t="s">
        <v>12</v>
      </c>
      <c r="H492" s="2">
        <v>93704</v>
      </c>
      <c r="I492" s="2" t="s">
        <v>2509</v>
      </c>
      <c r="J492" s="2">
        <v>52760</v>
      </c>
      <c r="K492" s="2" t="s">
        <v>13</v>
      </c>
    </row>
    <row r="493" spans="1:11" ht="15.75" x14ac:dyDescent="0.25">
      <c r="A493" s="2" t="s">
        <v>2510</v>
      </c>
      <c r="B493" s="2" t="s">
        <v>267</v>
      </c>
      <c r="C493" s="2" t="s">
        <v>2511</v>
      </c>
      <c r="D493" s="2" t="s">
        <v>65</v>
      </c>
      <c r="E493" s="2" t="s">
        <v>42</v>
      </c>
      <c r="F493" s="2" t="s">
        <v>28</v>
      </c>
      <c r="G493" s="2" t="s">
        <v>12</v>
      </c>
      <c r="H493" s="2" t="s">
        <v>2512</v>
      </c>
      <c r="I493" s="2" t="s">
        <v>2513</v>
      </c>
      <c r="J493" s="2">
        <v>56052</v>
      </c>
      <c r="K493" s="2" t="s">
        <v>13</v>
      </c>
    </row>
    <row r="494" spans="1:11" ht="15.75" x14ac:dyDescent="0.25">
      <c r="A494" s="2" t="s">
        <v>2514</v>
      </c>
      <c r="B494" s="2" t="s">
        <v>56</v>
      </c>
      <c r="C494" s="2" t="s">
        <v>2515</v>
      </c>
      <c r="D494" s="2"/>
      <c r="E494" s="2" t="s">
        <v>2516</v>
      </c>
      <c r="F494" s="2" t="s">
        <v>43</v>
      </c>
      <c r="G494" s="2" t="s">
        <v>12</v>
      </c>
      <c r="H494" s="2">
        <v>19006</v>
      </c>
      <c r="I494" s="2" t="s">
        <v>2517</v>
      </c>
      <c r="J494" s="2">
        <v>58325</v>
      </c>
      <c r="K494" s="2" t="s">
        <v>19</v>
      </c>
    </row>
    <row r="495" spans="1:11" ht="15.75" x14ac:dyDescent="0.25">
      <c r="A495" s="2" t="s">
        <v>2518</v>
      </c>
      <c r="B495" s="2" t="s">
        <v>1977</v>
      </c>
      <c r="C495" s="2" t="s">
        <v>862</v>
      </c>
      <c r="D495" s="2" t="s">
        <v>154</v>
      </c>
      <c r="E495" s="2" t="s">
        <v>526</v>
      </c>
      <c r="F495" s="2" t="s">
        <v>436</v>
      </c>
      <c r="G495" s="2" t="s">
        <v>12</v>
      </c>
      <c r="H495" s="2">
        <v>29601</v>
      </c>
      <c r="I495" s="2" t="s">
        <v>527</v>
      </c>
      <c r="J495" s="2">
        <v>60619</v>
      </c>
      <c r="K495" s="2" t="s">
        <v>13</v>
      </c>
    </row>
    <row r="496" spans="1:11" ht="15.75" x14ac:dyDescent="0.25">
      <c r="A496" s="2" t="s">
        <v>2519</v>
      </c>
      <c r="B496" s="2" t="s">
        <v>404</v>
      </c>
      <c r="C496" s="2" t="s">
        <v>2520</v>
      </c>
      <c r="D496" s="2"/>
      <c r="E496" s="2" t="s">
        <v>145</v>
      </c>
      <c r="F496" s="2" t="s">
        <v>41</v>
      </c>
      <c r="G496" s="2" t="s">
        <v>12</v>
      </c>
      <c r="H496" s="2">
        <v>22040</v>
      </c>
      <c r="I496" s="2" t="s">
        <v>146</v>
      </c>
      <c r="J496" s="2">
        <v>60154</v>
      </c>
      <c r="K496" s="2" t="s">
        <v>13</v>
      </c>
    </row>
    <row r="497" spans="1:11" ht="15.75" x14ac:dyDescent="0.25">
      <c r="A497" s="2" t="s">
        <v>2521</v>
      </c>
      <c r="B497" s="2" t="s">
        <v>2522</v>
      </c>
      <c r="C497" s="2" t="s">
        <v>2523</v>
      </c>
      <c r="D497" s="2" t="s">
        <v>194</v>
      </c>
      <c r="E497" s="2" t="s">
        <v>2524</v>
      </c>
      <c r="F497" s="2" t="s">
        <v>45</v>
      </c>
      <c r="G497" s="2" t="s">
        <v>12</v>
      </c>
      <c r="H497" s="2">
        <v>1801</v>
      </c>
      <c r="I497" s="2" t="s">
        <v>2525</v>
      </c>
      <c r="J497" s="2">
        <v>60069</v>
      </c>
      <c r="K497" s="2" t="s">
        <v>13</v>
      </c>
    </row>
    <row r="498" spans="1:11" ht="15.75" x14ac:dyDescent="0.25">
      <c r="A498" s="2" t="s">
        <v>2526</v>
      </c>
      <c r="B498" s="2" t="s">
        <v>56</v>
      </c>
      <c r="C498" s="2" t="s">
        <v>2527</v>
      </c>
      <c r="D498" s="2" t="s">
        <v>2528</v>
      </c>
      <c r="E498" s="2" t="s">
        <v>2529</v>
      </c>
      <c r="F498" s="2" t="s">
        <v>49</v>
      </c>
      <c r="G498" s="2" t="s">
        <v>12</v>
      </c>
      <c r="H498" s="2">
        <v>33140</v>
      </c>
      <c r="I498" s="2" t="s">
        <v>2530</v>
      </c>
      <c r="J498" s="2">
        <v>56331</v>
      </c>
      <c r="K498" s="2" t="s">
        <v>57</v>
      </c>
    </row>
    <row r="499" spans="1:11" ht="15.75" x14ac:dyDescent="0.25">
      <c r="A499" s="2" t="s">
        <v>2531</v>
      </c>
      <c r="B499" s="2" t="s">
        <v>2532</v>
      </c>
      <c r="C499" s="2" t="s">
        <v>1679</v>
      </c>
      <c r="D499" s="2"/>
      <c r="E499" s="2" t="s">
        <v>100</v>
      </c>
      <c r="F499" s="2" t="s">
        <v>45</v>
      </c>
      <c r="G499" s="2" t="s">
        <v>12</v>
      </c>
      <c r="H499" s="2">
        <v>2139</v>
      </c>
      <c r="I499" s="2" t="s">
        <v>2533</v>
      </c>
      <c r="J499" s="2">
        <v>56346</v>
      </c>
      <c r="K499" s="2" t="s">
        <v>13</v>
      </c>
    </row>
    <row r="500" spans="1:11" ht="15.75" x14ac:dyDescent="0.25">
      <c r="A500" s="2" t="s">
        <v>2534</v>
      </c>
      <c r="B500" s="2" t="s">
        <v>2535</v>
      </c>
      <c r="C500" s="2" t="s">
        <v>379</v>
      </c>
      <c r="D500" s="2" t="s">
        <v>115</v>
      </c>
      <c r="E500" s="2" t="s">
        <v>81</v>
      </c>
      <c r="F500" s="2" t="s">
        <v>41</v>
      </c>
      <c r="G500" s="2" t="s">
        <v>12</v>
      </c>
      <c r="H500" s="2">
        <v>22102</v>
      </c>
      <c r="I500" s="2" t="s">
        <v>2536</v>
      </c>
      <c r="J500" s="2">
        <v>28290</v>
      </c>
      <c r="K500" s="2" t="s">
        <v>13</v>
      </c>
    </row>
    <row r="501" spans="1:11" ht="15.75" x14ac:dyDescent="0.25">
      <c r="A501" s="2" t="s">
        <v>2537</v>
      </c>
      <c r="B501" s="2" t="s">
        <v>2538</v>
      </c>
      <c r="C501" s="2" t="s">
        <v>2412</v>
      </c>
      <c r="D501" s="2"/>
      <c r="E501" s="2" t="s">
        <v>459</v>
      </c>
      <c r="F501" s="2" t="s">
        <v>45</v>
      </c>
      <c r="G501" s="2" t="s">
        <v>12</v>
      </c>
      <c r="H501" s="2" t="s">
        <v>2539</v>
      </c>
      <c r="I501" s="2" t="s">
        <v>2540</v>
      </c>
      <c r="J501" s="2">
        <v>29629</v>
      </c>
      <c r="K501" s="2" t="s">
        <v>13</v>
      </c>
    </row>
    <row r="502" spans="1:11" ht="15.75" x14ac:dyDescent="0.25">
      <c r="A502" s="2" t="s">
        <v>2541</v>
      </c>
      <c r="B502" s="2" t="s">
        <v>923</v>
      </c>
      <c r="C502" s="2" t="s">
        <v>211</v>
      </c>
      <c r="D502" s="2" t="s">
        <v>212</v>
      </c>
      <c r="E502" s="2" t="s">
        <v>120</v>
      </c>
      <c r="F502" s="2" t="s">
        <v>121</v>
      </c>
      <c r="G502" s="2" t="s">
        <v>12</v>
      </c>
      <c r="H502" s="2">
        <v>46282</v>
      </c>
      <c r="I502" s="2" t="s">
        <v>2542</v>
      </c>
      <c r="J502" s="2">
        <v>35102</v>
      </c>
      <c r="K502" s="2" t="s">
        <v>13</v>
      </c>
    </row>
    <row r="503" spans="1:11" ht="15.75" x14ac:dyDescent="0.25">
      <c r="A503" s="2" t="s">
        <v>2543</v>
      </c>
      <c r="B503" s="2" t="s">
        <v>2544</v>
      </c>
      <c r="C503" s="2" t="s">
        <v>2545</v>
      </c>
      <c r="D503" s="2"/>
      <c r="E503" s="2" t="s">
        <v>14</v>
      </c>
      <c r="F503" s="2" t="s">
        <v>15</v>
      </c>
      <c r="G503" s="2" t="s">
        <v>12</v>
      </c>
      <c r="H503" s="2">
        <v>10004</v>
      </c>
      <c r="I503" s="2" t="s">
        <v>2546</v>
      </c>
      <c r="J503" s="2">
        <v>31493</v>
      </c>
      <c r="K503" s="2" t="s">
        <v>13</v>
      </c>
    </row>
    <row r="504" spans="1:11" ht="15.75" x14ac:dyDescent="0.25">
      <c r="A504" s="2" t="s">
        <v>2547</v>
      </c>
      <c r="B504" s="2" t="s">
        <v>488</v>
      </c>
      <c r="C504" s="2" t="s">
        <v>2548</v>
      </c>
      <c r="D504" s="2" t="s">
        <v>420</v>
      </c>
      <c r="E504" s="2" t="s">
        <v>74</v>
      </c>
      <c r="F504" s="2" t="s">
        <v>11</v>
      </c>
      <c r="G504" s="2" t="s">
        <v>12</v>
      </c>
      <c r="H504" s="2">
        <v>94111</v>
      </c>
      <c r="I504" s="2" t="s">
        <v>2549</v>
      </c>
      <c r="J504" s="2">
        <v>68480</v>
      </c>
      <c r="K504" s="2" t="s">
        <v>13</v>
      </c>
    </row>
    <row r="505" spans="1:11" ht="15.75" x14ac:dyDescent="0.25">
      <c r="A505" s="2" t="s">
        <v>2550</v>
      </c>
      <c r="B505" s="2" t="s">
        <v>2551</v>
      </c>
      <c r="C505" s="2" t="s">
        <v>2552</v>
      </c>
      <c r="D505" s="2" t="s">
        <v>187</v>
      </c>
      <c r="E505" s="2" t="s">
        <v>390</v>
      </c>
      <c r="F505" s="2" t="s">
        <v>2553</v>
      </c>
      <c r="G505" s="2" t="s">
        <v>12</v>
      </c>
      <c r="H505" s="2">
        <v>37450</v>
      </c>
      <c r="I505" s="2" t="s">
        <v>2554</v>
      </c>
      <c r="J505" s="2">
        <v>73013</v>
      </c>
      <c r="K505" s="2" t="s">
        <v>13</v>
      </c>
    </row>
    <row r="506" spans="1:11" ht="15.75" x14ac:dyDescent="0.25">
      <c r="A506" s="2" t="s">
        <v>2555</v>
      </c>
      <c r="B506" s="2" t="s">
        <v>131</v>
      </c>
      <c r="C506" s="2" t="s">
        <v>2556</v>
      </c>
      <c r="D506" s="2" t="s">
        <v>491</v>
      </c>
      <c r="E506" s="2" t="s">
        <v>74</v>
      </c>
      <c r="F506" s="2" t="s">
        <v>11</v>
      </c>
      <c r="G506" s="2" t="s">
        <v>12</v>
      </c>
      <c r="H506" s="2" t="s">
        <v>2557</v>
      </c>
      <c r="I506" s="2" t="s">
        <v>2558</v>
      </c>
      <c r="J506" s="2">
        <v>71901</v>
      </c>
      <c r="K506" s="2" t="s">
        <v>13</v>
      </c>
    </row>
    <row r="507" spans="1:11" ht="15.75" x14ac:dyDescent="0.25">
      <c r="A507" s="2" t="s">
        <v>2559</v>
      </c>
      <c r="B507" s="2" t="s">
        <v>2560</v>
      </c>
      <c r="C507" s="2" t="s">
        <v>2561</v>
      </c>
      <c r="D507" s="2"/>
      <c r="E507" s="2" t="s">
        <v>515</v>
      </c>
      <c r="F507" s="2" t="s">
        <v>54</v>
      </c>
      <c r="G507" s="2" t="s">
        <v>12</v>
      </c>
      <c r="H507" s="2">
        <v>64109</v>
      </c>
      <c r="I507" s="2" t="s">
        <v>2562</v>
      </c>
      <c r="J507" s="2">
        <v>72192</v>
      </c>
      <c r="K507" s="2" t="s">
        <v>13</v>
      </c>
    </row>
    <row r="508" spans="1:11" ht="15.75" x14ac:dyDescent="0.25">
      <c r="A508" s="2" t="s">
        <v>2563</v>
      </c>
      <c r="B508" s="2" t="s">
        <v>223</v>
      </c>
      <c r="C508" s="2" t="s">
        <v>509</v>
      </c>
      <c r="D508" s="2"/>
      <c r="E508" s="2" t="s">
        <v>2564</v>
      </c>
      <c r="F508" s="2" t="s">
        <v>11</v>
      </c>
      <c r="G508" s="2" t="s">
        <v>12</v>
      </c>
      <c r="H508" s="2">
        <v>90067</v>
      </c>
      <c r="I508" s="2" t="s">
        <v>510</v>
      </c>
      <c r="J508" s="2">
        <v>72626</v>
      </c>
      <c r="K508" s="2" t="s">
        <v>13</v>
      </c>
    </row>
    <row r="509" spans="1:11" ht="15.75" x14ac:dyDescent="0.25">
      <c r="A509" s="2" t="s">
        <v>2565</v>
      </c>
      <c r="B509" s="2" t="s">
        <v>122</v>
      </c>
      <c r="C509" s="2" t="s">
        <v>278</v>
      </c>
      <c r="D509" s="2" t="s">
        <v>103</v>
      </c>
      <c r="E509" s="2" t="s">
        <v>110</v>
      </c>
      <c r="F509" s="2" t="s">
        <v>28</v>
      </c>
      <c r="G509" s="2" t="s">
        <v>12</v>
      </c>
      <c r="H509" s="2">
        <v>75201</v>
      </c>
      <c r="I509" s="2" t="s">
        <v>2566</v>
      </c>
      <c r="J509" s="2">
        <v>79084</v>
      </c>
      <c r="K509" s="2" t="s">
        <v>13</v>
      </c>
    </row>
    <row r="510" spans="1:11" ht="15.75" x14ac:dyDescent="0.25">
      <c r="A510" s="2" t="s">
        <v>2567</v>
      </c>
      <c r="B510" s="2" t="s">
        <v>262</v>
      </c>
      <c r="C510" s="2" t="s">
        <v>2568</v>
      </c>
      <c r="D510" s="2"/>
      <c r="E510" s="2" t="s">
        <v>33</v>
      </c>
      <c r="F510" s="2" t="s">
        <v>34</v>
      </c>
      <c r="G510" s="2" t="s">
        <v>12</v>
      </c>
      <c r="H510" s="2">
        <v>20006</v>
      </c>
      <c r="I510" s="2" t="s">
        <v>2569</v>
      </c>
      <c r="J510" s="2">
        <v>73084</v>
      </c>
      <c r="K510" s="2" t="s">
        <v>13</v>
      </c>
    </row>
    <row r="511" spans="1:11" ht="15.75" x14ac:dyDescent="0.25">
      <c r="A511" s="2" t="s">
        <v>2570</v>
      </c>
      <c r="B511" s="2" t="s">
        <v>249</v>
      </c>
      <c r="C511" s="2" t="s">
        <v>2571</v>
      </c>
      <c r="D511" s="2" t="s">
        <v>250</v>
      </c>
      <c r="E511" s="2" t="s">
        <v>37</v>
      </c>
      <c r="F511" s="2" t="s">
        <v>11</v>
      </c>
      <c r="G511" s="2" t="s">
        <v>12</v>
      </c>
      <c r="H511" s="2">
        <v>90071</v>
      </c>
      <c r="I511" s="2" t="s">
        <v>2572</v>
      </c>
      <c r="J511" s="2">
        <v>81147</v>
      </c>
      <c r="K511" s="2" t="s">
        <v>19</v>
      </c>
    </row>
    <row r="512" spans="1:11" ht="15.75" x14ac:dyDescent="0.25">
      <c r="A512" s="2" t="s">
        <v>2573</v>
      </c>
      <c r="B512" s="2" t="s">
        <v>2574</v>
      </c>
      <c r="C512" s="2" t="s">
        <v>2575</v>
      </c>
      <c r="D512" s="2" t="s">
        <v>2576</v>
      </c>
      <c r="E512" s="2" t="s">
        <v>64</v>
      </c>
      <c r="F512" s="2" t="s">
        <v>47</v>
      </c>
      <c r="G512" s="2" t="s">
        <v>12</v>
      </c>
      <c r="H512" s="2">
        <v>85254</v>
      </c>
      <c r="I512" s="2" t="s">
        <v>2577</v>
      </c>
      <c r="J512" s="2">
        <v>76100</v>
      </c>
      <c r="K512" s="2" t="s">
        <v>13</v>
      </c>
    </row>
    <row r="513" spans="1:11" ht="15.75" x14ac:dyDescent="0.25">
      <c r="A513" s="2" t="s">
        <v>2578</v>
      </c>
      <c r="B513" s="2" t="s">
        <v>56</v>
      </c>
      <c r="C513" s="2" t="s">
        <v>2579</v>
      </c>
      <c r="D513" s="2"/>
      <c r="E513" s="2" t="s">
        <v>2580</v>
      </c>
      <c r="F513" s="2" t="s">
        <v>11</v>
      </c>
      <c r="G513" s="2" t="s">
        <v>12</v>
      </c>
      <c r="H513" s="2">
        <v>94552</v>
      </c>
      <c r="I513" s="2" t="s">
        <v>2581</v>
      </c>
      <c r="J513" s="2">
        <v>83238</v>
      </c>
      <c r="K513" s="2" t="s">
        <v>19</v>
      </c>
    </row>
    <row r="514" spans="1:11" ht="15.75" x14ac:dyDescent="0.25">
      <c r="A514" s="2" t="s">
        <v>2582</v>
      </c>
      <c r="B514" s="2" t="s">
        <v>206</v>
      </c>
      <c r="C514" s="2" t="s">
        <v>2583</v>
      </c>
      <c r="D514" s="2"/>
      <c r="E514" s="2" t="s">
        <v>33</v>
      </c>
      <c r="F514" s="2" t="s">
        <v>34</v>
      </c>
      <c r="G514" s="2" t="s">
        <v>12</v>
      </c>
      <c r="H514" s="2">
        <v>20005</v>
      </c>
      <c r="I514" s="2" t="s">
        <v>2584</v>
      </c>
      <c r="J514" s="2">
        <v>51575</v>
      </c>
      <c r="K514" s="2" t="s">
        <v>19</v>
      </c>
    </row>
    <row r="515" spans="1:11" ht="15.75" x14ac:dyDescent="0.25">
      <c r="A515" s="2" t="s">
        <v>2585</v>
      </c>
      <c r="B515" s="2" t="s">
        <v>2586</v>
      </c>
      <c r="C515" s="2" t="s">
        <v>2587</v>
      </c>
      <c r="D515" s="2" t="s">
        <v>2588</v>
      </c>
      <c r="E515" s="2" t="s">
        <v>2589</v>
      </c>
      <c r="F515" s="2" t="s">
        <v>224</v>
      </c>
      <c r="G515" s="2" t="s">
        <v>12</v>
      </c>
      <c r="H515" s="2">
        <v>50266</v>
      </c>
      <c r="I515" s="2" t="s">
        <v>2590</v>
      </c>
      <c r="J515" s="2">
        <v>66257</v>
      </c>
      <c r="K515" s="2" t="s">
        <v>13</v>
      </c>
    </row>
    <row r="516" spans="1:11" ht="15.75" x14ac:dyDescent="0.25">
      <c r="A516" s="2" t="s">
        <v>2591</v>
      </c>
      <c r="B516" s="2" t="s">
        <v>56</v>
      </c>
      <c r="C516" s="2" t="s">
        <v>2592</v>
      </c>
      <c r="D516" s="2"/>
      <c r="E516" s="2" t="s">
        <v>259</v>
      </c>
      <c r="F516" s="2" t="s">
        <v>224</v>
      </c>
      <c r="G516" s="2" t="s">
        <v>12</v>
      </c>
      <c r="H516" s="2">
        <v>50312</v>
      </c>
      <c r="I516" s="2" t="s">
        <v>2593</v>
      </c>
      <c r="J516" s="2">
        <v>82216</v>
      </c>
      <c r="K516" s="2" t="s">
        <v>19</v>
      </c>
    </row>
    <row r="517" spans="1:11" ht="15.75" x14ac:dyDescent="0.25">
      <c r="A517" s="2" t="s">
        <v>2594</v>
      </c>
      <c r="B517" s="2" t="s">
        <v>507</v>
      </c>
      <c r="C517" s="2" t="s">
        <v>508</v>
      </c>
      <c r="D517" s="2" t="s">
        <v>52</v>
      </c>
      <c r="E517" s="2" t="s">
        <v>78</v>
      </c>
      <c r="F517" s="2" t="s">
        <v>26</v>
      </c>
      <c r="G517" s="2" t="s">
        <v>12</v>
      </c>
      <c r="H517" s="2">
        <v>80302</v>
      </c>
      <c r="I517" s="2" t="s">
        <v>2595</v>
      </c>
      <c r="J517" s="2">
        <v>76521</v>
      </c>
      <c r="K517" s="2" t="s">
        <v>19</v>
      </c>
    </row>
    <row r="518" spans="1:11" ht="15.75" x14ac:dyDescent="0.25">
      <c r="A518" s="2" t="s">
        <v>2596</v>
      </c>
      <c r="B518" s="2" t="s">
        <v>56</v>
      </c>
      <c r="C518" s="2" t="s">
        <v>2597</v>
      </c>
      <c r="D518" s="2"/>
      <c r="E518" s="2" t="s">
        <v>79</v>
      </c>
      <c r="F518" s="2" t="s">
        <v>55</v>
      </c>
      <c r="G518" s="2" t="s">
        <v>12</v>
      </c>
      <c r="H518" s="2">
        <v>20815</v>
      </c>
      <c r="I518" s="2" t="s">
        <v>2598</v>
      </c>
      <c r="J518" s="2">
        <v>80786</v>
      </c>
      <c r="K518" s="2" t="s">
        <v>19</v>
      </c>
    </row>
    <row r="519" spans="1:11" ht="15.75" x14ac:dyDescent="0.25">
      <c r="A519" s="2" t="s">
        <v>2599</v>
      </c>
      <c r="B519" s="2" t="s">
        <v>2600</v>
      </c>
      <c r="C519" s="2" t="s">
        <v>2601</v>
      </c>
      <c r="D519" s="2"/>
      <c r="E519" s="2" t="s">
        <v>195</v>
      </c>
      <c r="F519" s="2" t="s">
        <v>45</v>
      </c>
      <c r="G519" s="2" t="s">
        <v>12</v>
      </c>
      <c r="H519" s="2">
        <v>2451</v>
      </c>
      <c r="I519" s="2" t="s">
        <v>2602</v>
      </c>
      <c r="J519" s="2">
        <v>48863</v>
      </c>
      <c r="K519" s="2" t="s">
        <v>13</v>
      </c>
    </row>
    <row r="520" spans="1:11" ht="15.75" x14ac:dyDescent="0.25">
      <c r="A520" s="2" t="s">
        <v>2603</v>
      </c>
      <c r="B520" s="2" t="s">
        <v>2604</v>
      </c>
      <c r="C520" s="2" t="s">
        <v>2605</v>
      </c>
      <c r="D520" s="2"/>
      <c r="E520" s="2" t="s">
        <v>2606</v>
      </c>
      <c r="F520" s="2" t="s">
        <v>2607</v>
      </c>
      <c r="G520" s="2" t="s">
        <v>12</v>
      </c>
      <c r="H520" s="2">
        <v>59102</v>
      </c>
      <c r="I520" s="2" t="s">
        <v>2608</v>
      </c>
      <c r="J520" s="2">
        <v>44623</v>
      </c>
      <c r="K520" s="2" t="s">
        <v>13</v>
      </c>
    </row>
    <row r="521" spans="1:11" ht="15.75" x14ac:dyDescent="0.25">
      <c r="A521" s="2" t="s">
        <v>2609</v>
      </c>
      <c r="B521" s="2" t="s">
        <v>2610</v>
      </c>
      <c r="C521" s="2" t="s">
        <v>2611</v>
      </c>
      <c r="D521" s="2"/>
      <c r="E521" s="2" t="s">
        <v>2612</v>
      </c>
      <c r="F521" s="2" t="s">
        <v>29</v>
      </c>
      <c r="G521" s="2" t="s">
        <v>12</v>
      </c>
      <c r="H521" s="2" t="s">
        <v>2613</v>
      </c>
      <c r="I521" s="2" t="s">
        <v>2614</v>
      </c>
      <c r="J521" s="2">
        <v>32559</v>
      </c>
      <c r="K521" s="2" t="s">
        <v>13</v>
      </c>
    </row>
    <row r="522" spans="1:11" ht="15.75" x14ac:dyDescent="0.25">
      <c r="A522" s="2" t="s">
        <v>2615</v>
      </c>
      <c r="B522" s="2" t="s">
        <v>2616</v>
      </c>
      <c r="C522" s="2" t="s">
        <v>2617</v>
      </c>
      <c r="D522" s="2"/>
      <c r="E522" s="2" t="s">
        <v>1279</v>
      </c>
      <c r="F522" s="2" t="s">
        <v>15</v>
      </c>
      <c r="G522" s="2" t="s">
        <v>12</v>
      </c>
      <c r="H522" s="2">
        <v>12309</v>
      </c>
      <c r="I522" s="2" t="s">
        <v>2618</v>
      </c>
      <c r="J522" s="2">
        <v>37598</v>
      </c>
      <c r="K522" s="2" t="s">
        <v>13</v>
      </c>
    </row>
    <row r="523" spans="1:11" ht="15.75" x14ac:dyDescent="0.25">
      <c r="A523" s="2" t="s">
        <v>2619</v>
      </c>
      <c r="B523" s="2" t="s">
        <v>161</v>
      </c>
      <c r="C523" s="2" t="s">
        <v>2620</v>
      </c>
      <c r="D523" s="2"/>
      <c r="E523" s="2" t="s">
        <v>101</v>
      </c>
      <c r="F523" s="2" t="s">
        <v>11</v>
      </c>
      <c r="G523" s="2" t="s">
        <v>12</v>
      </c>
      <c r="H523" s="2">
        <v>94304</v>
      </c>
      <c r="I523" s="2" t="s">
        <v>2621</v>
      </c>
      <c r="J523" s="2">
        <v>39145</v>
      </c>
      <c r="K523" s="2" t="s">
        <v>13</v>
      </c>
    </row>
    <row r="524" spans="1:11" ht="15.75" x14ac:dyDescent="0.25">
      <c r="A524" s="2" t="s">
        <v>2622</v>
      </c>
      <c r="B524" s="2" t="s">
        <v>56</v>
      </c>
      <c r="C524" s="2" t="s">
        <v>2623</v>
      </c>
      <c r="D524" s="2"/>
      <c r="E524" s="2" t="s">
        <v>33</v>
      </c>
      <c r="F524" s="2" t="s">
        <v>34</v>
      </c>
      <c r="G524" s="2" t="s">
        <v>12</v>
      </c>
      <c r="H524" s="2">
        <v>20002</v>
      </c>
      <c r="I524" s="2" t="s">
        <v>2624</v>
      </c>
      <c r="J524" s="2">
        <v>39638</v>
      </c>
      <c r="K524" s="2" t="s">
        <v>13</v>
      </c>
    </row>
    <row r="525" spans="1:11" ht="15.75" x14ac:dyDescent="0.25">
      <c r="A525" s="2" t="s">
        <v>2625</v>
      </c>
      <c r="B525" s="2" t="s">
        <v>2626</v>
      </c>
      <c r="C525" s="2" t="s">
        <v>2627</v>
      </c>
      <c r="D525" s="2"/>
      <c r="E525" s="2" t="s">
        <v>450</v>
      </c>
      <c r="F525" s="2" t="s">
        <v>239</v>
      </c>
      <c r="G525" s="2" t="s">
        <v>12</v>
      </c>
      <c r="H525" s="2">
        <v>40503</v>
      </c>
      <c r="I525" s="2" t="s">
        <v>2628</v>
      </c>
      <c r="J525" s="2">
        <v>66602</v>
      </c>
      <c r="K525" s="2" t="s">
        <v>19</v>
      </c>
    </row>
    <row r="526" spans="1:11" ht="15.75" x14ac:dyDescent="0.25">
      <c r="A526" s="2" t="s">
        <v>2629</v>
      </c>
      <c r="B526" s="2" t="s">
        <v>2630</v>
      </c>
      <c r="C526" s="2" t="s">
        <v>2631</v>
      </c>
      <c r="D526" s="2"/>
      <c r="E526" s="2" t="s">
        <v>60</v>
      </c>
      <c r="F526" s="2" t="s">
        <v>41</v>
      </c>
      <c r="G526" s="2" t="s">
        <v>12</v>
      </c>
      <c r="H526" s="2">
        <v>22301</v>
      </c>
      <c r="I526" s="2" t="s">
        <v>2632</v>
      </c>
      <c r="J526" s="2">
        <v>64335</v>
      </c>
      <c r="K526" s="2" t="s">
        <v>13</v>
      </c>
    </row>
    <row r="527" spans="1:11" ht="15.75" x14ac:dyDescent="0.25">
      <c r="A527" s="2" t="s">
        <v>2633</v>
      </c>
      <c r="B527" s="2" t="s">
        <v>2634</v>
      </c>
      <c r="C527" s="2" t="s">
        <v>2635</v>
      </c>
      <c r="D527" s="2"/>
      <c r="E527" s="2" t="s">
        <v>492</v>
      </c>
      <c r="F527" s="2" t="s">
        <v>24</v>
      </c>
      <c r="G527" s="2" t="s">
        <v>12</v>
      </c>
      <c r="H527" s="2">
        <v>60126</v>
      </c>
      <c r="I527" s="2" t="s">
        <v>2636</v>
      </c>
      <c r="J527" s="2">
        <v>65754</v>
      </c>
      <c r="K527" s="2" t="s">
        <v>19</v>
      </c>
    </row>
    <row r="528" spans="1:11" ht="15.75" x14ac:dyDescent="0.25">
      <c r="A528" s="2" t="s">
        <v>2637</v>
      </c>
      <c r="B528" s="2" t="s">
        <v>56</v>
      </c>
      <c r="C528" s="2" t="s">
        <v>2638</v>
      </c>
      <c r="D528" s="2"/>
      <c r="E528" s="2" t="s">
        <v>14</v>
      </c>
      <c r="F528" s="2" t="s">
        <v>15</v>
      </c>
      <c r="G528" s="2" t="s">
        <v>12</v>
      </c>
      <c r="H528" s="2">
        <v>10025</v>
      </c>
      <c r="I528" s="2" t="s">
        <v>2639</v>
      </c>
      <c r="J528" s="2">
        <v>63754</v>
      </c>
      <c r="K528" s="2" t="s">
        <v>13</v>
      </c>
    </row>
    <row r="529" spans="1:11" ht="15.75" x14ac:dyDescent="0.25">
      <c r="A529" s="2" t="s">
        <v>2640</v>
      </c>
      <c r="B529" s="2" t="s">
        <v>2641</v>
      </c>
      <c r="C529" s="2" t="s">
        <v>2642</v>
      </c>
      <c r="D529" s="2" t="s">
        <v>2643</v>
      </c>
      <c r="E529" s="2" t="s">
        <v>2644</v>
      </c>
      <c r="F529" s="2" t="s">
        <v>24</v>
      </c>
      <c r="G529" s="2" t="s">
        <v>12</v>
      </c>
      <c r="H529" s="2">
        <v>60064</v>
      </c>
      <c r="I529" s="2" t="s">
        <v>2645</v>
      </c>
      <c r="J529" s="2">
        <v>37155</v>
      </c>
      <c r="K529" s="2" t="s">
        <v>13</v>
      </c>
    </row>
    <row r="530" spans="1:11" ht="15.75" x14ac:dyDescent="0.25">
      <c r="A530" s="2" t="s">
        <v>2646</v>
      </c>
      <c r="B530" s="2" t="s">
        <v>2647</v>
      </c>
      <c r="C530" s="2" t="s">
        <v>2648</v>
      </c>
      <c r="D530" s="2" t="s">
        <v>134</v>
      </c>
      <c r="E530" s="2" t="s">
        <v>68</v>
      </c>
      <c r="F530" s="2" t="s">
        <v>43</v>
      </c>
      <c r="G530" s="2" t="s">
        <v>12</v>
      </c>
      <c r="H530" s="2">
        <v>15222</v>
      </c>
      <c r="I530" s="2" t="s">
        <v>569</v>
      </c>
      <c r="J530" s="2">
        <v>28061</v>
      </c>
      <c r="K530" s="2" t="s">
        <v>13</v>
      </c>
    </row>
    <row r="531" spans="1:11" ht="15.75" x14ac:dyDescent="0.25">
      <c r="A531" s="2" t="s">
        <v>2649</v>
      </c>
      <c r="B531" s="2" t="s">
        <v>2650</v>
      </c>
      <c r="C531" s="2" t="s">
        <v>2651</v>
      </c>
      <c r="D531" s="2" t="s">
        <v>17</v>
      </c>
      <c r="E531" s="2" t="s">
        <v>120</v>
      </c>
      <c r="F531" s="2" t="s">
        <v>121</v>
      </c>
      <c r="G531" s="2" t="s">
        <v>12</v>
      </c>
      <c r="H531" s="2">
        <v>46240</v>
      </c>
      <c r="I531" s="2" t="s">
        <v>2652</v>
      </c>
      <c r="J531" s="2">
        <v>28291</v>
      </c>
      <c r="K531" s="2" t="s">
        <v>13</v>
      </c>
    </row>
    <row r="532" spans="1:11" ht="15.75" x14ac:dyDescent="0.25">
      <c r="A532" s="2" t="s">
        <v>2653</v>
      </c>
      <c r="B532" s="2" t="s">
        <v>2654</v>
      </c>
      <c r="C532" s="2" t="s">
        <v>2655</v>
      </c>
      <c r="D532" s="2" t="s">
        <v>153</v>
      </c>
      <c r="E532" s="2" t="s">
        <v>14</v>
      </c>
      <c r="F532" s="2" t="s">
        <v>15</v>
      </c>
      <c r="G532" s="2" t="s">
        <v>12</v>
      </c>
      <c r="H532" s="2">
        <v>10036</v>
      </c>
      <c r="I532" s="2" t="s">
        <v>2656</v>
      </c>
      <c r="J532" s="2">
        <v>34139</v>
      </c>
      <c r="K532" s="2" t="s">
        <v>13</v>
      </c>
    </row>
    <row r="533" spans="1:11" ht="15.75" x14ac:dyDescent="0.25">
      <c r="A533" s="2" t="s">
        <v>2657</v>
      </c>
      <c r="B533" s="2" t="s">
        <v>2658</v>
      </c>
      <c r="C533" s="2" t="s">
        <v>2659</v>
      </c>
      <c r="D533" s="2"/>
      <c r="E533" s="2" t="s">
        <v>2660</v>
      </c>
      <c r="F533" s="2" t="s">
        <v>2661</v>
      </c>
      <c r="G533" s="2" t="s">
        <v>11</v>
      </c>
      <c r="H533" s="2" t="s">
        <v>2662</v>
      </c>
      <c r="I533" s="2" t="s">
        <v>2663</v>
      </c>
      <c r="J533" s="2">
        <v>72085</v>
      </c>
      <c r="K533" s="2" t="s">
        <v>19</v>
      </c>
    </row>
    <row r="534" spans="1:11" ht="15.75" x14ac:dyDescent="0.25">
      <c r="A534" s="2" t="s">
        <v>2664</v>
      </c>
      <c r="B534" s="2" t="s">
        <v>56</v>
      </c>
      <c r="C534" s="2" t="s">
        <v>2665</v>
      </c>
      <c r="D534" s="2"/>
      <c r="E534" s="2" t="s">
        <v>60</v>
      </c>
      <c r="F534" s="2" t="s">
        <v>41</v>
      </c>
      <c r="G534" s="2" t="s">
        <v>12</v>
      </c>
      <c r="H534" s="2">
        <v>22310</v>
      </c>
      <c r="I534" s="2" t="s">
        <v>2666</v>
      </c>
      <c r="J534" s="2">
        <v>68011</v>
      </c>
      <c r="K534" s="2" t="s">
        <v>19</v>
      </c>
    </row>
    <row r="535" spans="1:11" ht="15.75" x14ac:dyDescent="0.25">
      <c r="A535" s="2" t="s">
        <v>2667</v>
      </c>
      <c r="B535" s="2" t="s">
        <v>2668</v>
      </c>
      <c r="C535" s="2" t="s">
        <v>2669</v>
      </c>
      <c r="D535" s="2"/>
      <c r="E535" s="2" t="s">
        <v>2670</v>
      </c>
      <c r="F535" s="2" t="s">
        <v>233</v>
      </c>
      <c r="G535" s="2" t="s">
        <v>12</v>
      </c>
      <c r="H535" s="2">
        <v>2886</v>
      </c>
      <c r="I535" s="2" t="s">
        <v>2671</v>
      </c>
      <c r="J535" s="2">
        <v>42428</v>
      </c>
      <c r="K535" s="2" t="s">
        <v>13</v>
      </c>
    </row>
    <row r="536" spans="1:11" ht="15.75" x14ac:dyDescent="0.25">
      <c r="A536" s="2" t="s">
        <v>2672</v>
      </c>
      <c r="B536" s="2" t="s">
        <v>2673</v>
      </c>
      <c r="C536" s="2" t="s">
        <v>2674</v>
      </c>
      <c r="D536" s="2"/>
      <c r="E536" s="2" t="s">
        <v>369</v>
      </c>
      <c r="F536" s="2" t="s">
        <v>31</v>
      </c>
      <c r="G536" s="2" t="s">
        <v>12</v>
      </c>
      <c r="H536" s="2">
        <v>7932</v>
      </c>
      <c r="I536" s="2" t="s">
        <v>2675</v>
      </c>
      <c r="J536" s="2">
        <v>58783</v>
      </c>
      <c r="K536" s="2" t="s">
        <v>13</v>
      </c>
    </row>
    <row r="537" spans="1:11" ht="15.75" x14ac:dyDescent="0.25">
      <c r="A537" s="2" t="s">
        <v>2676</v>
      </c>
      <c r="B537" s="2" t="s">
        <v>56</v>
      </c>
      <c r="C537" s="2" t="s">
        <v>2677</v>
      </c>
      <c r="D537" s="2"/>
      <c r="E537" s="2" t="s">
        <v>2678</v>
      </c>
      <c r="F537" s="2" t="s">
        <v>31</v>
      </c>
      <c r="G537" s="2" t="s">
        <v>12</v>
      </c>
      <c r="H537" s="2">
        <v>8502</v>
      </c>
      <c r="I537" s="2" t="s">
        <v>2679</v>
      </c>
      <c r="J537" s="2">
        <v>32019</v>
      </c>
      <c r="K537" s="2" t="s">
        <v>13</v>
      </c>
    </row>
    <row r="538" spans="1:11" ht="15.75" x14ac:dyDescent="0.25">
      <c r="A538" s="2" t="s">
        <v>2680</v>
      </c>
      <c r="B538" s="2" t="s">
        <v>83</v>
      </c>
      <c r="C538" s="2" t="s">
        <v>2681</v>
      </c>
      <c r="D538" s="2" t="s">
        <v>154</v>
      </c>
      <c r="E538" s="2" t="s">
        <v>33</v>
      </c>
      <c r="F538" s="2" t="s">
        <v>34</v>
      </c>
      <c r="G538" s="2" t="s">
        <v>12</v>
      </c>
      <c r="H538" s="2">
        <v>20005</v>
      </c>
      <c r="I538" s="2" t="s">
        <v>2682</v>
      </c>
      <c r="J538" s="2">
        <v>62412</v>
      </c>
      <c r="K538" s="2" t="s">
        <v>13</v>
      </c>
    </row>
    <row r="539" spans="1:11" ht="15.75" x14ac:dyDescent="0.25">
      <c r="A539" s="2" t="s">
        <v>2683</v>
      </c>
      <c r="B539" s="2" t="s">
        <v>572</v>
      </c>
      <c r="C539" s="2" t="s">
        <v>573</v>
      </c>
      <c r="D539" s="2" t="s">
        <v>287</v>
      </c>
      <c r="E539" s="2" t="s">
        <v>44</v>
      </c>
      <c r="F539" s="2" t="s">
        <v>45</v>
      </c>
      <c r="G539" s="2" t="s">
        <v>12</v>
      </c>
      <c r="H539" s="2">
        <v>2116</v>
      </c>
      <c r="I539" s="2" t="s">
        <v>2684</v>
      </c>
      <c r="J539" s="2">
        <v>65634</v>
      </c>
      <c r="K539" s="2" t="s">
        <v>13</v>
      </c>
    </row>
    <row r="540" spans="1:11" ht="15.75" x14ac:dyDescent="0.25">
      <c r="A540" s="2" t="s">
        <v>2685</v>
      </c>
      <c r="B540" s="2" t="s">
        <v>2686</v>
      </c>
      <c r="C540" s="2" t="s">
        <v>2687</v>
      </c>
      <c r="D540" s="2" t="s">
        <v>227</v>
      </c>
      <c r="E540" s="2" t="s">
        <v>118</v>
      </c>
      <c r="F540" s="2" t="s">
        <v>49</v>
      </c>
      <c r="G540" s="2" t="s">
        <v>12</v>
      </c>
      <c r="H540" s="2">
        <v>33602</v>
      </c>
      <c r="I540" s="2" t="s">
        <v>2688</v>
      </c>
      <c r="J540" s="2">
        <v>37010</v>
      </c>
      <c r="K540" s="2" t="s">
        <v>13</v>
      </c>
    </row>
    <row r="541" spans="1:11" ht="15.75" x14ac:dyDescent="0.25">
      <c r="A541" s="2" t="s">
        <v>2689</v>
      </c>
      <c r="B541" s="2" t="s">
        <v>56</v>
      </c>
      <c r="C541" s="2" t="s">
        <v>2690</v>
      </c>
      <c r="D541" s="2"/>
      <c r="E541" s="2" t="s">
        <v>429</v>
      </c>
      <c r="F541" s="2" t="s">
        <v>49</v>
      </c>
      <c r="G541" s="2" t="s">
        <v>12</v>
      </c>
      <c r="H541" s="2">
        <v>33139</v>
      </c>
      <c r="I541" s="2" t="s">
        <v>2691</v>
      </c>
      <c r="J541" s="2">
        <v>71161</v>
      </c>
      <c r="K541" s="2" t="s">
        <v>19</v>
      </c>
    </row>
    <row r="542" spans="1:11" ht="15.75" x14ac:dyDescent="0.25">
      <c r="A542" s="2" t="s">
        <v>2692</v>
      </c>
      <c r="B542" s="2" t="s">
        <v>2693</v>
      </c>
      <c r="C542" s="2" t="s">
        <v>2694</v>
      </c>
      <c r="D542" s="2"/>
      <c r="E542" s="2" t="s">
        <v>2695</v>
      </c>
      <c r="F542" s="2" t="s">
        <v>15</v>
      </c>
      <c r="G542" s="2" t="s">
        <v>12</v>
      </c>
      <c r="H542" s="2">
        <v>11576</v>
      </c>
      <c r="I542" s="2" t="s">
        <v>2696</v>
      </c>
      <c r="J542" s="2">
        <v>22532</v>
      </c>
      <c r="K542" s="2" t="s">
        <v>13</v>
      </c>
    </row>
    <row r="543" spans="1:11" ht="15.75" x14ac:dyDescent="0.25">
      <c r="A543" s="2" t="s">
        <v>2697</v>
      </c>
      <c r="B543" s="2" t="s">
        <v>2698</v>
      </c>
      <c r="C543" s="2" t="s">
        <v>333</v>
      </c>
      <c r="D543" s="2" t="s">
        <v>111</v>
      </c>
      <c r="E543" s="2" t="s">
        <v>84</v>
      </c>
      <c r="F543" s="2" t="s">
        <v>26</v>
      </c>
      <c r="G543" s="2" t="s">
        <v>12</v>
      </c>
      <c r="H543" s="2">
        <v>80202</v>
      </c>
      <c r="I543" s="2" t="s">
        <v>2699</v>
      </c>
      <c r="J543" s="2">
        <v>72901</v>
      </c>
      <c r="K543" s="2" t="s">
        <v>13</v>
      </c>
    </row>
    <row r="544" spans="1:11" ht="15.75" x14ac:dyDescent="0.25">
      <c r="A544" s="2" t="s">
        <v>2700</v>
      </c>
      <c r="B544" s="2" t="s">
        <v>2693</v>
      </c>
      <c r="C544" s="2" t="s">
        <v>2701</v>
      </c>
      <c r="D544" s="2"/>
      <c r="E544" s="2" t="s">
        <v>2702</v>
      </c>
      <c r="F544" s="2" t="s">
        <v>15</v>
      </c>
      <c r="G544" s="2" t="s">
        <v>12</v>
      </c>
      <c r="H544" s="2">
        <v>11576</v>
      </c>
      <c r="I544" s="2" t="s">
        <v>2696</v>
      </c>
      <c r="J544" s="2">
        <v>38411</v>
      </c>
      <c r="K544" s="2" t="s">
        <v>13</v>
      </c>
    </row>
    <row r="545" spans="1:11" ht="15.75" x14ac:dyDescent="0.25">
      <c r="A545" s="2" t="s">
        <v>2703</v>
      </c>
      <c r="B545" s="2" t="s">
        <v>202</v>
      </c>
      <c r="C545" s="2" t="s">
        <v>2704</v>
      </c>
      <c r="D545" s="2" t="s">
        <v>130</v>
      </c>
      <c r="E545" s="2" t="s">
        <v>21</v>
      </c>
      <c r="F545" s="2" t="s">
        <v>22</v>
      </c>
      <c r="G545" s="2" t="s">
        <v>12</v>
      </c>
      <c r="H545" s="2">
        <v>30309</v>
      </c>
      <c r="I545" s="2" t="s">
        <v>2705</v>
      </c>
      <c r="J545" s="2">
        <v>82151</v>
      </c>
      <c r="K545" s="2" t="s">
        <v>13</v>
      </c>
    </row>
    <row r="546" spans="1:11" ht="15.75" x14ac:dyDescent="0.25">
      <c r="A546" s="2" t="s">
        <v>2706</v>
      </c>
      <c r="B546" s="2" t="s">
        <v>56</v>
      </c>
      <c r="C546" s="2" t="s">
        <v>2707</v>
      </c>
      <c r="D546" s="2"/>
      <c r="E546" s="2" t="s">
        <v>2708</v>
      </c>
      <c r="F546" s="2" t="s">
        <v>31</v>
      </c>
      <c r="G546" s="2" t="s">
        <v>12</v>
      </c>
      <c r="H546" s="2">
        <v>8829</v>
      </c>
      <c r="I546" s="2" t="s">
        <v>2709</v>
      </c>
      <c r="J546" s="2">
        <v>44085</v>
      </c>
      <c r="K546" s="2" t="s">
        <v>19</v>
      </c>
    </row>
    <row r="547" spans="1:11" ht="15.75" x14ac:dyDescent="0.25">
      <c r="A547" s="2" t="s">
        <v>2710</v>
      </c>
      <c r="B547" s="2" t="s">
        <v>2711</v>
      </c>
      <c r="C547" s="2" t="s">
        <v>2712</v>
      </c>
      <c r="D547" s="2" t="s">
        <v>154</v>
      </c>
      <c r="E547" s="2" t="s">
        <v>100</v>
      </c>
      <c r="F547" s="2" t="s">
        <v>45</v>
      </c>
      <c r="G547" s="2" t="s">
        <v>12</v>
      </c>
      <c r="H547" s="2">
        <v>2142</v>
      </c>
      <c r="I547" s="2" t="s">
        <v>2713</v>
      </c>
      <c r="J547" s="2">
        <v>46635</v>
      </c>
      <c r="K547" s="2" t="s">
        <v>13</v>
      </c>
    </row>
    <row r="548" spans="1:11" ht="15.75" x14ac:dyDescent="0.25">
      <c r="A548" s="2" t="s">
        <v>2714</v>
      </c>
      <c r="B548" s="2" t="s">
        <v>2715</v>
      </c>
      <c r="C548" s="2" t="s">
        <v>2716</v>
      </c>
      <c r="D548" s="2"/>
      <c r="E548" s="2" t="s">
        <v>299</v>
      </c>
      <c r="F548" s="2" t="s">
        <v>31</v>
      </c>
      <c r="G548" s="2" t="s">
        <v>12</v>
      </c>
      <c r="H548" s="2">
        <v>8033</v>
      </c>
      <c r="I548" s="2" t="s">
        <v>2717</v>
      </c>
      <c r="J548" s="2">
        <v>67655</v>
      </c>
      <c r="K548" s="2" t="s">
        <v>13</v>
      </c>
    </row>
    <row r="549" spans="1:11" ht="15.75" x14ac:dyDescent="0.25">
      <c r="A549" s="2" t="s">
        <v>2718</v>
      </c>
      <c r="B549" s="2" t="s">
        <v>2719</v>
      </c>
      <c r="C549" s="2" t="s">
        <v>2720</v>
      </c>
      <c r="D549" s="2" t="s">
        <v>222</v>
      </c>
      <c r="E549" s="2" t="s">
        <v>543</v>
      </c>
      <c r="F549" s="2" t="s">
        <v>46</v>
      </c>
      <c r="G549" s="2" t="s">
        <v>12</v>
      </c>
      <c r="H549" s="2">
        <v>27627</v>
      </c>
      <c r="I549" s="2" t="s">
        <v>2721</v>
      </c>
      <c r="J549" s="2">
        <v>70619</v>
      </c>
      <c r="K549" s="2" t="s">
        <v>13</v>
      </c>
    </row>
    <row r="550" spans="1:11" ht="15.75" x14ac:dyDescent="0.25">
      <c r="A550" s="2" t="s">
        <v>2722</v>
      </c>
      <c r="B550" s="2" t="s">
        <v>206</v>
      </c>
      <c r="C550" s="2" t="s">
        <v>349</v>
      </c>
      <c r="D550" s="2" t="s">
        <v>215</v>
      </c>
      <c r="E550" s="2" t="s">
        <v>33</v>
      </c>
      <c r="F550" s="2" t="s">
        <v>34</v>
      </c>
      <c r="G550" s="2" t="s">
        <v>12</v>
      </c>
      <c r="H550" s="2">
        <v>20005</v>
      </c>
      <c r="I550" s="2" t="s">
        <v>2723</v>
      </c>
      <c r="J550" s="2">
        <v>60390</v>
      </c>
      <c r="K550" s="2" t="s">
        <v>13</v>
      </c>
    </row>
    <row r="551" spans="1:11" ht="15.75" x14ac:dyDescent="0.25">
      <c r="A551" s="2" t="s">
        <v>2724</v>
      </c>
      <c r="B551" s="2" t="s">
        <v>2725</v>
      </c>
      <c r="C551" s="2" t="s">
        <v>2726</v>
      </c>
      <c r="D551" s="2" t="s">
        <v>82</v>
      </c>
      <c r="E551" s="2" t="s">
        <v>18</v>
      </c>
      <c r="F551" s="2" t="s">
        <v>11</v>
      </c>
      <c r="G551" s="2" t="s">
        <v>12</v>
      </c>
      <c r="H551" s="2">
        <v>92121</v>
      </c>
      <c r="I551" s="2" t="s">
        <v>2727</v>
      </c>
      <c r="J551" s="2">
        <v>46636</v>
      </c>
      <c r="K551" s="2" t="s">
        <v>13</v>
      </c>
    </row>
    <row r="552" spans="1:11" ht="15.75" x14ac:dyDescent="0.25">
      <c r="A552" s="2" t="s">
        <v>2728</v>
      </c>
      <c r="B552" s="2" t="s">
        <v>451</v>
      </c>
      <c r="C552" s="2" t="s">
        <v>2729</v>
      </c>
      <c r="D552" s="2" t="s">
        <v>424</v>
      </c>
      <c r="E552" s="2" t="s">
        <v>2660</v>
      </c>
      <c r="F552" s="2" t="s">
        <v>2661</v>
      </c>
      <c r="G552" s="2" t="s">
        <v>11</v>
      </c>
      <c r="H552" s="2" t="s">
        <v>2730</v>
      </c>
      <c r="I552" s="2" t="s">
        <v>2731</v>
      </c>
      <c r="J552" s="2">
        <v>82773</v>
      </c>
      <c r="K552" s="2" t="s">
        <v>19</v>
      </c>
    </row>
    <row r="553" spans="1:11" ht="15.75" x14ac:dyDescent="0.25">
      <c r="A553" s="2" t="s">
        <v>2732</v>
      </c>
      <c r="B553" s="2" t="s">
        <v>2733</v>
      </c>
      <c r="C553" s="2" t="s">
        <v>2734</v>
      </c>
      <c r="D553" s="2"/>
      <c r="E553" s="2" t="s">
        <v>14</v>
      </c>
      <c r="F553" s="2" t="s">
        <v>15</v>
      </c>
      <c r="G553" s="2" t="s">
        <v>12</v>
      </c>
      <c r="H553" s="2">
        <v>10151</v>
      </c>
      <c r="I553" s="2" t="s">
        <v>2735</v>
      </c>
      <c r="J553" s="2">
        <v>76417</v>
      </c>
      <c r="K553" s="2" t="s">
        <v>13</v>
      </c>
    </row>
    <row r="554" spans="1:11" ht="15.75" x14ac:dyDescent="0.25">
      <c r="A554" s="2" t="s">
        <v>2736</v>
      </c>
      <c r="B554" s="2" t="s">
        <v>2737</v>
      </c>
      <c r="C554" s="2" t="s">
        <v>2738</v>
      </c>
      <c r="D554" s="2"/>
      <c r="E554" s="2" t="s">
        <v>2739</v>
      </c>
      <c r="F554" s="2" t="s">
        <v>20</v>
      </c>
      <c r="G554" s="2" t="s">
        <v>12</v>
      </c>
      <c r="H554" s="2">
        <v>44321</v>
      </c>
      <c r="I554" s="2" t="s">
        <v>2740</v>
      </c>
      <c r="J554" s="2">
        <v>80260</v>
      </c>
      <c r="K554" s="2" t="s">
        <v>13</v>
      </c>
    </row>
    <row r="555" spans="1:11" ht="15.75" x14ac:dyDescent="0.25">
      <c r="A555" s="2" t="s">
        <v>2741</v>
      </c>
      <c r="B555" s="2" t="s">
        <v>70</v>
      </c>
      <c r="C555" s="2" t="s">
        <v>838</v>
      </c>
      <c r="D555" s="2" t="s">
        <v>494</v>
      </c>
      <c r="E555" s="2" t="s">
        <v>120</v>
      </c>
      <c r="F555" s="2" t="s">
        <v>121</v>
      </c>
      <c r="G555" s="2" t="s">
        <v>12</v>
      </c>
      <c r="H555" s="2">
        <v>46204</v>
      </c>
      <c r="I555" s="2" t="s">
        <v>2742</v>
      </c>
      <c r="J555" s="2">
        <v>43556</v>
      </c>
      <c r="K555" s="2" t="s">
        <v>13</v>
      </c>
    </row>
    <row r="556" spans="1:11" ht="15.75" x14ac:dyDescent="0.25">
      <c r="A556" s="2" t="s">
        <v>2743</v>
      </c>
      <c r="B556" s="2" t="s">
        <v>2744</v>
      </c>
      <c r="C556" s="2" t="s">
        <v>911</v>
      </c>
      <c r="D556" s="2" t="s">
        <v>491</v>
      </c>
      <c r="E556" s="2" t="s">
        <v>61</v>
      </c>
      <c r="F556" s="2" t="s">
        <v>11</v>
      </c>
      <c r="G556" s="2" t="s">
        <v>12</v>
      </c>
      <c r="H556" s="2">
        <v>94025</v>
      </c>
      <c r="I556" s="2" t="s">
        <v>2745</v>
      </c>
      <c r="J556" s="2">
        <v>42429</v>
      </c>
      <c r="K556" s="2" t="s">
        <v>13</v>
      </c>
    </row>
    <row r="557" spans="1:11" ht="15.75" x14ac:dyDescent="0.25">
      <c r="A557" s="2" t="s">
        <v>2746</v>
      </c>
      <c r="B557" s="2" t="s">
        <v>2747</v>
      </c>
      <c r="C557" s="2" t="s">
        <v>2748</v>
      </c>
      <c r="D557" s="2" t="s">
        <v>25</v>
      </c>
      <c r="E557" s="2" t="s">
        <v>60</v>
      </c>
      <c r="F557" s="2" t="s">
        <v>41</v>
      </c>
      <c r="G557" s="2" t="s">
        <v>12</v>
      </c>
      <c r="H557" s="2">
        <v>22314</v>
      </c>
      <c r="I557" s="2" t="s">
        <v>132</v>
      </c>
      <c r="J557" s="2">
        <v>53839</v>
      </c>
      <c r="K557" s="2" t="s">
        <v>13</v>
      </c>
    </row>
    <row r="558" spans="1:11" ht="15.75" x14ac:dyDescent="0.25">
      <c r="A558" s="2" t="s">
        <v>2749</v>
      </c>
      <c r="B558" s="2" t="s">
        <v>2750</v>
      </c>
      <c r="C558" s="2" t="s">
        <v>2751</v>
      </c>
      <c r="D558" s="2"/>
      <c r="E558" s="2" t="s">
        <v>105</v>
      </c>
      <c r="F558" s="2" t="s">
        <v>32</v>
      </c>
      <c r="G558" s="2" t="s">
        <v>12</v>
      </c>
      <c r="H558" s="2">
        <v>55432</v>
      </c>
      <c r="I558" s="2" t="s">
        <v>2752</v>
      </c>
      <c r="J558" s="2">
        <v>34982</v>
      </c>
      <c r="K558" s="2" t="s">
        <v>13</v>
      </c>
    </row>
    <row r="559" spans="1:11" ht="15.75" x14ac:dyDescent="0.25">
      <c r="A559" s="2" t="s">
        <v>2753</v>
      </c>
      <c r="B559" s="2" t="s">
        <v>2754</v>
      </c>
      <c r="C559" s="2" t="s">
        <v>2755</v>
      </c>
      <c r="D559" s="2"/>
      <c r="E559" s="2" t="s">
        <v>2756</v>
      </c>
      <c r="F559" s="2" t="s">
        <v>45</v>
      </c>
      <c r="G559" s="2" t="s">
        <v>12</v>
      </c>
      <c r="H559" s="2">
        <v>1040</v>
      </c>
      <c r="I559" s="2" t="s">
        <v>2757</v>
      </c>
      <c r="J559" s="2">
        <v>30134</v>
      </c>
      <c r="K559" s="2" t="s">
        <v>13</v>
      </c>
    </row>
    <row r="560" spans="1:11" ht="15.75" x14ac:dyDescent="0.25">
      <c r="A560" s="2" t="s">
        <v>2758</v>
      </c>
      <c r="B560" s="2" t="s">
        <v>2759</v>
      </c>
      <c r="C560" s="2" t="s">
        <v>2760</v>
      </c>
      <c r="D560" s="2"/>
      <c r="E560" s="2" t="s">
        <v>116</v>
      </c>
      <c r="F560" s="2" t="s">
        <v>30</v>
      </c>
      <c r="G560" s="2" t="s">
        <v>12</v>
      </c>
      <c r="H560" s="2">
        <v>49525</v>
      </c>
      <c r="I560" s="2" t="s">
        <v>2761</v>
      </c>
      <c r="J560" s="2">
        <v>48240</v>
      </c>
      <c r="K560" s="2" t="s">
        <v>13</v>
      </c>
    </row>
    <row r="561" spans="1:11" ht="15.75" x14ac:dyDescent="0.25">
      <c r="A561" s="2" t="s">
        <v>2762</v>
      </c>
      <c r="B561" s="2" t="s">
        <v>56</v>
      </c>
      <c r="C561" s="2" t="s">
        <v>2763</v>
      </c>
      <c r="D561" s="2" t="s">
        <v>48</v>
      </c>
      <c r="E561" s="2" t="s">
        <v>23</v>
      </c>
      <c r="F561" s="2" t="s">
        <v>24</v>
      </c>
      <c r="G561" s="2" t="s">
        <v>12</v>
      </c>
      <c r="H561" s="2">
        <v>60603</v>
      </c>
      <c r="I561" s="2" t="s">
        <v>2764</v>
      </c>
      <c r="J561" s="2">
        <v>43557</v>
      </c>
      <c r="K561" s="2" t="s">
        <v>13</v>
      </c>
    </row>
    <row r="562" spans="1:11" ht="15.75" x14ac:dyDescent="0.25">
      <c r="A562" s="2" t="s">
        <v>2765</v>
      </c>
      <c r="B562" s="2" t="s">
        <v>2766</v>
      </c>
      <c r="C562" s="2" t="s">
        <v>2767</v>
      </c>
      <c r="D562" s="2"/>
      <c r="E562" s="2" t="s">
        <v>213</v>
      </c>
      <c r="F562" s="2" t="s">
        <v>45</v>
      </c>
      <c r="G562" s="2" t="s">
        <v>12</v>
      </c>
      <c r="H562" s="2">
        <v>2466</v>
      </c>
      <c r="I562" s="2" t="s">
        <v>2768</v>
      </c>
      <c r="J562" s="2">
        <v>43558</v>
      </c>
      <c r="K562" s="2" t="s">
        <v>19</v>
      </c>
    </row>
    <row r="563" spans="1:11" ht="15.75" x14ac:dyDescent="0.25">
      <c r="A563" s="2" t="s">
        <v>2769</v>
      </c>
      <c r="B563" s="2" t="s">
        <v>2770</v>
      </c>
      <c r="C563" s="2" t="s">
        <v>2771</v>
      </c>
      <c r="D563" s="2"/>
      <c r="E563" s="2" t="s">
        <v>123</v>
      </c>
      <c r="F563" s="2" t="s">
        <v>28</v>
      </c>
      <c r="G563" s="2" t="s">
        <v>12</v>
      </c>
      <c r="H563" s="2">
        <v>77389</v>
      </c>
      <c r="I563" s="2" t="s">
        <v>2772</v>
      </c>
      <c r="J563" s="2">
        <v>43561</v>
      </c>
      <c r="K563" s="2" t="s">
        <v>13</v>
      </c>
    </row>
    <row r="564" spans="1:11" ht="15.75" x14ac:dyDescent="0.25">
      <c r="A564" s="2" t="s">
        <v>2773</v>
      </c>
      <c r="B564" s="2" t="s">
        <v>2774</v>
      </c>
      <c r="C564" s="2" t="s">
        <v>2775</v>
      </c>
      <c r="D564" s="2" t="s">
        <v>128</v>
      </c>
      <c r="E564" s="2" t="s">
        <v>110</v>
      </c>
      <c r="F564" s="2" t="s">
        <v>28</v>
      </c>
      <c r="G564" s="2" t="s">
        <v>12</v>
      </c>
      <c r="H564" s="2">
        <v>75201</v>
      </c>
      <c r="I564" s="2" t="s">
        <v>2776</v>
      </c>
      <c r="J564" s="2">
        <v>44625</v>
      </c>
      <c r="K564" s="2" t="s">
        <v>13</v>
      </c>
    </row>
    <row r="565" spans="1:11" ht="15.75" x14ac:dyDescent="0.25">
      <c r="A565" s="2" t="s">
        <v>2777</v>
      </c>
      <c r="B565" s="2" t="s">
        <v>441</v>
      </c>
      <c r="C565" s="2" t="s">
        <v>2778</v>
      </c>
      <c r="D565" s="2"/>
      <c r="E565" s="2" t="s">
        <v>81</v>
      </c>
      <c r="F565" s="2" t="s">
        <v>41</v>
      </c>
      <c r="G565" s="2" t="s">
        <v>12</v>
      </c>
      <c r="H565" s="2" t="s">
        <v>2779</v>
      </c>
      <c r="I565" s="2" t="s">
        <v>2780</v>
      </c>
      <c r="J565" s="2">
        <v>43560</v>
      </c>
      <c r="K565" s="2" t="s">
        <v>13</v>
      </c>
    </row>
    <row r="566" spans="1:11" ht="15.75" x14ac:dyDescent="0.25">
      <c r="A566" s="2" t="s">
        <v>2781</v>
      </c>
      <c r="B566" s="2" t="s">
        <v>2782</v>
      </c>
      <c r="C566" s="2" t="s">
        <v>461</v>
      </c>
      <c r="D566" s="2"/>
      <c r="E566" s="2" t="s">
        <v>14</v>
      </c>
      <c r="F566" s="2" t="s">
        <v>15</v>
      </c>
      <c r="G566" s="2" t="s">
        <v>12</v>
      </c>
      <c r="H566" s="2">
        <v>10172</v>
      </c>
      <c r="I566" s="2" t="s">
        <v>2783</v>
      </c>
      <c r="J566" s="2">
        <v>43559</v>
      </c>
      <c r="K566" s="2" t="s">
        <v>13</v>
      </c>
    </row>
    <row r="567" spans="1:11" ht="15.75" x14ac:dyDescent="0.25">
      <c r="A567" s="2" t="s">
        <v>2784</v>
      </c>
      <c r="B567" s="2" t="s">
        <v>2785</v>
      </c>
      <c r="C567" s="2" t="s">
        <v>2786</v>
      </c>
      <c r="D567" s="2"/>
      <c r="E567" s="2" t="s">
        <v>33</v>
      </c>
      <c r="F567" s="2" t="s">
        <v>34</v>
      </c>
      <c r="G567" s="2" t="s">
        <v>12</v>
      </c>
      <c r="H567" s="2">
        <v>20005</v>
      </c>
      <c r="I567" s="2" t="s">
        <v>2787</v>
      </c>
      <c r="J567" s="2">
        <v>51105</v>
      </c>
      <c r="K567" s="2" t="s">
        <v>13</v>
      </c>
    </row>
    <row r="568" spans="1:11" ht="15.75" x14ac:dyDescent="0.25">
      <c r="A568" s="2" t="s">
        <v>2788</v>
      </c>
      <c r="B568" s="2" t="s">
        <v>2051</v>
      </c>
      <c r="C568" s="2" t="s">
        <v>2052</v>
      </c>
      <c r="D568" s="2" t="s">
        <v>2789</v>
      </c>
      <c r="E568" s="2" t="s">
        <v>117</v>
      </c>
      <c r="F568" s="2" t="s">
        <v>45</v>
      </c>
      <c r="G568" s="2" t="s">
        <v>12</v>
      </c>
      <c r="H568" s="2" t="s">
        <v>2053</v>
      </c>
      <c r="I568" s="2" t="s">
        <v>2790</v>
      </c>
      <c r="J568" s="2">
        <v>40564</v>
      </c>
      <c r="K568" s="2" t="s">
        <v>13</v>
      </c>
    </row>
    <row r="569" spans="1:11" ht="15.75" x14ac:dyDescent="0.25">
      <c r="A569" s="2" t="s">
        <v>2791</v>
      </c>
      <c r="B569" s="2" t="s">
        <v>2792</v>
      </c>
      <c r="C569" s="2" t="s">
        <v>2793</v>
      </c>
      <c r="D569" s="2"/>
      <c r="E569" s="2" t="s">
        <v>2794</v>
      </c>
      <c r="F569" s="2" t="s">
        <v>20</v>
      </c>
      <c r="G569" s="2" t="s">
        <v>12</v>
      </c>
      <c r="H569" s="2" t="s">
        <v>2795</v>
      </c>
      <c r="I569" s="2" t="s">
        <v>2796</v>
      </c>
      <c r="J569" s="2">
        <v>27186</v>
      </c>
      <c r="K569" s="2" t="s">
        <v>13</v>
      </c>
    </row>
    <row r="570" spans="1:11" ht="15.75" x14ac:dyDescent="0.25">
      <c r="A570" s="2" t="s">
        <v>2797</v>
      </c>
      <c r="B570" s="2" t="s">
        <v>56</v>
      </c>
      <c r="C570" s="2" t="s">
        <v>2798</v>
      </c>
      <c r="D570" s="2"/>
      <c r="E570" s="2" t="s">
        <v>245</v>
      </c>
      <c r="F570" s="2" t="s">
        <v>49</v>
      </c>
      <c r="G570" s="2" t="s">
        <v>12</v>
      </c>
      <c r="H570" s="2">
        <v>33155</v>
      </c>
      <c r="I570" s="2" t="s">
        <v>2799</v>
      </c>
      <c r="J570" s="2">
        <v>25039</v>
      </c>
      <c r="K570" s="2" t="s">
        <v>13</v>
      </c>
    </row>
    <row r="571" spans="1:11" ht="15.75" x14ac:dyDescent="0.25">
      <c r="A571" s="2" t="s">
        <v>2800</v>
      </c>
      <c r="B571" s="2" t="s">
        <v>623</v>
      </c>
      <c r="C571" s="2" t="s">
        <v>2801</v>
      </c>
      <c r="D571" s="2" t="s">
        <v>1166</v>
      </c>
      <c r="E571" s="2" t="s">
        <v>176</v>
      </c>
      <c r="F571" s="2" t="s">
        <v>30</v>
      </c>
      <c r="G571" s="2" t="s">
        <v>12</v>
      </c>
      <c r="H571" s="2" t="s">
        <v>2802</v>
      </c>
      <c r="I571" s="2" t="s">
        <v>625</v>
      </c>
      <c r="J571" s="2">
        <v>27430</v>
      </c>
      <c r="K571" s="2" t="s">
        <v>13</v>
      </c>
    </row>
    <row r="572" spans="1:11" ht="15.75" x14ac:dyDescent="0.25">
      <c r="A572" s="2" t="s">
        <v>2803</v>
      </c>
      <c r="B572" s="2" t="s">
        <v>2804</v>
      </c>
      <c r="C572" s="2" t="s">
        <v>2805</v>
      </c>
      <c r="D572" s="2"/>
      <c r="E572" s="2" t="s">
        <v>2806</v>
      </c>
      <c r="F572" s="2" t="s">
        <v>47</v>
      </c>
      <c r="G572" s="2" t="s">
        <v>12</v>
      </c>
      <c r="H572" s="2">
        <v>85614</v>
      </c>
      <c r="I572" s="2" t="s">
        <v>2807</v>
      </c>
      <c r="J572" s="2">
        <v>26857</v>
      </c>
      <c r="K572" s="2" t="s">
        <v>13</v>
      </c>
    </row>
    <row r="573" spans="1:11" ht="15.75" x14ac:dyDescent="0.25">
      <c r="A573" s="2" t="s">
        <v>2808</v>
      </c>
      <c r="B573" s="2" t="s">
        <v>2809</v>
      </c>
      <c r="C573" s="2" t="s">
        <v>558</v>
      </c>
      <c r="D573" s="2"/>
      <c r="E573" s="2" t="s">
        <v>150</v>
      </c>
      <c r="F573" s="2" t="s">
        <v>151</v>
      </c>
      <c r="G573" s="2" t="s">
        <v>12</v>
      </c>
      <c r="H573" s="2">
        <v>66210</v>
      </c>
      <c r="I573" s="2" t="s">
        <v>560</v>
      </c>
      <c r="J573" s="2">
        <v>26262</v>
      </c>
      <c r="K573" s="2" t="s">
        <v>13</v>
      </c>
    </row>
    <row r="574" spans="1:11" ht="15.75" x14ac:dyDescent="0.25">
      <c r="A574" s="2" t="s">
        <v>2810</v>
      </c>
      <c r="B574" s="2" t="s">
        <v>2811</v>
      </c>
      <c r="C574" s="2" t="s">
        <v>2812</v>
      </c>
      <c r="D574" s="2" t="s">
        <v>2813</v>
      </c>
      <c r="E574" s="2" t="s">
        <v>2814</v>
      </c>
      <c r="F574" s="2"/>
      <c r="G574" s="2" t="s">
        <v>2815</v>
      </c>
      <c r="H574" s="2">
        <v>610063</v>
      </c>
      <c r="I574" s="2" t="s">
        <v>2816</v>
      </c>
      <c r="J574" s="2">
        <v>33370</v>
      </c>
      <c r="K574" s="2" t="s">
        <v>13</v>
      </c>
    </row>
    <row r="575" spans="1:11" ht="15.75" x14ac:dyDescent="0.25">
      <c r="A575" s="2" t="s">
        <v>2817</v>
      </c>
      <c r="B575" s="2" t="s">
        <v>2818</v>
      </c>
      <c r="C575" s="2" t="s">
        <v>2819</v>
      </c>
      <c r="D575" s="2" t="s">
        <v>52</v>
      </c>
      <c r="E575" s="2" t="s">
        <v>116</v>
      </c>
      <c r="F575" s="2" t="s">
        <v>30</v>
      </c>
      <c r="G575" s="2" t="s">
        <v>12</v>
      </c>
      <c r="H575" s="2">
        <v>49546</v>
      </c>
      <c r="I575" s="2" t="s">
        <v>2820</v>
      </c>
      <c r="J575" s="2">
        <v>37599</v>
      </c>
      <c r="K575" s="2" t="s">
        <v>13</v>
      </c>
    </row>
    <row r="576" spans="1:11" ht="15.75" x14ac:dyDescent="0.25">
      <c r="A576" s="2" t="s">
        <v>2821</v>
      </c>
      <c r="B576" s="2" t="s">
        <v>2822</v>
      </c>
      <c r="C576" s="2" t="s">
        <v>1095</v>
      </c>
      <c r="D576" s="2" t="s">
        <v>598</v>
      </c>
      <c r="E576" s="2" t="s">
        <v>23</v>
      </c>
      <c r="F576" s="2" t="s">
        <v>24</v>
      </c>
      <c r="G576" s="2" t="s">
        <v>12</v>
      </c>
      <c r="H576" s="2">
        <v>60661</v>
      </c>
      <c r="I576" s="2" t="s">
        <v>2823</v>
      </c>
      <c r="J576" s="2">
        <v>31912</v>
      </c>
      <c r="K576" s="2" t="s">
        <v>13</v>
      </c>
    </row>
    <row r="577" spans="1:11" ht="15.75" x14ac:dyDescent="0.25">
      <c r="A577" s="2" t="s">
        <v>2824</v>
      </c>
      <c r="B577" s="2" t="s">
        <v>317</v>
      </c>
      <c r="C577" s="2" t="s">
        <v>440</v>
      </c>
      <c r="D577" s="2" t="s">
        <v>309</v>
      </c>
      <c r="E577" s="2" t="s">
        <v>120</v>
      </c>
      <c r="F577" s="2" t="s">
        <v>121</v>
      </c>
      <c r="G577" s="2" t="s">
        <v>12</v>
      </c>
      <c r="H577" s="2">
        <v>46204</v>
      </c>
      <c r="I577" s="2" t="s">
        <v>2825</v>
      </c>
      <c r="J577" s="2">
        <v>79572</v>
      </c>
      <c r="K577" s="2" t="s">
        <v>13</v>
      </c>
    </row>
    <row r="578" spans="1:11" ht="15.75" x14ac:dyDescent="0.25">
      <c r="A578" s="2" t="s">
        <v>2826</v>
      </c>
      <c r="B578" s="2" t="s">
        <v>56</v>
      </c>
      <c r="C578" s="2" t="s">
        <v>2827</v>
      </c>
      <c r="D578" s="2"/>
      <c r="E578" s="2" t="s">
        <v>18</v>
      </c>
      <c r="F578" s="2" t="s">
        <v>11</v>
      </c>
      <c r="G578" s="2" t="s">
        <v>12</v>
      </c>
      <c r="H578" s="2">
        <v>92111</v>
      </c>
      <c r="I578" s="2" t="s">
        <v>2828</v>
      </c>
      <c r="J578" s="2">
        <v>81148</v>
      </c>
      <c r="K578" s="2" t="s">
        <v>19</v>
      </c>
    </row>
    <row r="579" spans="1:11" ht="15.75" x14ac:dyDescent="0.25">
      <c r="A579" s="2" t="s">
        <v>2829</v>
      </c>
      <c r="B579" s="2" t="s">
        <v>2830</v>
      </c>
      <c r="C579" s="2" t="s">
        <v>2831</v>
      </c>
      <c r="D579" s="2"/>
      <c r="E579" s="2" t="s">
        <v>84</v>
      </c>
      <c r="F579" s="2" t="s">
        <v>26</v>
      </c>
      <c r="G579" s="2" t="s">
        <v>12</v>
      </c>
      <c r="H579" s="2">
        <v>80202</v>
      </c>
      <c r="I579" s="2" t="s">
        <v>2832</v>
      </c>
      <c r="J579" s="2">
        <v>80273</v>
      </c>
      <c r="K579" s="2" t="s">
        <v>13</v>
      </c>
    </row>
    <row r="580" spans="1:11" ht="15.75" x14ac:dyDescent="0.25">
      <c r="A580" s="2" t="s">
        <v>2833</v>
      </c>
      <c r="B580" s="2" t="s">
        <v>2834</v>
      </c>
      <c r="C580" s="2" t="s">
        <v>2835</v>
      </c>
      <c r="D580" s="2"/>
      <c r="E580" s="2" t="s">
        <v>2836</v>
      </c>
      <c r="F580" s="2" t="s">
        <v>11</v>
      </c>
      <c r="G580" s="2" t="s">
        <v>12</v>
      </c>
      <c r="H580" s="2">
        <v>92394</v>
      </c>
      <c r="I580" s="2" t="s">
        <v>2837</v>
      </c>
      <c r="J580" s="2">
        <v>82331</v>
      </c>
      <c r="K580" s="2" t="s">
        <v>19</v>
      </c>
    </row>
    <row r="581" spans="1:11" ht="15.75" x14ac:dyDescent="0.25">
      <c r="A581" s="2" t="s">
        <v>2838</v>
      </c>
      <c r="B581" s="2" t="s">
        <v>2839</v>
      </c>
      <c r="C581" s="2" t="s">
        <v>2840</v>
      </c>
      <c r="D581" s="2"/>
      <c r="E581" s="2" t="s">
        <v>334</v>
      </c>
      <c r="F581" s="2" t="s">
        <v>55</v>
      </c>
      <c r="G581" s="2" t="s">
        <v>12</v>
      </c>
      <c r="H581" s="2">
        <v>20903</v>
      </c>
      <c r="I581" s="2" t="s">
        <v>2841</v>
      </c>
      <c r="J581" s="2">
        <v>83571</v>
      </c>
      <c r="K581" s="2" t="s">
        <v>57</v>
      </c>
    </row>
    <row r="582" spans="1:11" ht="15.75" x14ac:dyDescent="0.25">
      <c r="A582" s="2" t="s">
        <v>2842</v>
      </c>
      <c r="B582" s="2" t="s">
        <v>2843</v>
      </c>
      <c r="C582" s="2" t="s">
        <v>167</v>
      </c>
      <c r="D582" s="2"/>
      <c r="E582" s="2" t="s">
        <v>44</v>
      </c>
      <c r="F582" s="2" t="s">
        <v>45</v>
      </c>
      <c r="G582" s="2" t="s">
        <v>12</v>
      </c>
      <c r="H582" s="2">
        <v>2210</v>
      </c>
      <c r="I582" s="2" t="s">
        <v>2844</v>
      </c>
      <c r="J582" s="2">
        <v>83077</v>
      </c>
      <c r="K582" s="2" t="s">
        <v>19</v>
      </c>
    </row>
    <row r="583" spans="1:11" ht="15.75" x14ac:dyDescent="0.25">
      <c r="A583" s="2" t="s">
        <v>2845</v>
      </c>
      <c r="B583" s="2" t="s">
        <v>2846</v>
      </c>
      <c r="C583" s="2" t="s">
        <v>2847</v>
      </c>
      <c r="D583" s="2" t="s">
        <v>2848</v>
      </c>
      <c r="E583" s="2" t="s">
        <v>2849</v>
      </c>
      <c r="F583" s="2" t="s">
        <v>49</v>
      </c>
      <c r="G583" s="2" t="s">
        <v>12</v>
      </c>
      <c r="H583" s="2">
        <v>32204</v>
      </c>
      <c r="I583" s="2" t="s">
        <v>2850</v>
      </c>
      <c r="J583" s="2">
        <v>78585</v>
      </c>
      <c r="K583" s="2" t="s">
        <v>13</v>
      </c>
    </row>
    <row r="584" spans="1:11" ht="15.75" x14ac:dyDescent="0.25">
      <c r="A584" s="2" t="s">
        <v>2851</v>
      </c>
      <c r="B584" s="2" t="s">
        <v>2852</v>
      </c>
      <c r="C584" s="2" t="s">
        <v>2853</v>
      </c>
      <c r="D584" s="2" t="s">
        <v>170</v>
      </c>
      <c r="E584" s="2" t="s">
        <v>27</v>
      </c>
      <c r="F584" s="2" t="s">
        <v>28</v>
      </c>
      <c r="G584" s="2" t="s">
        <v>12</v>
      </c>
      <c r="H584" s="2">
        <v>77019</v>
      </c>
      <c r="I584" s="2" t="s">
        <v>2854</v>
      </c>
      <c r="J584" s="2">
        <v>75053</v>
      </c>
      <c r="K584" s="2" t="s">
        <v>13</v>
      </c>
    </row>
    <row r="585" spans="1:11" ht="15.75" x14ac:dyDescent="0.25">
      <c r="A585" s="2" t="s">
        <v>2855</v>
      </c>
      <c r="B585" s="2" t="s">
        <v>56</v>
      </c>
      <c r="C585" s="2" t="s">
        <v>2856</v>
      </c>
      <c r="D585" s="2"/>
      <c r="E585" s="2" t="s">
        <v>2857</v>
      </c>
      <c r="F585" s="2" t="s">
        <v>11</v>
      </c>
      <c r="G585" s="2" t="s">
        <v>12</v>
      </c>
      <c r="H585" s="2">
        <v>92673</v>
      </c>
      <c r="I585" s="2" t="s">
        <v>2858</v>
      </c>
      <c r="J585" s="2">
        <v>82991</v>
      </c>
      <c r="K585" s="2" t="s">
        <v>19</v>
      </c>
    </row>
    <row r="586" spans="1:11" ht="15.75" x14ac:dyDescent="0.25">
      <c r="A586" s="2" t="s">
        <v>2859</v>
      </c>
      <c r="B586" s="2" t="s">
        <v>56</v>
      </c>
      <c r="C586" s="2" t="s">
        <v>2860</v>
      </c>
      <c r="D586" s="2"/>
      <c r="E586" s="2" t="s">
        <v>18</v>
      </c>
      <c r="F586" s="2" t="s">
        <v>11</v>
      </c>
      <c r="G586" s="2" t="s">
        <v>12</v>
      </c>
      <c r="H586" s="2">
        <v>92122</v>
      </c>
      <c r="I586" s="2" t="s">
        <v>2861</v>
      </c>
      <c r="J586" s="2">
        <v>71031</v>
      </c>
      <c r="K586" s="2" t="s">
        <v>19</v>
      </c>
    </row>
    <row r="587" spans="1:11" ht="15.75" x14ac:dyDescent="0.25">
      <c r="A587" s="2" t="s">
        <v>2862</v>
      </c>
      <c r="B587" s="2" t="s">
        <v>2770</v>
      </c>
      <c r="C587" s="2" t="s">
        <v>2771</v>
      </c>
      <c r="D587" s="2"/>
      <c r="E587" s="2" t="s">
        <v>123</v>
      </c>
      <c r="F587" s="2" t="s">
        <v>28</v>
      </c>
      <c r="G587" s="2" t="s">
        <v>12</v>
      </c>
      <c r="H587" s="2">
        <v>77389</v>
      </c>
      <c r="I587" s="2" t="s">
        <v>2863</v>
      </c>
      <c r="J587" s="2">
        <v>71442</v>
      </c>
      <c r="K587" s="2" t="s">
        <v>13</v>
      </c>
    </row>
    <row r="588" spans="1:11" ht="15.75" x14ac:dyDescent="0.25">
      <c r="A588" s="2" t="s">
        <v>2864</v>
      </c>
      <c r="B588" s="2" t="s">
        <v>2865</v>
      </c>
      <c r="C588" s="2" t="s">
        <v>2866</v>
      </c>
      <c r="D588" s="2"/>
      <c r="E588" s="2" t="s">
        <v>80</v>
      </c>
      <c r="F588" s="2" t="s">
        <v>40</v>
      </c>
      <c r="G588" s="2" t="s">
        <v>12</v>
      </c>
      <c r="H588" s="2">
        <v>53703</v>
      </c>
      <c r="I588" s="2" t="s">
        <v>2867</v>
      </c>
      <c r="J588" s="2">
        <v>71955</v>
      </c>
      <c r="K588" s="2" t="s">
        <v>13</v>
      </c>
    </row>
    <row r="589" spans="1:11" ht="15.75" x14ac:dyDescent="0.25">
      <c r="A589" s="2" t="s">
        <v>2868</v>
      </c>
      <c r="B589" s="2" t="s">
        <v>56</v>
      </c>
      <c r="C589" s="2" t="s">
        <v>2869</v>
      </c>
      <c r="D589" s="2"/>
      <c r="E589" s="2" t="s">
        <v>143</v>
      </c>
      <c r="F589" s="2" t="s">
        <v>26</v>
      </c>
      <c r="G589" s="2" t="s">
        <v>12</v>
      </c>
      <c r="H589" s="2">
        <v>80403</v>
      </c>
      <c r="I589" s="2" t="s">
        <v>2870</v>
      </c>
      <c r="J589" s="2">
        <v>62217</v>
      </c>
      <c r="K589" s="2" t="s">
        <v>13</v>
      </c>
    </row>
    <row r="590" spans="1:11" ht="15.75" x14ac:dyDescent="0.25">
      <c r="A590" s="2" t="s">
        <v>2871</v>
      </c>
      <c r="B590" s="2" t="s">
        <v>557</v>
      </c>
      <c r="C590" s="2" t="s">
        <v>2872</v>
      </c>
      <c r="D590" s="2" t="s">
        <v>2873</v>
      </c>
      <c r="E590" s="2" t="s">
        <v>150</v>
      </c>
      <c r="F590" s="2" t="s">
        <v>151</v>
      </c>
      <c r="G590" s="2" t="s">
        <v>12</v>
      </c>
      <c r="H590" s="2">
        <v>66210</v>
      </c>
      <c r="I590" s="2" t="s">
        <v>2874</v>
      </c>
      <c r="J590" s="2">
        <v>61642</v>
      </c>
      <c r="K590" s="2" t="s">
        <v>19</v>
      </c>
    </row>
    <row r="591" spans="1:11" ht="15.75" x14ac:dyDescent="0.25">
      <c r="A591" s="2" t="s">
        <v>2875</v>
      </c>
      <c r="B591" s="2" t="s">
        <v>2876</v>
      </c>
      <c r="C591" s="2" t="s">
        <v>2877</v>
      </c>
      <c r="D591" s="2" t="s">
        <v>170</v>
      </c>
      <c r="E591" s="2" t="s">
        <v>110</v>
      </c>
      <c r="F591" s="2" t="s">
        <v>28</v>
      </c>
      <c r="G591" s="2" t="s">
        <v>12</v>
      </c>
      <c r="H591" s="2" t="s">
        <v>2878</v>
      </c>
      <c r="I591" s="2" t="s">
        <v>2879</v>
      </c>
      <c r="J591" s="2">
        <v>73363</v>
      </c>
      <c r="K591" s="2" t="s">
        <v>13</v>
      </c>
    </row>
    <row r="592" spans="1:11" ht="15.75" x14ac:dyDescent="0.25">
      <c r="A592" s="2" t="s">
        <v>2880</v>
      </c>
      <c r="B592" s="2" t="s">
        <v>56</v>
      </c>
      <c r="C592" s="2" t="s">
        <v>2881</v>
      </c>
      <c r="D592" s="2"/>
      <c r="E592" s="2" t="s">
        <v>359</v>
      </c>
      <c r="F592" s="2" t="s">
        <v>49</v>
      </c>
      <c r="G592" s="2" t="s">
        <v>12</v>
      </c>
      <c r="H592" s="2">
        <v>32301</v>
      </c>
      <c r="I592" s="2" t="s">
        <v>2882</v>
      </c>
      <c r="J592" s="2">
        <v>67214</v>
      </c>
      <c r="K592" s="2" t="s">
        <v>19</v>
      </c>
    </row>
    <row r="593" spans="1:11" ht="15.75" x14ac:dyDescent="0.25">
      <c r="A593" s="2" t="s">
        <v>2883</v>
      </c>
      <c r="B593" s="2" t="s">
        <v>2884</v>
      </c>
      <c r="C593" s="2" t="s">
        <v>2885</v>
      </c>
      <c r="D593" s="2" t="s">
        <v>487</v>
      </c>
      <c r="E593" s="2" t="s">
        <v>199</v>
      </c>
      <c r="F593" s="2" t="s">
        <v>46</v>
      </c>
      <c r="G593" s="2" t="s">
        <v>12</v>
      </c>
      <c r="H593" s="2">
        <v>28403</v>
      </c>
      <c r="I593" s="2" t="s">
        <v>2886</v>
      </c>
      <c r="J593" s="2">
        <v>64053</v>
      </c>
      <c r="K593" s="2" t="s">
        <v>13</v>
      </c>
    </row>
    <row r="594" spans="1:11" ht="15.75" x14ac:dyDescent="0.25">
      <c r="A594" s="2" t="s">
        <v>2887</v>
      </c>
      <c r="B594" s="2" t="s">
        <v>2888</v>
      </c>
      <c r="C594" s="2" t="s">
        <v>2889</v>
      </c>
      <c r="D594" s="2"/>
      <c r="E594" s="2" t="s">
        <v>286</v>
      </c>
      <c r="F594" s="2" t="s">
        <v>11</v>
      </c>
      <c r="G594" s="2" t="s">
        <v>12</v>
      </c>
      <c r="H594" s="2">
        <v>94612</v>
      </c>
      <c r="I594" s="2" t="s">
        <v>2890</v>
      </c>
      <c r="J594" s="2">
        <v>52889</v>
      </c>
      <c r="K594" s="2" t="s">
        <v>19</v>
      </c>
    </row>
    <row r="595" spans="1:11" ht="15.75" x14ac:dyDescent="0.25">
      <c r="A595" s="2" t="s">
        <v>2891</v>
      </c>
      <c r="B595" s="2" t="s">
        <v>56</v>
      </c>
      <c r="C595" s="2" t="s">
        <v>2892</v>
      </c>
      <c r="D595" s="2"/>
      <c r="E595" s="2" t="s">
        <v>2893</v>
      </c>
      <c r="F595" s="2" t="s">
        <v>159</v>
      </c>
      <c r="G595" s="2" t="s">
        <v>12</v>
      </c>
      <c r="H595" s="2">
        <v>19958</v>
      </c>
      <c r="I595" s="2" t="s">
        <v>2894</v>
      </c>
      <c r="J595" s="2">
        <v>20066</v>
      </c>
      <c r="K595" s="2" t="s">
        <v>13</v>
      </c>
    </row>
    <row r="596" spans="1:11" ht="15.75" x14ac:dyDescent="0.25">
      <c r="A596" s="2" t="s">
        <v>2895</v>
      </c>
      <c r="B596" s="2" t="s">
        <v>2896</v>
      </c>
      <c r="C596" s="2" t="s">
        <v>2897</v>
      </c>
      <c r="D596" s="2" t="s">
        <v>346</v>
      </c>
      <c r="E596" s="2" t="s">
        <v>105</v>
      </c>
      <c r="F596" s="2" t="s">
        <v>32</v>
      </c>
      <c r="G596" s="2" t="s">
        <v>12</v>
      </c>
      <c r="H596" s="2">
        <v>55439</v>
      </c>
      <c r="I596" s="2" t="s">
        <v>2898</v>
      </c>
      <c r="J596" s="2">
        <v>59135</v>
      </c>
      <c r="K596" s="2" t="s">
        <v>13</v>
      </c>
    </row>
    <row r="597" spans="1:11" ht="15.75" x14ac:dyDescent="0.25">
      <c r="A597" s="2" t="s">
        <v>2899</v>
      </c>
      <c r="B597" s="2" t="s">
        <v>2900</v>
      </c>
      <c r="C597" s="2" t="s">
        <v>2901</v>
      </c>
      <c r="D597" s="2"/>
      <c r="E597" s="2" t="s">
        <v>69</v>
      </c>
      <c r="F597" s="2" t="s">
        <v>46</v>
      </c>
      <c r="G597" s="2" t="s">
        <v>12</v>
      </c>
      <c r="H597" s="2">
        <v>28202</v>
      </c>
      <c r="I597" s="2" t="s">
        <v>2902</v>
      </c>
      <c r="J597" s="2">
        <v>51577</v>
      </c>
      <c r="K597" s="2" t="s">
        <v>19</v>
      </c>
    </row>
    <row r="598" spans="1:11" ht="15.75" x14ac:dyDescent="0.25">
      <c r="A598" s="2" t="s">
        <v>2903</v>
      </c>
      <c r="B598" s="2" t="s">
        <v>56</v>
      </c>
      <c r="C598" s="2" t="s">
        <v>2904</v>
      </c>
      <c r="D598" s="2"/>
      <c r="E598" s="2" t="s">
        <v>540</v>
      </c>
      <c r="F598" s="2" t="s">
        <v>45</v>
      </c>
      <c r="G598" s="2" t="s">
        <v>12</v>
      </c>
      <c r="H598" s="2">
        <v>2492</v>
      </c>
      <c r="I598" s="2" t="s">
        <v>2905</v>
      </c>
      <c r="J598" s="2">
        <v>51578</v>
      </c>
      <c r="K598" s="2" t="s">
        <v>13</v>
      </c>
    </row>
    <row r="599" spans="1:11" ht="15.75" x14ac:dyDescent="0.25">
      <c r="A599" s="2" t="s">
        <v>2906</v>
      </c>
      <c r="B599" s="2" t="s">
        <v>2907</v>
      </c>
      <c r="C599" s="2" t="s">
        <v>2908</v>
      </c>
      <c r="D599" s="2"/>
      <c r="E599" s="2" t="s">
        <v>2909</v>
      </c>
      <c r="F599" s="2" t="s">
        <v>28</v>
      </c>
      <c r="G599" s="2" t="s">
        <v>12</v>
      </c>
      <c r="H599" s="2">
        <v>75503</v>
      </c>
      <c r="I599" s="2" t="s">
        <v>2910</v>
      </c>
      <c r="J599" s="2">
        <v>51576</v>
      </c>
      <c r="K599" s="2" t="s">
        <v>13</v>
      </c>
    </row>
    <row r="600" spans="1:11" ht="15.75" x14ac:dyDescent="0.25">
      <c r="A600" s="2" t="s">
        <v>2911</v>
      </c>
      <c r="B600" s="2" t="s">
        <v>2912</v>
      </c>
      <c r="C600" s="2" t="s">
        <v>2913</v>
      </c>
      <c r="D600" s="2" t="s">
        <v>534</v>
      </c>
      <c r="E600" s="2" t="s">
        <v>502</v>
      </c>
      <c r="F600" s="2" t="s">
        <v>45</v>
      </c>
      <c r="G600" s="2" t="s">
        <v>12</v>
      </c>
      <c r="H600" s="2">
        <v>1752</v>
      </c>
      <c r="I600" s="2" t="s">
        <v>2914</v>
      </c>
      <c r="J600" s="2">
        <v>58037</v>
      </c>
      <c r="K600" s="2" t="s">
        <v>13</v>
      </c>
    </row>
    <row r="601" spans="1:11" ht="15.75" x14ac:dyDescent="0.25">
      <c r="A601" s="2" t="s">
        <v>2915</v>
      </c>
      <c r="B601" s="2" t="s">
        <v>2916</v>
      </c>
      <c r="C601" s="2" t="s">
        <v>2917</v>
      </c>
      <c r="D601" s="2"/>
      <c r="E601" s="2" t="s">
        <v>2918</v>
      </c>
      <c r="F601" s="2" t="s">
        <v>158</v>
      </c>
      <c r="G601" s="2" t="s">
        <v>12</v>
      </c>
      <c r="H601" s="2">
        <v>84335</v>
      </c>
      <c r="I601" s="2" t="s">
        <v>2919</v>
      </c>
      <c r="J601" s="2">
        <v>57646</v>
      </c>
      <c r="K601" s="2" t="s">
        <v>13</v>
      </c>
    </row>
    <row r="602" spans="1:11" ht="15.75" x14ac:dyDescent="0.25">
      <c r="A602" s="2" t="s">
        <v>2920</v>
      </c>
      <c r="B602" s="2" t="s">
        <v>271</v>
      </c>
      <c r="C602" s="2" t="s">
        <v>2921</v>
      </c>
      <c r="D602" s="2"/>
      <c r="E602" s="2" t="s">
        <v>33</v>
      </c>
      <c r="F602" s="2" t="s">
        <v>34</v>
      </c>
      <c r="G602" s="2" t="s">
        <v>12</v>
      </c>
      <c r="H602" s="2">
        <v>20001</v>
      </c>
      <c r="I602" s="2" t="s">
        <v>2922</v>
      </c>
      <c r="J602" s="2">
        <v>78019</v>
      </c>
      <c r="K602" s="2" t="s">
        <v>13</v>
      </c>
    </row>
    <row r="603" spans="1:11" ht="15.75" x14ac:dyDescent="0.25">
      <c r="A603" s="2" t="s">
        <v>2923</v>
      </c>
      <c r="B603" s="2" t="s">
        <v>2924</v>
      </c>
      <c r="C603" s="2" t="s">
        <v>2925</v>
      </c>
      <c r="D603" s="2" t="s">
        <v>501</v>
      </c>
      <c r="E603" s="2" t="s">
        <v>2926</v>
      </c>
      <c r="F603" s="2" t="s">
        <v>2927</v>
      </c>
      <c r="G603" s="2" t="s">
        <v>12</v>
      </c>
      <c r="H603" s="2">
        <v>57108</v>
      </c>
      <c r="I603" s="2" t="s">
        <v>2928</v>
      </c>
      <c r="J603" s="2">
        <v>82178</v>
      </c>
      <c r="K603" s="2" t="s">
        <v>13</v>
      </c>
    </row>
    <row r="604" spans="1:11" ht="15.75" x14ac:dyDescent="0.25">
      <c r="A604" s="2" t="s">
        <v>2929</v>
      </c>
      <c r="B604" s="2" t="s">
        <v>2930</v>
      </c>
      <c r="C604" s="2" t="s">
        <v>2931</v>
      </c>
      <c r="D604" s="2"/>
      <c r="E604" s="2" t="s">
        <v>2932</v>
      </c>
      <c r="F604" s="2"/>
      <c r="G604" s="2" t="s">
        <v>2933</v>
      </c>
      <c r="H604" s="2">
        <v>189352</v>
      </c>
      <c r="I604" s="2" t="s">
        <v>2934</v>
      </c>
      <c r="J604" s="2">
        <v>50517</v>
      </c>
      <c r="K604" s="2" t="s">
        <v>13</v>
      </c>
    </row>
    <row r="605" spans="1:11" ht="15.75" x14ac:dyDescent="0.25">
      <c r="A605" s="2" t="s">
        <v>2935</v>
      </c>
      <c r="B605" s="2" t="s">
        <v>2936</v>
      </c>
      <c r="C605" s="2" t="s">
        <v>2937</v>
      </c>
      <c r="D605" s="2" t="s">
        <v>222</v>
      </c>
      <c r="E605" s="2" t="s">
        <v>106</v>
      </c>
      <c r="F605" s="2" t="s">
        <v>41</v>
      </c>
      <c r="G605" s="2" t="s">
        <v>12</v>
      </c>
      <c r="H605" s="2">
        <v>22203</v>
      </c>
      <c r="I605" s="2" t="s">
        <v>2938</v>
      </c>
      <c r="J605" s="2">
        <v>51107</v>
      </c>
      <c r="K605" s="2" t="s">
        <v>13</v>
      </c>
    </row>
    <row r="606" spans="1:11" ht="15.75" x14ac:dyDescent="0.25">
      <c r="A606" s="2" t="s">
        <v>2939</v>
      </c>
      <c r="B606" s="2" t="s">
        <v>2940</v>
      </c>
      <c r="C606" s="2" t="s">
        <v>2941</v>
      </c>
      <c r="D606" s="2" t="s">
        <v>2942</v>
      </c>
      <c r="E606" s="2" t="s">
        <v>35</v>
      </c>
      <c r="F606" s="2" t="s">
        <v>36</v>
      </c>
      <c r="G606" s="2" t="s">
        <v>12</v>
      </c>
      <c r="H606" s="2">
        <v>98109</v>
      </c>
      <c r="I606" s="2" t="s">
        <v>2943</v>
      </c>
      <c r="J606" s="2">
        <v>59200</v>
      </c>
      <c r="K606" s="2" t="s">
        <v>13</v>
      </c>
    </row>
    <row r="607" spans="1:11" ht="15.75" x14ac:dyDescent="0.25">
      <c r="A607" s="2" t="s">
        <v>2944</v>
      </c>
      <c r="B607" s="2" t="s">
        <v>2945</v>
      </c>
      <c r="C607" s="2" t="s">
        <v>2946</v>
      </c>
      <c r="D607" s="2"/>
      <c r="E607" s="2" t="s">
        <v>2932</v>
      </c>
      <c r="F607" s="2"/>
      <c r="G607" s="2" t="s">
        <v>2933</v>
      </c>
      <c r="H607" s="2">
        <v>189721</v>
      </c>
      <c r="I607" s="2" t="s">
        <v>2947</v>
      </c>
      <c r="J607" s="2">
        <v>33667</v>
      </c>
      <c r="K607" s="2" t="s">
        <v>13</v>
      </c>
    </row>
    <row r="608" spans="1:11" ht="15.75" x14ac:dyDescent="0.25">
      <c r="A608" s="2" t="s">
        <v>2948</v>
      </c>
      <c r="B608" s="2" t="s">
        <v>56</v>
      </c>
      <c r="C608" s="2" t="s">
        <v>2949</v>
      </c>
      <c r="D608" s="2"/>
      <c r="E608" s="2" t="s">
        <v>277</v>
      </c>
      <c r="F608" s="2" t="s">
        <v>29</v>
      </c>
      <c r="G608" s="2" t="s">
        <v>12</v>
      </c>
      <c r="H608" s="2">
        <v>6511</v>
      </c>
      <c r="I608" s="2" t="s">
        <v>2950</v>
      </c>
      <c r="J608" s="2">
        <v>80879</v>
      </c>
      <c r="K608" s="2" t="s">
        <v>19</v>
      </c>
    </row>
    <row r="609" spans="1:11" ht="15.75" x14ac:dyDescent="0.25">
      <c r="A609" s="2" t="s">
        <v>2951</v>
      </c>
      <c r="B609" s="2" t="s">
        <v>2952</v>
      </c>
      <c r="C609" s="2" t="s">
        <v>2953</v>
      </c>
      <c r="D609" s="2" t="s">
        <v>82</v>
      </c>
      <c r="E609" s="2" t="s">
        <v>497</v>
      </c>
      <c r="F609" s="2" t="s">
        <v>49</v>
      </c>
      <c r="G609" s="2" t="s">
        <v>12</v>
      </c>
      <c r="H609" s="2">
        <v>33301</v>
      </c>
      <c r="I609" s="2" t="s">
        <v>2954</v>
      </c>
      <c r="J609" s="2">
        <v>76115</v>
      </c>
      <c r="K609" s="2" t="s">
        <v>13</v>
      </c>
    </row>
    <row r="610" spans="1:11" ht="15.75" x14ac:dyDescent="0.25">
      <c r="A610" s="2" t="s">
        <v>2955</v>
      </c>
      <c r="B610" s="2" t="s">
        <v>160</v>
      </c>
      <c r="C610" s="2" t="s">
        <v>517</v>
      </c>
      <c r="D610" s="2"/>
      <c r="E610" s="2" t="s">
        <v>53</v>
      </c>
      <c r="F610" s="2" t="s">
        <v>43</v>
      </c>
      <c r="G610" s="2" t="s">
        <v>12</v>
      </c>
      <c r="H610" s="2">
        <v>19103</v>
      </c>
      <c r="I610" s="2" t="s">
        <v>2956</v>
      </c>
      <c r="J610" s="2">
        <v>72157</v>
      </c>
      <c r="K610" s="2" t="s">
        <v>19</v>
      </c>
    </row>
    <row r="611" spans="1:11" ht="15.75" x14ac:dyDescent="0.25">
      <c r="A611" s="2" t="s">
        <v>2957</v>
      </c>
      <c r="B611" s="2" t="s">
        <v>557</v>
      </c>
      <c r="C611" s="2" t="s">
        <v>558</v>
      </c>
      <c r="D611" s="2" t="s">
        <v>559</v>
      </c>
      <c r="E611" s="2" t="s">
        <v>150</v>
      </c>
      <c r="F611" s="2" t="s">
        <v>151</v>
      </c>
      <c r="G611" s="2" t="s">
        <v>12</v>
      </c>
      <c r="H611" s="2">
        <v>66210</v>
      </c>
      <c r="I611" s="2" t="s">
        <v>560</v>
      </c>
      <c r="J611" s="2">
        <v>40565</v>
      </c>
      <c r="K611" s="2" t="s">
        <v>13</v>
      </c>
    </row>
    <row r="612" spans="1:11" ht="15.75" x14ac:dyDescent="0.25">
      <c r="A612" s="2" t="s">
        <v>2958</v>
      </c>
      <c r="B612" s="2" t="s">
        <v>2959</v>
      </c>
      <c r="C612" s="2" t="s">
        <v>2960</v>
      </c>
      <c r="D612" s="2"/>
      <c r="E612" s="2" t="s">
        <v>129</v>
      </c>
      <c r="F612" s="2" t="s">
        <v>30</v>
      </c>
      <c r="G612" s="2" t="s">
        <v>12</v>
      </c>
      <c r="H612" s="2">
        <v>48108</v>
      </c>
      <c r="I612" s="2" t="s">
        <v>2961</v>
      </c>
      <c r="J612" s="2">
        <v>58651</v>
      </c>
      <c r="K612" s="2" t="s">
        <v>13</v>
      </c>
    </row>
    <row r="613" spans="1:11" ht="15.75" x14ac:dyDescent="0.25">
      <c r="A613" s="2" t="s">
        <v>2962</v>
      </c>
      <c r="B613" s="2" t="s">
        <v>2963</v>
      </c>
      <c r="C613" s="2" t="s">
        <v>2964</v>
      </c>
      <c r="D613" s="2" t="s">
        <v>545</v>
      </c>
      <c r="E613" s="2" t="s">
        <v>168</v>
      </c>
      <c r="F613" s="2" t="s">
        <v>142</v>
      </c>
      <c r="G613" s="2" t="s">
        <v>11</v>
      </c>
      <c r="H613" s="2" t="s">
        <v>2965</v>
      </c>
      <c r="I613" s="2" t="s">
        <v>2966</v>
      </c>
      <c r="J613" s="2">
        <v>79054</v>
      </c>
      <c r="K613" s="2" t="s">
        <v>19</v>
      </c>
    </row>
    <row r="614" spans="1:11" ht="15.75" x14ac:dyDescent="0.25">
      <c r="A614" s="2" t="s">
        <v>2967</v>
      </c>
      <c r="B614" s="2" t="s">
        <v>56</v>
      </c>
      <c r="C614" s="2" t="s">
        <v>2968</v>
      </c>
      <c r="D614" s="2"/>
      <c r="E614" s="2" t="s">
        <v>141</v>
      </c>
      <c r="F614" s="2" t="s">
        <v>142</v>
      </c>
      <c r="G614" s="2" t="s">
        <v>11</v>
      </c>
      <c r="H614" s="2" t="s">
        <v>2969</v>
      </c>
      <c r="I614" s="2" t="s">
        <v>2970</v>
      </c>
      <c r="J614" s="2">
        <v>62364</v>
      </c>
      <c r="K614" s="2" t="s">
        <v>19</v>
      </c>
    </row>
    <row r="615" spans="1:11" ht="15.75" x14ac:dyDescent="0.25">
      <c r="A615" s="2" t="s">
        <v>2971</v>
      </c>
      <c r="B615" s="2" t="s">
        <v>56</v>
      </c>
      <c r="C615" s="2" t="s">
        <v>2972</v>
      </c>
      <c r="D615" s="2"/>
      <c r="E615" s="2" t="s">
        <v>2973</v>
      </c>
      <c r="F615" s="2" t="s">
        <v>41</v>
      </c>
      <c r="G615" s="2" t="s">
        <v>12</v>
      </c>
      <c r="H615" s="2">
        <v>20124</v>
      </c>
      <c r="I615" s="2" t="s">
        <v>2974</v>
      </c>
      <c r="J615" s="2">
        <v>70909</v>
      </c>
      <c r="K615" s="2" t="s">
        <v>19</v>
      </c>
    </row>
    <row r="616" spans="1:11" ht="15.75" x14ac:dyDescent="0.25">
      <c r="A616" s="2" t="s">
        <v>2975</v>
      </c>
      <c r="B616" s="2" t="s">
        <v>2976</v>
      </c>
      <c r="C616" s="2" t="s">
        <v>2977</v>
      </c>
      <c r="D616" s="2"/>
      <c r="E616" s="2" t="s">
        <v>14</v>
      </c>
      <c r="F616" s="2" t="s">
        <v>15</v>
      </c>
      <c r="G616" s="2" t="s">
        <v>12</v>
      </c>
      <c r="H616" s="2">
        <v>10022</v>
      </c>
      <c r="I616" s="2" t="s">
        <v>2978</v>
      </c>
      <c r="J616" s="2">
        <v>74955</v>
      </c>
      <c r="K616" s="2" t="s">
        <v>13</v>
      </c>
    </row>
    <row r="617" spans="1:11" ht="15.75" x14ac:dyDescent="0.25">
      <c r="A617" s="2" t="s">
        <v>2979</v>
      </c>
      <c r="B617" s="2" t="s">
        <v>280</v>
      </c>
      <c r="C617" s="2" t="s">
        <v>2980</v>
      </c>
      <c r="D617" s="2" t="s">
        <v>472</v>
      </c>
      <c r="E617" s="2" t="s">
        <v>110</v>
      </c>
      <c r="F617" s="2" t="s">
        <v>28</v>
      </c>
      <c r="G617" s="2" t="s">
        <v>12</v>
      </c>
      <c r="H617" s="2">
        <v>75201</v>
      </c>
      <c r="I617" s="2" t="s">
        <v>2981</v>
      </c>
      <c r="J617" s="2">
        <v>40566</v>
      </c>
      <c r="K617" s="2" t="s">
        <v>13</v>
      </c>
    </row>
    <row r="618" spans="1:11" ht="15.75" x14ac:dyDescent="0.25">
      <c r="A618" s="2" t="s">
        <v>2982</v>
      </c>
      <c r="B618" s="2" t="s">
        <v>2983</v>
      </c>
      <c r="C618" s="2" t="s">
        <v>2984</v>
      </c>
      <c r="D618" s="2"/>
      <c r="E618" s="2" t="s">
        <v>2985</v>
      </c>
      <c r="F618" s="2" t="s">
        <v>15</v>
      </c>
      <c r="G618" s="2" t="s">
        <v>12</v>
      </c>
      <c r="H618" s="2">
        <v>14051</v>
      </c>
      <c r="I618" s="2" t="s">
        <v>2986</v>
      </c>
      <c r="J618" s="2">
        <v>38848</v>
      </c>
      <c r="K618" s="2" t="s">
        <v>13</v>
      </c>
    </row>
    <row r="619" spans="1:11" ht="15.75" x14ac:dyDescent="0.25">
      <c r="A619" s="2" t="s">
        <v>2987</v>
      </c>
      <c r="B619" s="2" t="s">
        <v>56</v>
      </c>
      <c r="C619" s="2" t="s">
        <v>2988</v>
      </c>
      <c r="D619" s="2" t="s">
        <v>2989</v>
      </c>
      <c r="E619" s="2" t="s">
        <v>2990</v>
      </c>
      <c r="F619" s="2" t="s">
        <v>45</v>
      </c>
      <c r="G619" s="2" t="s">
        <v>12</v>
      </c>
      <c r="H619" s="2">
        <v>1824</v>
      </c>
      <c r="I619" s="2" t="s">
        <v>2991</v>
      </c>
      <c r="J619" s="2">
        <v>72097</v>
      </c>
      <c r="K619" s="2" t="s">
        <v>13</v>
      </c>
    </row>
    <row r="620" spans="1:11" ht="15.75" x14ac:dyDescent="0.25">
      <c r="A620" s="2" t="s">
        <v>2992</v>
      </c>
      <c r="B620" s="2" t="s">
        <v>2993</v>
      </c>
      <c r="C620" s="2" t="s">
        <v>2994</v>
      </c>
      <c r="D620" s="2"/>
      <c r="E620" s="2" t="s">
        <v>2995</v>
      </c>
      <c r="F620" s="2" t="s">
        <v>158</v>
      </c>
      <c r="G620" s="2" t="s">
        <v>12</v>
      </c>
      <c r="H620" s="2">
        <v>84042</v>
      </c>
      <c r="I620" s="2" t="s">
        <v>2996</v>
      </c>
      <c r="J620" s="2">
        <v>31341</v>
      </c>
      <c r="K620" s="2" t="s">
        <v>13</v>
      </c>
    </row>
    <row r="621" spans="1:11" ht="15.75" x14ac:dyDescent="0.25">
      <c r="A621" s="2" t="s">
        <v>2997</v>
      </c>
      <c r="B621" s="2" t="s">
        <v>2998</v>
      </c>
      <c r="C621" s="2" t="s">
        <v>2999</v>
      </c>
      <c r="D621" s="2"/>
      <c r="E621" s="2" t="s">
        <v>14</v>
      </c>
      <c r="F621" s="2" t="s">
        <v>15</v>
      </c>
      <c r="G621" s="2" t="s">
        <v>12</v>
      </c>
      <c r="H621" s="2">
        <v>10018</v>
      </c>
      <c r="I621" s="2" t="s">
        <v>3000</v>
      </c>
      <c r="J621" s="2">
        <v>78943</v>
      </c>
      <c r="K621" s="2" t="s">
        <v>13</v>
      </c>
    </row>
    <row r="622" spans="1:11" ht="15.75" x14ac:dyDescent="0.25">
      <c r="A622" s="2" t="s">
        <v>3001</v>
      </c>
      <c r="B622" s="2" t="s">
        <v>3002</v>
      </c>
      <c r="C622" s="2" t="s">
        <v>3003</v>
      </c>
      <c r="D622" s="2" t="s">
        <v>505</v>
      </c>
      <c r="E622" s="2" t="s">
        <v>21</v>
      </c>
      <c r="F622" s="2" t="s">
        <v>22</v>
      </c>
      <c r="G622" s="2" t="s">
        <v>12</v>
      </c>
      <c r="H622" s="2">
        <v>30346</v>
      </c>
      <c r="I622" s="2" t="s">
        <v>3004</v>
      </c>
      <c r="J622" s="2">
        <v>33371</v>
      </c>
      <c r="K622" s="2" t="s">
        <v>13</v>
      </c>
    </row>
    <row r="623" spans="1:11" ht="15.75" x14ac:dyDescent="0.25">
      <c r="A623" s="2" t="s">
        <v>3005</v>
      </c>
      <c r="B623" s="2" t="s">
        <v>3006</v>
      </c>
      <c r="C623" s="2" t="s">
        <v>3007</v>
      </c>
      <c r="D623" s="2" t="s">
        <v>534</v>
      </c>
      <c r="E623" s="2" t="s">
        <v>33</v>
      </c>
      <c r="F623" s="2" t="s">
        <v>34</v>
      </c>
      <c r="G623" s="2" t="s">
        <v>12</v>
      </c>
      <c r="H623" s="2" t="s">
        <v>3008</v>
      </c>
      <c r="I623" s="2" t="s">
        <v>3009</v>
      </c>
      <c r="J623" s="2">
        <v>30368</v>
      </c>
      <c r="K623" s="2" t="s">
        <v>13</v>
      </c>
    </row>
    <row r="624" spans="1:11" ht="15.75" x14ac:dyDescent="0.25">
      <c r="A624" s="2" t="s">
        <v>3010</v>
      </c>
      <c r="B624" s="2" t="s">
        <v>3011</v>
      </c>
      <c r="C624" s="2" t="s">
        <v>3012</v>
      </c>
      <c r="D624" s="2"/>
      <c r="E624" s="2" t="s">
        <v>63</v>
      </c>
      <c r="F624" s="2" t="s">
        <v>28</v>
      </c>
      <c r="G624" s="2" t="s">
        <v>12</v>
      </c>
      <c r="H624" s="2" t="s">
        <v>3013</v>
      </c>
      <c r="I624" s="2" t="s">
        <v>3014</v>
      </c>
      <c r="J624" s="2">
        <v>40962</v>
      </c>
      <c r="K624" s="2" t="s">
        <v>13</v>
      </c>
    </row>
    <row r="625" spans="1:11" ht="15.75" x14ac:dyDescent="0.25">
      <c r="A625" s="2" t="s">
        <v>3015</v>
      </c>
      <c r="B625" s="2" t="s">
        <v>3016</v>
      </c>
      <c r="C625" s="2" t="s">
        <v>3017</v>
      </c>
      <c r="D625" s="2"/>
      <c r="E625" s="2" t="s">
        <v>35</v>
      </c>
      <c r="F625" s="2" t="s">
        <v>36</v>
      </c>
      <c r="G625" s="2" t="s">
        <v>12</v>
      </c>
      <c r="H625" s="2">
        <v>98121</v>
      </c>
      <c r="I625" s="2" t="s">
        <v>3018</v>
      </c>
      <c r="J625" s="2">
        <v>55081</v>
      </c>
      <c r="K625" s="2" t="s">
        <v>13</v>
      </c>
    </row>
    <row r="626" spans="1:11" ht="15.75" x14ac:dyDescent="0.25">
      <c r="A626" s="2" t="s">
        <v>3019</v>
      </c>
      <c r="B626" s="2" t="s">
        <v>3020</v>
      </c>
      <c r="C626" s="2" t="s">
        <v>3021</v>
      </c>
      <c r="D626" s="2" t="s">
        <v>3022</v>
      </c>
      <c r="E626" s="2" t="s">
        <v>38</v>
      </c>
      <c r="F626" s="2" t="s">
        <v>39</v>
      </c>
      <c r="G626" s="2" t="s">
        <v>11</v>
      </c>
      <c r="H626" s="2" t="s">
        <v>3023</v>
      </c>
      <c r="I626" s="2" t="s">
        <v>3024</v>
      </c>
      <c r="J626" s="2">
        <v>55921</v>
      </c>
      <c r="K626" s="2" t="s">
        <v>19</v>
      </c>
    </row>
    <row r="627" spans="1:11" ht="15.75" x14ac:dyDescent="0.25">
      <c r="A627" s="2" t="s">
        <v>3025</v>
      </c>
      <c r="B627" s="2" t="s">
        <v>3026</v>
      </c>
      <c r="C627" s="2" t="s">
        <v>3027</v>
      </c>
      <c r="D627" s="2"/>
      <c r="E627" s="2" t="s">
        <v>3028</v>
      </c>
      <c r="F627" s="2" t="s">
        <v>142</v>
      </c>
      <c r="G627" s="2" t="s">
        <v>11</v>
      </c>
      <c r="H627" s="2" t="s">
        <v>3029</v>
      </c>
      <c r="I627" s="2" t="s">
        <v>3030</v>
      </c>
      <c r="J627" s="2">
        <v>58361</v>
      </c>
      <c r="K627" s="2" t="s">
        <v>19</v>
      </c>
    </row>
    <row r="628" spans="1:11" ht="15.75" x14ac:dyDescent="0.25">
      <c r="A628" s="2" t="s">
        <v>3031</v>
      </c>
      <c r="B628" s="2" t="s">
        <v>56</v>
      </c>
      <c r="C628" s="2" t="s">
        <v>3032</v>
      </c>
      <c r="D628" s="2"/>
      <c r="E628" s="2" t="s">
        <v>145</v>
      </c>
      <c r="F628" s="2" t="s">
        <v>41</v>
      </c>
      <c r="G628" s="2" t="s">
        <v>12</v>
      </c>
      <c r="H628" s="2">
        <v>22043</v>
      </c>
      <c r="I628" s="2" t="s">
        <v>3033</v>
      </c>
      <c r="J628" s="2">
        <v>75120</v>
      </c>
      <c r="K628" s="2" t="s">
        <v>208</v>
      </c>
    </row>
    <row r="629" spans="1:11" ht="15.75" x14ac:dyDescent="0.25">
      <c r="A629" s="2" t="s">
        <v>3034</v>
      </c>
      <c r="B629" s="2" t="s">
        <v>3035</v>
      </c>
      <c r="C629" s="2" t="s">
        <v>3036</v>
      </c>
      <c r="D629" s="2"/>
      <c r="E629" s="2" t="s">
        <v>611</v>
      </c>
      <c r="F629" s="2" t="s">
        <v>15</v>
      </c>
      <c r="G629" s="2" t="s">
        <v>12</v>
      </c>
      <c r="H629" s="2">
        <v>11226</v>
      </c>
      <c r="I629" s="2" t="s">
        <v>3037</v>
      </c>
      <c r="J629" s="2">
        <v>39147</v>
      </c>
      <c r="K629" s="2" t="s">
        <v>19</v>
      </c>
    </row>
    <row r="630" spans="1:11" ht="15.75" x14ac:dyDescent="0.25">
      <c r="A630" s="2" t="s">
        <v>3038</v>
      </c>
      <c r="B630" s="2" t="s">
        <v>320</v>
      </c>
      <c r="C630" s="2" t="s">
        <v>531</v>
      </c>
      <c r="D630" s="2" t="s">
        <v>532</v>
      </c>
      <c r="E630" s="2" t="s">
        <v>110</v>
      </c>
      <c r="F630" s="2" t="s">
        <v>28</v>
      </c>
      <c r="G630" s="2" t="s">
        <v>12</v>
      </c>
      <c r="H630" s="2">
        <v>75201</v>
      </c>
      <c r="I630" s="2" t="s">
        <v>3039</v>
      </c>
      <c r="J630" s="2">
        <v>66843</v>
      </c>
      <c r="K630" s="2" t="s">
        <v>13</v>
      </c>
    </row>
    <row r="631" spans="1:11" ht="15.75" x14ac:dyDescent="0.25">
      <c r="A631" s="2" t="s">
        <v>3040</v>
      </c>
      <c r="B631" s="2" t="s">
        <v>3041</v>
      </c>
      <c r="C631" s="2" t="s">
        <v>3042</v>
      </c>
      <c r="D631" s="2" t="s">
        <v>470</v>
      </c>
      <c r="E631" s="2" t="s">
        <v>105</v>
      </c>
      <c r="F631" s="2" t="s">
        <v>32</v>
      </c>
      <c r="G631" s="2" t="s">
        <v>12</v>
      </c>
      <c r="H631" s="2">
        <v>55402</v>
      </c>
      <c r="I631" s="2" t="s">
        <v>3043</v>
      </c>
      <c r="J631" s="2">
        <v>68804</v>
      </c>
      <c r="K631" s="2" t="s">
        <v>13</v>
      </c>
    </row>
    <row r="632" spans="1:11" ht="15.75" x14ac:dyDescent="0.25">
      <c r="A632" s="2" t="s">
        <v>3044</v>
      </c>
      <c r="B632" s="2" t="s">
        <v>3045</v>
      </c>
      <c r="C632" s="2" t="s">
        <v>546</v>
      </c>
      <c r="D632" s="2"/>
      <c r="E632" s="2" t="s">
        <v>61</v>
      </c>
      <c r="F632" s="2" t="s">
        <v>11</v>
      </c>
      <c r="G632" s="2" t="s">
        <v>12</v>
      </c>
      <c r="H632" s="2">
        <v>94025</v>
      </c>
      <c r="I632" s="2" t="s">
        <v>3046</v>
      </c>
      <c r="J632" s="2">
        <v>27431</v>
      </c>
      <c r="K632" s="2" t="s">
        <v>13</v>
      </c>
    </row>
    <row r="633" spans="1:11" ht="15.75" x14ac:dyDescent="0.25">
      <c r="A633" s="2" t="s">
        <v>3047</v>
      </c>
      <c r="B633" s="2" t="s">
        <v>3048</v>
      </c>
      <c r="C633" s="2" t="s">
        <v>3049</v>
      </c>
      <c r="D633" s="2" t="s">
        <v>111</v>
      </c>
      <c r="E633" s="2" t="s">
        <v>305</v>
      </c>
      <c r="F633" s="2" t="s">
        <v>436</v>
      </c>
      <c r="G633" s="2" t="s">
        <v>12</v>
      </c>
      <c r="H633" s="2">
        <v>29401</v>
      </c>
      <c r="I633" s="2" t="s">
        <v>3050</v>
      </c>
      <c r="J633" s="2">
        <v>46637</v>
      </c>
      <c r="K633" s="2" t="s">
        <v>13</v>
      </c>
    </row>
    <row r="634" spans="1:11" ht="15.75" x14ac:dyDescent="0.25">
      <c r="A634" s="2" t="s">
        <v>3051</v>
      </c>
      <c r="B634" s="2" t="s">
        <v>3052</v>
      </c>
      <c r="C634" s="2" t="s">
        <v>391</v>
      </c>
      <c r="D634" s="2" t="s">
        <v>3053</v>
      </c>
      <c r="E634" s="2" t="s">
        <v>14</v>
      </c>
      <c r="F634" s="2" t="s">
        <v>15</v>
      </c>
      <c r="G634" s="2" t="s">
        <v>12</v>
      </c>
      <c r="H634" s="2">
        <v>10174</v>
      </c>
      <c r="I634" s="2" t="s">
        <v>3054</v>
      </c>
      <c r="J634" s="2">
        <v>45343</v>
      </c>
      <c r="K634" s="2" t="s">
        <v>13</v>
      </c>
    </row>
    <row r="635" spans="1:11" ht="15.75" x14ac:dyDescent="0.25">
      <c r="A635" s="2" t="s">
        <v>3055</v>
      </c>
      <c r="B635" s="2" t="s">
        <v>580</v>
      </c>
      <c r="C635" s="2" t="s">
        <v>3056</v>
      </c>
      <c r="D635" s="2" t="s">
        <v>177</v>
      </c>
      <c r="E635" s="2" t="s">
        <v>178</v>
      </c>
      <c r="F635" s="2" t="s">
        <v>41</v>
      </c>
      <c r="G635" s="2" t="s">
        <v>12</v>
      </c>
      <c r="H635" s="2">
        <v>22182</v>
      </c>
      <c r="I635" s="2" t="s">
        <v>3057</v>
      </c>
      <c r="J635" s="2">
        <v>50515</v>
      </c>
      <c r="K635" s="2" t="s">
        <v>13</v>
      </c>
    </row>
    <row r="636" spans="1:11" ht="15.75" x14ac:dyDescent="0.25">
      <c r="A636" s="2" t="s">
        <v>3058</v>
      </c>
      <c r="B636" s="2" t="s">
        <v>56</v>
      </c>
      <c r="C636" s="2" t="s">
        <v>3059</v>
      </c>
      <c r="D636" s="2" t="s">
        <v>3060</v>
      </c>
      <c r="E636" s="2" t="s">
        <v>33</v>
      </c>
      <c r="F636" s="2" t="s">
        <v>34</v>
      </c>
      <c r="G636" s="2" t="s">
        <v>12</v>
      </c>
      <c r="H636" s="2">
        <v>20016</v>
      </c>
      <c r="I636" s="2" t="s">
        <v>3061</v>
      </c>
      <c r="J636" s="2">
        <v>69016</v>
      </c>
      <c r="K636" s="2" t="s">
        <v>13</v>
      </c>
    </row>
    <row r="637" spans="1:11" ht="15.75" x14ac:dyDescent="0.25">
      <c r="A637" s="2" t="s">
        <v>3062</v>
      </c>
      <c r="B637" s="2" t="s">
        <v>56</v>
      </c>
      <c r="C637" s="2" t="s">
        <v>3063</v>
      </c>
      <c r="D637" s="2"/>
      <c r="E637" s="2" t="s">
        <v>204</v>
      </c>
      <c r="F637" s="2" t="s">
        <v>108</v>
      </c>
      <c r="G637" s="2" t="s">
        <v>12</v>
      </c>
      <c r="H637" s="2">
        <v>89123</v>
      </c>
      <c r="I637" s="2" t="s">
        <v>3064</v>
      </c>
      <c r="J637" s="2">
        <v>38112</v>
      </c>
      <c r="K637" s="2" t="s">
        <v>13</v>
      </c>
    </row>
    <row r="638" spans="1:11" ht="15.75" x14ac:dyDescent="0.25">
      <c r="A638" s="2" t="s">
        <v>3065</v>
      </c>
      <c r="B638" s="2" t="s">
        <v>3066</v>
      </c>
      <c r="C638" s="2" t="s">
        <v>3067</v>
      </c>
      <c r="D638" s="2" t="s">
        <v>3068</v>
      </c>
      <c r="E638" s="2" t="s">
        <v>68</v>
      </c>
      <c r="F638" s="2" t="s">
        <v>43</v>
      </c>
      <c r="G638" s="2" t="s">
        <v>12</v>
      </c>
      <c r="H638" s="2">
        <v>15219</v>
      </c>
      <c r="I638" s="2" t="s">
        <v>3069</v>
      </c>
      <c r="J638" s="2">
        <v>59876</v>
      </c>
      <c r="K638" s="2" t="s">
        <v>57</v>
      </c>
    </row>
    <row r="639" spans="1:11" ht="15.75" x14ac:dyDescent="0.25">
      <c r="A639" s="2" t="s">
        <v>3070</v>
      </c>
      <c r="B639" s="2" t="s">
        <v>3071</v>
      </c>
      <c r="C639" s="2" t="s">
        <v>3072</v>
      </c>
      <c r="D639" s="2"/>
      <c r="E639" s="2" t="s">
        <v>18</v>
      </c>
      <c r="F639" s="2" t="s">
        <v>11</v>
      </c>
      <c r="G639" s="2" t="s">
        <v>12</v>
      </c>
      <c r="H639" s="2">
        <v>92121</v>
      </c>
      <c r="I639" s="2" t="s">
        <v>3073</v>
      </c>
      <c r="J639" s="2">
        <v>72714</v>
      </c>
      <c r="K639" s="2" t="s">
        <v>13</v>
      </c>
    </row>
    <row r="640" spans="1:11" ht="15.75" x14ac:dyDescent="0.25">
      <c r="A640" s="2" t="s">
        <v>3074</v>
      </c>
      <c r="B640" s="2" t="s">
        <v>56</v>
      </c>
      <c r="C640" s="2" t="s">
        <v>3075</v>
      </c>
      <c r="D640" s="2"/>
      <c r="E640" s="2" t="s">
        <v>537</v>
      </c>
      <c r="F640" s="2" t="s">
        <v>41</v>
      </c>
      <c r="G640" s="2" t="s">
        <v>12</v>
      </c>
      <c r="H640" s="2">
        <v>22150</v>
      </c>
      <c r="I640" s="2" t="s">
        <v>3076</v>
      </c>
      <c r="J640" s="2">
        <v>77812</v>
      </c>
      <c r="K640" s="2" t="s">
        <v>57</v>
      </c>
    </row>
    <row r="641" spans="1:11" ht="15.75" x14ac:dyDescent="0.25">
      <c r="A641" s="2" t="s">
        <v>3077</v>
      </c>
      <c r="B641" s="2" t="s">
        <v>612</v>
      </c>
      <c r="C641" s="2" t="s">
        <v>3078</v>
      </c>
      <c r="D641" s="2" t="s">
        <v>25</v>
      </c>
      <c r="E641" s="2" t="s">
        <v>18</v>
      </c>
      <c r="F641" s="2" t="s">
        <v>11</v>
      </c>
      <c r="G641" s="2" t="s">
        <v>12</v>
      </c>
      <c r="H641" s="2" t="s">
        <v>3079</v>
      </c>
      <c r="I641" s="2" t="s">
        <v>3080</v>
      </c>
      <c r="J641" s="2">
        <v>71561</v>
      </c>
      <c r="K641" s="2" t="s">
        <v>13</v>
      </c>
    </row>
    <row r="642" spans="1:11" ht="15.75" x14ac:dyDescent="0.25">
      <c r="A642" s="2" t="s">
        <v>3081</v>
      </c>
      <c r="B642" s="2" t="s">
        <v>2888</v>
      </c>
      <c r="C642" s="2" t="s">
        <v>2889</v>
      </c>
      <c r="D642" s="2"/>
      <c r="E642" s="2" t="s">
        <v>286</v>
      </c>
      <c r="F642" s="2" t="s">
        <v>11</v>
      </c>
      <c r="G642" s="2" t="s">
        <v>12</v>
      </c>
      <c r="H642" s="2">
        <v>94612</v>
      </c>
      <c r="I642" s="2" t="s">
        <v>3082</v>
      </c>
      <c r="J642" s="2">
        <v>50687</v>
      </c>
      <c r="K642" s="2" t="s">
        <v>19</v>
      </c>
    </row>
    <row r="643" spans="1:11" ht="15.75" x14ac:dyDescent="0.25">
      <c r="A643" s="2" t="s">
        <v>3083</v>
      </c>
      <c r="B643" s="2" t="s">
        <v>3084</v>
      </c>
      <c r="C643" s="2" t="s">
        <v>3085</v>
      </c>
      <c r="D643" s="2" t="s">
        <v>362</v>
      </c>
      <c r="E643" s="2" t="s">
        <v>173</v>
      </c>
      <c r="F643" s="2" t="s">
        <v>49</v>
      </c>
      <c r="G643" s="2" t="s">
        <v>12</v>
      </c>
      <c r="H643" s="2">
        <v>32601</v>
      </c>
      <c r="I643" s="2" t="s">
        <v>3086</v>
      </c>
      <c r="J643" s="2">
        <v>75147</v>
      </c>
      <c r="K643" s="2" t="s">
        <v>13</v>
      </c>
    </row>
    <row r="644" spans="1:11" ht="15.75" x14ac:dyDescent="0.25">
      <c r="A644" s="2" t="s">
        <v>3087</v>
      </c>
      <c r="B644" s="2" t="s">
        <v>3088</v>
      </c>
      <c r="C644" s="2" t="s">
        <v>232</v>
      </c>
      <c r="D644" s="2"/>
      <c r="E644" s="2" t="s">
        <v>120</v>
      </c>
      <c r="F644" s="2" t="s">
        <v>121</v>
      </c>
      <c r="G644" s="2" t="s">
        <v>12</v>
      </c>
      <c r="H644" s="2">
        <v>46285</v>
      </c>
      <c r="I644" s="2" t="s">
        <v>3089</v>
      </c>
      <c r="J644" s="2">
        <v>57909</v>
      </c>
      <c r="K644" s="2" t="s">
        <v>13</v>
      </c>
    </row>
    <row r="645" spans="1:11" ht="15.75" x14ac:dyDescent="0.25">
      <c r="A645" s="2" t="s">
        <v>3090</v>
      </c>
      <c r="B645" s="2" t="s">
        <v>2759</v>
      </c>
      <c r="C645" s="2" t="s">
        <v>3091</v>
      </c>
      <c r="D645" s="2"/>
      <c r="E645" s="2" t="s">
        <v>116</v>
      </c>
      <c r="F645" s="2" t="s">
        <v>30</v>
      </c>
      <c r="G645" s="2" t="s">
        <v>12</v>
      </c>
      <c r="H645" s="2">
        <v>49525</v>
      </c>
      <c r="I645" s="2" t="s">
        <v>3092</v>
      </c>
      <c r="J645" s="2">
        <v>67588</v>
      </c>
      <c r="K645" s="2" t="s">
        <v>13</v>
      </c>
    </row>
    <row r="646" spans="1:11" ht="15.75" x14ac:dyDescent="0.25">
      <c r="A646" s="2" t="s">
        <v>3093</v>
      </c>
      <c r="B646" s="2" t="s">
        <v>385</v>
      </c>
      <c r="C646" s="2" t="s">
        <v>3094</v>
      </c>
      <c r="D646" s="2" t="s">
        <v>287</v>
      </c>
      <c r="E646" s="2" t="s">
        <v>33</v>
      </c>
      <c r="F646" s="2" t="s">
        <v>34</v>
      </c>
      <c r="G646" s="2" t="s">
        <v>12</v>
      </c>
      <c r="H646" s="2">
        <v>20436</v>
      </c>
      <c r="I646" s="2" t="s">
        <v>3095</v>
      </c>
      <c r="J646" s="2">
        <v>66133</v>
      </c>
      <c r="K646" s="2" t="s">
        <v>13</v>
      </c>
    </row>
    <row r="647" spans="1:11" ht="15.75" x14ac:dyDescent="0.25">
      <c r="A647" s="2" t="s">
        <v>3096</v>
      </c>
      <c r="B647" s="2" t="s">
        <v>56</v>
      </c>
      <c r="C647" s="2" t="s">
        <v>3097</v>
      </c>
      <c r="D647" s="2" t="s">
        <v>3098</v>
      </c>
      <c r="E647" s="2" t="s">
        <v>14</v>
      </c>
      <c r="F647" s="2" t="s">
        <v>15</v>
      </c>
      <c r="G647" s="2" t="s">
        <v>12</v>
      </c>
      <c r="H647" s="2">
        <v>10018</v>
      </c>
      <c r="I647" s="2" t="s">
        <v>3099</v>
      </c>
      <c r="J647" s="2">
        <v>63487</v>
      </c>
      <c r="K647" s="2" t="s">
        <v>13</v>
      </c>
    </row>
    <row r="648" spans="1:11" ht="15.75" x14ac:dyDescent="0.25">
      <c r="A648" s="2" t="s">
        <v>3100</v>
      </c>
      <c r="B648" s="2" t="s">
        <v>3101</v>
      </c>
      <c r="C648" s="2" t="s">
        <v>3102</v>
      </c>
      <c r="D648" s="2"/>
      <c r="E648" s="2" t="s">
        <v>129</v>
      </c>
      <c r="F648" s="2" t="s">
        <v>30</v>
      </c>
      <c r="G648" s="2" t="s">
        <v>12</v>
      </c>
      <c r="H648" s="2">
        <v>48105</v>
      </c>
      <c r="I648" s="2" t="s">
        <v>3103</v>
      </c>
      <c r="J648" s="2">
        <v>44626</v>
      </c>
      <c r="K648" s="2" t="s">
        <v>13</v>
      </c>
    </row>
    <row r="649" spans="1:11" ht="15.75" x14ac:dyDescent="0.25">
      <c r="A649" s="2" t="s">
        <v>3104</v>
      </c>
      <c r="B649" s="2" t="s">
        <v>3105</v>
      </c>
      <c r="C649" s="2" t="s">
        <v>3106</v>
      </c>
      <c r="D649" s="2"/>
      <c r="E649" s="2" t="s">
        <v>295</v>
      </c>
      <c r="F649" s="2" t="s">
        <v>49</v>
      </c>
      <c r="G649" s="2" t="s">
        <v>12</v>
      </c>
      <c r="H649" s="2">
        <v>33487</v>
      </c>
      <c r="I649" s="2" t="s">
        <v>3107</v>
      </c>
      <c r="J649" s="2">
        <v>40963</v>
      </c>
      <c r="K649" s="2" t="s">
        <v>13</v>
      </c>
    </row>
    <row r="650" spans="1:11" ht="15.75" x14ac:dyDescent="0.25">
      <c r="A650" s="2" t="s">
        <v>3108</v>
      </c>
      <c r="B650" s="2" t="s">
        <v>56</v>
      </c>
      <c r="C650" s="2" t="s">
        <v>3109</v>
      </c>
      <c r="D650" s="2" t="s">
        <v>544</v>
      </c>
      <c r="E650" s="2" t="s">
        <v>157</v>
      </c>
      <c r="F650" s="2" t="s">
        <v>158</v>
      </c>
      <c r="G650" s="2" t="s">
        <v>12</v>
      </c>
      <c r="H650" s="2">
        <v>84124</v>
      </c>
      <c r="I650" s="2" t="s">
        <v>3110</v>
      </c>
      <c r="J650" s="2">
        <v>40567</v>
      </c>
      <c r="K650" s="2" t="s">
        <v>13</v>
      </c>
    </row>
    <row r="651" spans="1:11" ht="15.75" x14ac:dyDescent="0.25">
      <c r="A651" s="2" t="s">
        <v>3111</v>
      </c>
      <c r="B651" s="2" t="s">
        <v>3112</v>
      </c>
      <c r="C651" s="2" t="s">
        <v>3113</v>
      </c>
      <c r="D651" s="2" t="s">
        <v>3114</v>
      </c>
      <c r="E651" s="2" t="s">
        <v>27</v>
      </c>
      <c r="F651" s="2" t="s">
        <v>28</v>
      </c>
      <c r="G651" s="2" t="s">
        <v>12</v>
      </c>
      <c r="H651" s="2">
        <v>77379</v>
      </c>
      <c r="I651" s="2" t="s">
        <v>3115</v>
      </c>
      <c r="J651" s="2">
        <v>68411</v>
      </c>
      <c r="K651" s="2" t="s">
        <v>13</v>
      </c>
    </row>
    <row r="652" spans="1:11" ht="15.75" x14ac:dyDescent="0.25">
      <c r="A652" s="2" t="s">
        <v>3116</v>
      </c>
      <c r="B652" s="2" t="s">
        <v>56</v>
      </c>
      <c r="C652" s="2" t="s">
        <v>3117</v>
      </c>
      <c r="D652" s="2"/>
      <c r="E652" s="2" t="s">
        <v>3118</v>
      </c>
      <c r="F652" s="2" t="s">
        <v>46</v>
      </c>
      <c r="G652" s="2" t="s">
        <v>12</v>
      </c>
      <c r="H652" s="2">
        <v>27562</v>
      </c>
      <c r="I652" s="2" t="s">
        <v>3119</v>
      </c>
      <c r="J652" s="2">
        <v>72774</v>
      </c>
      <c r="K652" s="2" t="s">
        <v>19</v>
      </c>
    </row>
    <row r="653" spans="1:11" ht="15.75" x14ac:dyDescent="0.25">
      <c r="A653" s="2" t="s">
        <v>3120</v>
      </c>
      <c r="B653" s="2" t="s">
        <v>56</v>
      </c>
      <c r="C653" s="2" t="s">
        <v>3121</v>
      </c>
      <c r="D653" s="2"/>
      <c r="E653" s="2" t="s">
        <v>3122</v>
      </c>
      <c r="F653" s="2" t="s">
        <v>11</v>
      </c>
      <c r="G653" s="2" t="s">
        <v>12</v>
      </c>
      <c r="H653" s="2">
        <v>91436</v>
      </c>
      <c r="I653" s="2" t="s">
        <v>3123</v>
      </c>
      <c r="J653" s="2">
        <v>34308</v>
      </c>
      <c r="K653" s="2" t="s">
        <v>19</v>
      </c>
    </row>
    <row r="654" spans="1:11" ht="15.75" x14ac:dyDescent="0.25">
      <c r="A654" s="2" t="s">
        <v>3124</v>
      </c>
      <c r="B654" s="2" t="s">
        <v>3125</v>
      </c>
      <c r="C654" s="2" t="s">
        <v>3126</v>
      </c>
      <c r="D654" s="2"/>
      <c r="E654" s="2" t="s">
        <v>445</v>
      </c>
      <c r="F654" s="2" t="s">
        <v>54</v>
      </c>
      <c r="G654" s="2" t="s">
        <v>12</v>
      </c>
      <c r="H654" s="2">
        <v>63124</v>
      </c>
      <c r="I654" s="2" t="s">
        <v>3127</v>
      </c>
      <c r="J654" s="2">
        <v>25843</v>
      </c>
      <c r="K654" s="2" t="s">
        <v>13</v>
      </c>
    </row>
    <row r="655" spans="1:11" ht="15.75" x14ac:dyDescent="0.25">
      <c r="A655" s="2" t="s">
        <v>3128</v>
      </c>
      <c r="B655" s="2" t="s">
        <v>3129</v>
      </c>
      <c r="C655" s="2" t="s">
        <v>3130</v>
      </c>
      <c r="D655" s="2"/>
      <c r="E655" s="2" t="s">
        <v>27</v>
      </c>
      <c r="F655" s="2" t="s">
        <v>28</v>
      </c>
      <c r="G655" s="2" t="s">
        <v>12</v>
      </c>
      <c r="H655" s="2">
        <v>77057</v>
      </c>
      <c r="I655" s="2" t="s">
        <v>3131</v>
      </c>
      <c r="J655" s="2">
        <v>56097</v>
      </c>
      <c r="K655" s="2" t="s">
        <v>13</v>
      </c>
    </row>
    <row r="656" spans="1:11" ht="15.75" x14ac:dyDescent="0.25">
      <c r="A656" s="2" t="s">
        <v>3132</v>
      </c>
      <c r="B656" s="2" t="s">
        <v>3133</v>
      </c>
      <c r="C656" s="2" t="s">
        <v>3134</v>
      </c>
      <c r="D656" s="2" t="s">
        <v>3135</v>
      </c>
      <c r="E656" s="2" t="s">
        <v>477</v>
      </c>
      <c r="F656" s="2" t="s">
        <v>55</v>
      </c>
      <c r="G656" s="2" t="s">
        <v>12</v>
      </c>
      <c r="H656" s="2">
        <v>20783</v>
      </c>
      <c r="I656" s="2" t="s">
        <v>3136</v>
      </c>
      <c r="J656" s="2">
        <v>54806</v>
      </c>
      <c r="K656" s="2" t="s">
        <v>57</v>
      </c>
    </row>
    <row r="657" spans="1:11" ht="15.75" x14ac:dyDescent="0.25">
      <c r="A657" s="2" t="s">
        <v>3137</v>
      </c>
      <c r="B657" s="2" t="s">
        <v>409</v>
      </c>
      <c r="C657" s="2" t="s">
        <v>3138</v>
      </c>
      <c r="D657" s="2" t="s">
        <v>3139</v>
      </c>
      <c r="E657" s="2" t="s">
        <v>68</v>
      </c>
      <c r="F657" s="2" t="s">
        <v>43</v>
      </c>
      <c r="G657" s="2" t="s">
        <v>12</v>
      </c>
      <c r="H657" s="2">
        <v>15222</v>
      </c>
      <c r="I657" s="2" t="s">
        <v>3140</v>
      </c>
      <c r="J657" s="2">
        <v>59201</v>
      </c>
      <c r="K657" s="2" t="s">
        <v>13</v>
      </c>
    </row>
    <row r="658" spans="1:11" ht="15.75" x14ac:dyDescent="0.25">
      <c r="A658" s="2" t="s">
        <v>3141</v>
      </c>
      <c r="B658" s="2" t="s">
        <v>56</v>
      </c>
      <c r="C658" s="2" t="s">
        <v>3142</v>
      </c>
      <c r="D658" s="2"/>
      <c r="E658" s="2" t="s">
        <v>3143</v>
      </c>
      <c r="F658" s="2" t="s">
        <v>40</v>
      </c>
      <c r="G658" s="2" t="s">
        <v>12</v>
      </c>
      <c r="H658" s="2">
        <v>54202</v>
      </c>
      <c r="I658" s="2" t="s">
        <v>3144</v>
      </c>
      <c r="J658" s="2">
        <v>25844</v>
      </c>
      <c r="K658" s="2" t="s">
        <v>13</v>
      </c>
    </row>
    <row r="659" spans="1:11" ht="15.75" x14ac:dyDescent="0.25">
      <c r="A659" s="2" t="s">
        <v>3145</v>
      </c>
      <c r="B659" s="2" t="s">
        <v>160</v>
      </c>
      <c r="C659" s="2" t="s">
        <v>3146</v>
      </c>
      <c r="D659" s="2" t="s">
        <v>170</v>
      </c>
      <c r="E659" s="2" t="s">
        <v>33</v>
      </c>
      <c r="F659" s="2" t="s">
        <v>34</v>
      </c>
      <c r="G659" s="2" t="s">
        <v>12</v>
      </c>
      <c r="H659" s="2" t="s">
        <v>3147</v>
      </c>
      <c r="I659" s="2" t="s">
        <v>3148</v>
      </c>
      <c r="J659" s="2">
        <v>46285</v>
      </c>
      <c r="K659" s="2" t="s">
        <v>13</v>
      </c>
    </row>
    <row r="660" spans="1:11" ht="15.75" x14ac:dyDescent="0.25">
      <c r="A660" s="2" t="s">
        <v>3149</v>
      </c>
      <c r="B660" s="2" t="s">
        <v>3150</v>
      </c>
      <c r="C660" s="2" t="s">
        <v>3151</v>
      </c>
      <c r="D660" s="2" t="s">
        <v>3152</v>
      </c>
      <c r="E660" s="2" t="s">
        <v>3153</v>
      </c>
      <c r="F660" s="2" t="s">
        <v>41</v>
      </c>
      <c r="G660" s="2" t="s">
        <v>12</v>
      </c>
      <c r="H660" s="2">
        <v>22066</v>
      </c>
      <c r="I660" s="2" t="s">
        <v>3154</v>
      </c>
      <c r="J660" s="2">
        <v>31097</v>
      </c>
      <c r="K660" s="2" t="s">
        <v>13</v>
      </c>
    </row>
    <row r="661" spans="1:11" ht="15.75" x14ac:dyDescent="0.25">
      <c r="A661" s="2" t="s">
        <v>3155</v>
      </c>
      <c r="B661" s="2" t="s">
        <v>3156</v>
      </c>
      <c r="C661" s="2" t="s">
        <v>3157</v>
      </c>
      <c r="D661" s="2" t="s">
        <v>3158</v>
      </c>
      <c r="E661" s="2" t="s">
        <v>3159</v>
      </c>
      <c r="F661" s="2" t="s">
        <v>49</v>
      </c>
      <c r="G661" s="2" t="s">
        <v>12</v>
      </c>
      <c r="H661" s="2">
        <v>34228</v>
      </c>
      <c r="I661" s="2" t="s">
        <v>3160</v>
      </c>
      <c r="J661" s="2">
        <v>33855</v>
      </c>
      <c r="K661" s="2" t="s">
        <v>19</v>
      </c>
    </row>
    <row r="662" spans="1:11" ht="15.75" x14ac:dyDescent="0.25">
      <c r="A662" s="2" t="s">
        <v>3161</v>
      </c>
      <c r="B662" s="2" t="s">
        <v>3162</v>
      </c>
      <c r="C662" s="2" t="s">
        <v>3163</v>
      </c>
      <c r="D662" s="2" t="s">
        <v>3164</v>
      </c>
      <c r="E662" s="2" t="s">
        <v>74</v>
      </c>
      <c r="F662" s="2" t="s">
        <v>11</v>
      </c>
      <c r="G662" s="2" t="s">
        <v>12</v>
      </c>
      <c r="H662" s="2">
        <v>94108</v>
      </c>
      <c r="I662" s="2" t="s">
        <v>3165</v>
      </c>
      <c r="J662" s="2">
        <v>66048</v>
      </c>
      <c r="K662" s="2" t="s">
        <v>13</v>
      </c>
    </row>
    <row r="663" spans="1:11" ht="15.75" x14ac:dyDescent="0.25">
      <c r="A663" s="2" t="s">
        <v>3166</v>
      </c>
      <c r="B663" s="2" t="s">
        <v>192</v>
      </c>
      <c r="C663" s="2" t="s">
        <v>3167</v>
      </c>
      <c r="D663" s="2"/>
      <c r="E663" s="2" t="s">
        <v>120</v>
      </c>
      <c r="F663" s="2" t="s">
        <v>121</v>
      </c>
      <c r="G663" s="2" t="s">
        <v>12</v>
      </c>
      <c r="H663" s="2">
        <v>46204</v>
      </c>
      <c r="I663" s="2" t="s">
        <v>3168</v>
      </c>
      <c r="J663" s="2">
        <v>27321</v>
      </c>
      <c r="K663" s="2" t="s">
        <v>13</v>
      </c>
    </row>
    <row r="664" spans="1:11" ht="15.75" x14ac:dyDescent="0.25">
      <c r="A664" s="2" t="s">
        <v>3169</v>
      </c>
      <c r="B664" s="2" t="s">
        <v>3170</v>
      </c>
      <c r="C664" s="2" t="s">
        <v>3171</v>
      </c>
      <c r="D664" s="2"/>
      <c r="E664" s="2" t="s">
        <v>3172</v>
      </c>
      <c r="F664" s="2" t="s">
        <v>46</v>
      </c>
      <c r="G664" s="2" t="s">
        <v>12</v>
      </c>
      <c r="H664" s="2">
        <v>28173</v>
      </c>
      <c r="I664" s="2" t="s">
        <v>3173</v>
      </c>
      <c r="J664" s="2">
        <v>32560</v>
      </c>
      <c r="K664" s="2" t="s">
        <v>13</v>
      </c>
    </row>
    <row r="665" spans="1:11" ht="15.75" x14ac:dyDescent="0.25">
      <c r="A665" s="2" t="s">
        <v>3174</v>
      </c>
      <c r="B665" s="2" t="s">
        <v>3175</v>
      </c>
      <c r="C665" s="2" t="s">
        <v>3176</v>
      </c>
      <c r="D665" s="2"/>
      <c r="E665" s="2" t="s">
        <v>181</v>
      </c>
      <c r="F665" s="2" t="s">
        <v>28</v>
      </c>
      <c r="G665" s="2" t="s">
        <v>12</v>
      </c>
      <c r="H665" s="2">
        <v>75024</v>
      </c>
      <c r="I665" s="2" t="s">
        <v>3177</v>
      </c>
      <c r="J665" s="2">
        <v>54043</v>
      </c>
      <c r="K665" s="2" t="s">
        <v>13</v>
      </c>
    </row>
    <row r="666" spans="1:11" ht="15.75" x14ac:dyDescent="0.25">
      <c r="A666" s="2" t="s">
        <v>3178</v>
      </c>
      <c r="B666" s="2" t="s">
        <v>56</v>
      </c>
      <c r="C666" s="2" t="s">
        <v>3179</v>
      </c>
      <c r="D666" s="2"/>
      <c r="E666" s="2" t="s">
        <v>302</v>
      </c>
      <c r="F666" s="2" t="s">
        <v>49</v>
      </c>
      <c r="G666" s="2" t="s">
        <v>12</v>
      </c>
      <c r="H666" s="2">
        <v>32703</v>
      </c>
      <c r="I666" s="2" t="s">
        <v>3180</v>
      </c>
      <c r="J666" s="2">
        <v>42430</v>
      </c>
      <c r="K666" s="2" t="s">
        <v>13</v>
      </c>
    </row>
    <row r="667" spans="1:11" ht="15.75" x14ac:dyDescent="0.25">
      <c r="A667" s="2" t="s">
        <v>3181</v>
      </c>
      <c r="B667" s="2" t="s">
        <v>56</v>
      </c>
      <c r="C667" s="2" t="s">
        <v>3182</v>
      </c>
      <c r="D667" s="2"/>
      <c r="E667" s="2" t="s">
        <v>3183</v>
      </c>
      <c r="F667" s="2" t="s">
        <v>31</v>
      </c>
      <c r="G667" s="2" t="s">
        <v>12</v>
      </c>
      <c r="H667" s="2">
        <v>8816</v>
      </c>
      <c r="I667" s="2" t="s">
        <v>3184</v>
      </c>
      <c r="J667" s="2">
        <v>69088</v>
      </c>
      <c r="K667" s="2" t="s">
        <v>13</v>
      </c>
    </row>
    <row r="668" spans="1:11" ht="15.75" x14ac:dyDescent="0.25">
      <c r="A668" s="2" t="s">
        <v>3185</v>
      </c>
      <c r="B668" s="2" t="s">
        <v>56</v>
      </c>
      <c r="C668" s="2" t="s">
        <v>3186</v>
      </c>
      <c r="D668" s="2"/>
      <c r="E668" s="2" t="s">
        <v>101</v>
      </c>
      <c r="F668" s="2" t="s">
        <v>11</v>
      </c>
      <c r="G668" s="2" t="s">
        <v>12</v>
      </c>
      <c r="H668" s="2">
        <v>94302</v>
      </c>
      <c r="I668" s="2" t="s">
        <v>3187</v>
      </c>
      <c r="J668" s="2">
        <v>80961</v>
      </c>
      <c r="K668" s="2" t="s">
        <v>13</v>
      </c>
    </row>
    <row r="669" spans="1:11" ht="15.75" x14ac:dyDescent="0.25">
      <c r="A669" s="2" t="s">
        <v>3188</v>
      </c>
      <c r="B669" s="2" t="s">
        <v>3189</v>
      </c>
      <c r="C669" s="2" t="s">
        <v>3190</v>
      </c>
      <c r="D669" s="2"/>
      <c r="E669" s="2" t="s">
        <v>18</v>
      </c>
      <c r="F669" s="2" t="s">
        <v>11</v>
      </c>
      <c r="G669" s="2" t="s">
        <v>12</v>
      </c>
      <c r="H669" s="2">
        <v>92121</v>
      </c>
      <c r="I669" s="2" t="s">
        <v>3191</v>
      </c>
      <c r="J669" s="2">
        <v>79388</v>
      </c>
      <c r="K669" s="2" t="s">
        <v>19</v>
      </c>
    </row>
    <row r="670" spans="1:11" ht="15.75" x14ac:dyDescent="0.25">
      <c r="A670" s="2" t="s">
        <v>3192</v>
      </c>
      <c r="B670" s="2" t="s">
        <v>3193</v>
      </c>
      <c r="C670" s="2" t="s">
        <v>3194</v>
      </c>
      <c r="D670" s="2"/>
      <c r="E670" s="2" t="s">
        <v>14</v>
      </c>
      <c r="F670" s="2" t="s">
        <v>15</v>
      </c>
      <c r="G670" s="2" t="s">
        <v>12</v>
      </c>
      <c r="H670" s="2">
        <v>10021</v>
      </c>
      <c r="I670" s="2" t="s">
        <v>3195</v>
      </c>
      <c r="J670" s="2">
        <v>33856</v>
      </c>
      <c r="K670" s="2" t="s">
        <v>13</v>
      </c>
    </row>
    <row r="671" spans="1:11" ht="15.75" x14ac:dyDescent="0.25">
      <c r="A671" s="2" t="s">
        <v>3196</v>
      </c>
      <c r="B671" s="2" t="s">
        <v>605</v>
      </c>
      <c r="C671" s="2" t="s">
        <v>3197</v>
      </c>
      <c r="D671" s="2"/>
      <c r="E671" s="2" t="s">
        <v>94</v>
      </c>
      <c r="F671" s="2" t="s">
        <v>11</v>
      </c>
      <c r="G671" s="2" t="s">
        <v>12</v>
      </c>
      <c r="H671" s="2">
        <v>92612</v>
      </c>
      <c r="I671" s="2" t="s">
        <v>3198</v>
      </c>
      <c r="J671" s="2">
        <v>31007</v>
      </c>
      <c r="K671" s="2" t="s">
        <v>13</v>
      </c>
    </row>
    <row r="672" spans="1:11" ht="15.75" x14ac:dyDescent="0.25">
      <c r="A672" s="2" t="s">
        <v>3199</v>
      </c>
      <c r="B672" s="2" t="s">
        <v>3200</v>
      </c>
      <c r="C672" s="2" t="s">
        <v>347</v>
      </c>
      <c r="D672" s="2" t="s">
        <v>109</v>
      </c>
      <c r="E672" s="2" t="s">
        <v>53</v>
      </c>
      <c r="F672" s="2" t="s">
        <v>43</v>
      </c>
      <c r="G672" s="2" t="s">
        <v>12</v>
      </c>
      <c r="H672" s="2">
        <v>19103</v>
      </c>
      <c r="I672" s="2" t="s">
        <v>529</v>
      </c>
      <c r="J672" s="2">
        <v>42431</v>
      </c>
      <c r="K672" s="2" t="s">
        <v>13</v>
      </c>
    </row>
    <row r="673" spans="1:11" ht="15.75" x14ac:dyDescent="0.25">
      <c r="A673" s="2" t="s">
        <v>3201</v>
      </c>
      <c r="B673" s="2" t="s">
        <v>3202</v>
      </c>
      <c r="C673" s="2" t="s">
        <v>3203</v>
      </c>
      <c r="D673" s="2" t="s">
        <v>247</v>
      </c>
      <c r="E673" s="2" t="s">
        <v>110</v>
      </c>
      <c r="F673" s="2" t="s">
        <v>28</v>
      </c>
      <c r="G673" s="2" t="s">
        <v>12</v>
      </c>
      <c r="H673" s="2">
        <v>75201</v>
      </c>
      <c r="I673" s="2" t="s">
        <v>3204</v>
      </c>
      <c r="J673" s="2">
        <v>46435</v>
      </c>
      <c r="K673" s="2" t="s">
        <v>19</v>
      </c>
    </row>
    <row r="674" spans="1:11" ht="15.75" x14ac:dyDescent="0.25">
      <c r="A674" s="2" t="s">
        <v>3205</v>
      </c>
      <c r="B674" s="2" t="s">
        <v>3206</v>
      </c>
      <c r="C674" s="2" t="s">
        <v>3207</v>
      </c>
      <c r="D674" s="2" t="s">
        <v>487</v>
      </c>
      <c r="E674" s="2" t="s">
        <v>1317</v>
      </c>
      <c r="F674" s="2" t="s">
        <v>46</v>
      </c>
      <c r="G674" s="2" t="s">
        <v>12</v>
      </c>
      <c r="H674" s="2">
        <v>27401</v>
      </c>
      <c r="I674" s="2" t="s">
        <v>3208</v>
      </c>
      <c r="J674" s="2">
        <v>62699</v>
      </c>
      <c r="K674" s="2" t="s">
        <v>13</v>
      </c>
    </row>
    <row r="675" spans="1:11" ht="15.75" x14ac:dyDescent="0.25">
      <c r="A675" s="2" t="s">
        <v>3209</v>
      </c>
      <c r="B675" s="2" t="s">
        <v>3210</v>
      </c>
      <c r="C675" s="2" t="s">
        <v>3211</v>
      </c>
      <c r="D675" s="2"/>
      <c r="E675" s="2" t="s">
        <v>23</v>
      </c>
      <c r="F675" s="2" t="s">
        <v>24</v>
      </c>
      <c r="G675" s="2" t="s">
        <v>12</v>
      </c>
      <c r="H675" s="2">
        <v>60601</v>
      </c>
      <c r="I675" s="2" t="s">
        <v>3212</v>
      </c>
      <c r="J675" s="2">
        <v>60227</v>
      </c>
      <c r="K675" s="2" t="s">
        <v>13</v>
      </c>
    </row>
    <row r="676" spans="1:11" ht="15.75" x14ac:dyDescent="0.25">
      <c r="A676" s="2" t="s">
        <v>3213</v>
      </c>
      <c r="B676" s="2" t="s">
        <v>3214</v>
      </c>
      <c r="C676" s="2" t="s">
        <v>3215</v>
      </c>
      <c r="D676" s="2" t="s">
        <v>3216</v>
      </c>
      <c r="E676" s="2" t="s">
        <v>181</v>
      </c>
      <c r="F676" s="2" t="s">
        <v>28</v>
      </c>
      <c r="G676" s="2" t="s">
        <v>12</v>
      </c>
      <c r="H676" s="2">
        <v>75093</v>
      </c>
      <c r="I676" s="2" t="s">
        <v>3217</v>
      </c>
      <c r="J676" s="2">
        <v>30538</v>
      </c>
      <c r="K676" s="2" t="s">
        <v>13</v>
      </c>
    </row>
    <row r="677" spans="1:11" ht="15.75" x14ac:dyDescent="0.25">
      <c r="A677" s="2" t="s">
        <v>3218</v>
      </c>
      <c r="B677" s="2" t="s">
        <v>3219</v>
      </c>
      <c r="C677" s="2" t="s">
        <v>3220</v>
      </c>
      <c r="D677" s="2"/>
      <c r="E677" s="2" t="s">
        <v>176</v>
      </c>
      <c r="F677" s="2" t="s">
        <v>30</v>
      </c>
      <c r="G677" s="2" t="s">
        <v>12</v>
      </c>
      <c r="H677" s="2">
        <v>48084</v>
      </c>
      <c r="I677" s="2" t="s">
        <v>3221</v>
      </c>
      <c r="J677" s="2">
        <v>40568</v>
      </c>
      <c r="K677" s="2" t="s">
        <v>13</v>
      </c>
    </row>
    <row r="678" spans="1:11" ht="15.75" x14ac:dyDescent="0.25">
      <c r="A678" s="2" t="s">
        <v>3222</v>
      </c>
      <c r="B678" s="2" t="s">
        <v>3223</v>
      </c>
      <c r="C678" s="2" t="s">
        <v>3224</v>
      </c>
      <c r="D678" s="2" t="s">
        <v>3225</v>
      </c>
      <c r="E678" s="2" t="s">
        <v>306</v>
      </c>
      <c r="F678" s="2" t="s">
        <v>36</v>
      </c>
      <c r="G678" s="2" t="s">
        <v>12</v>
      </c>
      <c r="H678" s="2" t="s">
        <v>3226</v>
      </c>
      <c r="I678" s="2" t="s">
        <v>3227</v>
      </c>
      <c r="J678" s="2">
        <v>39639</v>
      </c>
      <c r="K678" s="2" t="s">
        <v>13</v>
      </c>
    </row>
    <row r="679" spans="1:11" ht="15.75" x14ac:dyDescent="0.25">
      <c r="A679" s="2" t="s">
        <v>3228</v>
      </c>
      <c r="B679" s="2" t="s">
        <v>3229</v>
      </c>
      <c r="C679" s="2" t="s">
        <v>266</v>
      </c>
      <c r="D679" s="2"/>
      <c r="E679" s="2" t="s">
        <v>60</v>
      </c>
      <c r="F679" s="2" t="s">
        <v>41</v>
      </c>
      <c r="G679" s="2" t="s">
        <v>12</v>
      </c>
      <c r="H679" s="2">
        <v>22314</v>
      </c>
      <c r="I679" s="2" t="s">
        <v>3230</v>
      </c>
      <c r="J679" s="2">
        <v>83913</v>
      </c>
      <c r="K679" s="2" t="s">
        <v>19</v>
      </c>
    </row>
    <row r="680" spans="1:11" ht="15.75" x14ac:dyDescent="0.25">
      <c r="A680" s="2" t="s">
        <v>3231</v>
      </c>
      <c r="B680" s="2" t="s">
        <v>3232</v>
      </c>
      <c r="C680" s="2" t="s">
        <v>3233</v>
      </c>
      <c r="D680" s="2" t="s">
        <v>3234</v>
      </c>
      <c r="E680" s="2" t="s">
        <v>44</v>
      </c>
      <c r="F680" s="2" t="s">
        <v>45</v>
      </c>
      <c r="G680" s="2" t="s">
        <v>12</v>
      </c>
      <c r="H680" s="2">
        <v>2111</v>
      </c>
      <c r="I680" s="2" t="s">
        <v>3235</v>
      </c>
      <c r="J680" s="2">
        <v>60655</v>
      </c>
      <c r="K680" s="2" t="s">
        <v>13</v>
      </c>
    </row>
    <row r="681" spans="1:11" ht="15.75" x14ac:dyDescent="0.25">
      <c r="A681" s="2" t="s">
        <v>3236</v>
      </c>
      <c r="B681" s="2" t="s">
        <v>56</v>
      </c>
      <c r="C681" s="2" t="s">
        <v>3237</v>
      </c>
      <c r="D681" s="2"/>
      <c r="E681" s="2" t="s">
        <v>136</v>
      </c>
      <c r="F681" s="2" t="s">
        <v>46</v>
      </c>
      <c r="G681" s="2" t="s">
        <v>12</v>
      </c>
      <c r="H681" s="2">
        <v>27613</v>
      </c>
      <c r="I681" s="2" t="s">
        <v>3238</v>
      </c>
      <c r="J681" s="2">
        <v>43562</v>
      </c>
      <c r="K681" s="2" t="s">
        <v>13</v>
      </c>
    </row>
    <row r="682" spans="1:11" ht="15.75" x14ac:dyDescent="0.25">
      <c r="A682" s="2" t="s">
        <v>3239</v>
      </c>
      <c r="B682" s="2" t="s">
        <v>3240</v>
      </c>
      <c r="C682" s="2" t="s">
        <v>3241</v>
      </c>
      <c r="D682" s="2"/>
      <c r="E682" s="2" t="s">
        <v>71</v>
      </c>
      <c r="F682" s="2" t="s">
        <v>30</v>
      </c>
      <c r="G682" s="2" t="s">
        <v>12</v>
      </c>
      <c r="H682" s="2">
        <v>48075</v>
      </c>
      <c r="I682" s="2" t="s">
        <v>3242</v>
      </c>
      <c r="J682" s="2">
        <v>31209</v>
      </c>
      <c r="K682" s="2" t="s">
        <v>13</v>
      </c>
    </row>
    <row r="683" spans="1:11" ht="15.75" x14ac:dyDescent="0.25">
      <c r="A683" s="2" t="s">
        <v>3243</v>
      </c>
      <c r="B683" s="2" t="s">
        <v>3244</v>
      </c>
      <c r="C683" s="2" t="s">
        <v>3245</v>
      </c>
      <c r="D683" s="2" t="s">
        <v>3246</v>
      </c>
      <c r="E683" s="2" t="s">
        <v>314</v>
      </c>
      <c r="F683" s="2" t="s">
        <v>45</v>
      </c>
      <c r="G683" s="2" t="s">
        <v>12</v>
      </c>
      <c r="H683" s="2">
        <v>2493</v>
      </c>
      <c r="I683" s="2" t="s">
        <v>3247</v>
      </c>
      <c r="J683" s="2">
        <v>45673</v>
      </c>
      <c r="K683" s="2" t="s">
        <v>13</v>
      </c>
    </row>
    <row r="684" spans="1:11" ht="15.75" x14ac:dyDescent="0.25">
      <c r="A684" s="2" t="s">
        <v>3248</v>
      </c>
      <c r="B684" s="2" t="s">
        <v>3249</v>
      </c>
      <c r="C684" s="2" t="s">
        <v>3250</v>
      </c>
      <c r="D684" s="2" t="s">
        <v>3251</v>
      </c>
      <c r="E684" s="2" t="s">
        <v>50</v>
      </c>
      <c r="F684" s="2" t="s">
        <v>51</v>
      </c>
      <c r="G684" s="2" t="s">
        <v>12</v>
      </c>
      <c r="H684" s="2">
        <v>97229</v>
      </c>
      <c r="I684" s="2" t="s">
        <v>3252</v>
      </c>
      <c r="J684" s="2">
        <v>41684</v>
      </c>
      <c r="K684" s="2" t="s">
        <v>13</v>
      </c>
    </row>
    <row r="685" spans="1:11" ht="15.75" x14ac:dyDescent="0.25">
      <c r="A685" s="2" t="s">
        <v>3253</v>
      </c>
      <c r="B685" s="2" t="s">
        <v>56</v>
      </c>
      <c r="C685" s="2" t="s">
        <v>3254</v>
      </c>
      <c r="D685" s="2"/>
      <c r="E685" s="2" t="s">
        <v>3255</v>
      </c>
      <c r="F685" s="2" t="s">
        <v>26</v>
      </c>
      <c r="G685" s="2" t="s">
        <v>12</v>
      </c>
      <c r="H685" s="2">
        <v>81601</v>
      </c>
      <c r="I685" s="2" t="s">
        <v>3256</v>
      </c>
      <c r="J685" s="2">
        <v>25668</v>
      </c>
      <c r="K685" s="2" t="s">
        <v>13</v>
      </c>
    </row>
    <row r="686" spans="1:11" ht="15.75" x14ac:dyDescent="0.25">
      <c r="A686" s="2" t="s">
        <v>3257</v>
      </c>
      <c r="B686" s="2" t="s">
        <v>3258</v>
      </c>
      <c r="C686" s="2" t="s">
        <v>3259</v>
      </c>
      <c r="D686" s="2" t="s">
        <v>3260</v>
      </c>
      <c r="E686" s="2" t="s">
        <v>23</v>
      </c>
      <c r="F686" s="2" t="s">
        <v>24</v>
      </c>
      <c r="G686" s="2" t="s">
        <v>12</v>
      </c>
      <c r="H686" s="2" t="s">
        <v>3261</v>
      </c>
      <c r="I686" s="2" t="s">
        <v>3262</v>
      </c>
      <c r="J686" s="2">
        <v>30369</v>
      </c>
      <c r="K686" s="2" t="s">
        <v>13</v>
      </c>
    </row>
    <row r="687" spans="1:11" ht="15.75" x14ac:dyDescent="0.25">
      <c r="A687" s="2" t="s">
        <v>3263</v>
      </c>
      <c r="B687" s="2" t="s">
        <v>3264</v>
      </c>
      <c r="C687" s="2" t="s">
        <v>3265</v>
      </c>
      <c r="D687" s="2"/>
      <c r="E687" s="2" t="s">
        <v>3266</v>
      </c>
      <c r="F687" s="2" t="s">
        <v>22</v>
      </c>
      <c r="G687" s="2" t="s">
        <v>12</v>
      </c>
      <c r="H687" s="2">
        <v>30127</v>
      </c>
      <c r="I687" s="2" t="s">
        <v>3267</v>
      </c>
      <c r="J687" s="2">
        <v>39148</v>
      </c>
      <c r="K687" s="2" t="s">
        <v>13</v>
      </c>
    </row>
    <row r="688" spans="1:11" ht="15.75" x14ac:dyDescent="0.25">
      <c r="A688" s="2" t="s">
        <v>3268</v>
      </c>
      <c r="B688" s="2" t="s">
        <v>3269</v>
      </c>
      <c r="C688" s="2" t="s">
        <v>3270</v>
      </c>
      <c r="D688" s="2" t="s">
        <v>247</v>
      </c>
      <c r="E688" s="2" t="s">
        <v>3271</v>
      </c>
      <c r="F688" s="2" t="s">
        <v>158</v>
      </c>
      <c r="G688" s="2" t="s">
        <v>12</v>
      </c>
      <c r="H688" s="2">
        <v>84770</v>
      </c>
      <c r="I688" s="2" t="s">
        <v>3272</v>
      </c>
      <c r="J688" s="2">
        <v>58408</v>
      </c>
      <c r="K688" s="2" t="s">
        <v>13</v>
      </c>
    </row>
    <row r="689" spans="1:11" ht="15.75" x14ac:dyDescent="0.25">
      <c r="A689" s="2" t="s">
        <v>3273</v>
      </c>
      <c r="B689" s="2" t="s">
        <v>3274</v>
      </c>
      <c r="C689" s="2" t="s">
        <v>480</v>
      </c>
      <c r="D689" s="2" t="s">
        <v>215</v>
      </c>
      <c r="E689" s="2" t="s">
        <v>33</v>
      </c>
      <c r="F689" s="2" t="s">
        <v>34</v>
      </c>
      <c r="G689" s="2" t="s">
        <v>12</v>
      </c>
      <c r="H689" s="2">
        <v>20005</v>
      </c>
      <c r="I689" s="2" t="s">
        <v>207</v>
      </c>
      <c r="J689" s="2">
        <v>59425</v>
      </c>
      <c r="K689" s="2" t="s">
        <v>13</v>
      </c>
    </row>
    <row r="690" spans="1:11" ht="15.75" x14ac:dyDescent="0.25">
      <c r="A690" s="2" t="s">
        <v>3275</v>
      </c>
      <c r="B690" s="2" t="s">
        <v>3276</v>
      </c>
      <c r="C690" s="2" t="s">
        <v>3277</v>
      </c>
      <c r="D690" s="2"/>
      <c r="E690" s="2" t="s">
        <v>140</v>
      </c>
      <c r="F690" s="2" t="s">
        <v>31</v>
      </c>
      <c r="G690" s="2" t="s">
        <v>12</v>
      </c>
      <c r="H690" s="2">
        <v>8540</v>
      </c>
      <c r="I690" s="2" t="s">
        <v>3278</v>
      </c>
      <c r="J690" s="2">
        <v>82075</v>
      </c>
      <c r="K690" s="2" t="s">
        <v>19</v>
      </c>
    </row>
    <row r="691" spans="1:11" ht="15.75" x14ac:dyDescent="0.25">
      <c r="A691" s="2" t="s">
        <v>3279</v>
      </c>
      <c r="B691" s="2" t="s">
        <v>991</v>
      </c>
      <c r="C691" s="2" t="s">
        <v>3280</v>
      </c>
      <c r="D691" s="2"/>
      <c r="E691" s="2" t="s">
        <v>86</v>
      </c>
      <c r="F691" s="2" t="s">
        <v>20</v>
      </c>
      <c r="G691" s="2" t="s">
        <v>12</v>
      </c>
      <c r="H691" s="2">
        <v>45202</v>
      </c>
      <c r="I691" s="2" t="s">
        <v>3281</v>
      </c>
      <c r="J691" s="2">
        <v>72968</v>
      </c>
      <c r="K691" s="2" t="s">
        <v>13</v>
      </c>
    </row>
    <row r="692" spans="1:11" ht="15.75" x14ac:dyDescent="0.25">
      <c r="A692" s="2" t="s">
        <v>3282</v>
      </c>
      <c r="B692" s="2" t="s">
        <v>3283</v>
      </c>
      <c r="C692" s="2" t="s">
        <v>241</v>
      </c>
      <c r="D692" s="2" t="s">
        <v>513</v>
      </c>
      <c r="E692" s="2" t="s">
        <v>35</v>
      </c>
      <c r="F692" s="2" t="s">
        <v>36</v>
      </c>
      <c r="G692" s="2" t="s">
        <v>12</v>
      </c>
      <c r="H692" s="2">
        <v>98104</v>
      </c>
      <c r="I692" s="2" t="s">
        <v>514</v>
      </c>
      <c r="J692" s="2">
        <v>66680</v>
      </c>
      <c r="K692" s="2" t="s">
        <v>13</v>
      </c>
    </row>
    <row r="693" spans="1:11" ht="15.75" x14ac:dyDescent="0.25">
      <c r="A693" s="2" t="s">
        <v>3284</v>
      </c>
      <c r="B693" s="2" t="s">
        <v>3285</v>
      </c>
      <c r="C693" s="2" t="s">
        <v>3286</v>
      </c>
      <c r="D693" s="2" t="s">
        <v>3287</v>
      </c>
      <c r="E693" s="2" t="s">
        <v>259</v>
      </c>
      <c r="F693" s="2" t="s">
        <v>224</v>
      </c>
      <c r="G693" s="2" t="s">
        <v>12</v>
      </c>
      <c r="H693" s="2">
        <v>50309</v>
      </c>
      <c r="I693" s="2" t="s">
        <v>3288</v>
      </c>
      <c r="J693" s="2">
        <v>72563</v>
      </c>
      <c r="K693" s="2" t="s">
        <v>13</v>
      </c>
    </row>
    <row r="694" spans="1:11" ht="15.75" x14ac:dyDescent="0.25">
      <c r="A694" s="2" t="s">
        <v>3289</v>
      </c>
      <c r="B694" s="2" t="s">
        <v>56</v>
      </c>
      <c r="C694" s="2" t="s">
        <v>3290</v>
      </c>
      <c r="D694" s="2"/>
      <c r="E694" s="2" t="s">
        <v>78</v>
      </c>
      <c r="F694" s="2" t="s">
        <v>26</v>
      </c>
      <c r="G694" s="2" t="s">
        <v>12</v>
      </c>
      <c r="H694" s="2">
        <v>80304</v>
      </c>
      <c r="I694" s="2" t="s">
        <v>3291</v>
      </c>
      <c r="J694" s="2">
        <v>54653</v>
      </c>
      <c r="K694" s="2" t="s">
        <v>19</v>
      </c>
    </row>
    <row r="695" spans="1:11" ht="15.75" x14ac:dyDescent="0.25">
      <c r="A695" s="2" t="s">
        <v>3292</v>
      </c>
      <c r="B695" s="2" t="s">
        <v>3293</v>
      </c>
      <c r="C695" s="2" t="s">
        <v>3294</v>
      </c>
      <c r="D695" s="2" t="s">
        <v>264</v>
      </c>
      <c r="E695" s="2" t="s">
        <v>86</v>
      </c>
      <c r="F695" s="2" t="s">
        <v>20</v>
      </c>
      <c r="G695" s="2" t="s">
        <v>12</v>
      </c>
      <c r="H695" s="2">
        <v>45202</v>
      </c>
      <c r="I695" s="2" t="s">
        <v>3295</v>
      </c>
      <c r="J695" s="2">
        <v>57289</v>
      </c>
      <c r="K695" s="2" t="s">
        <v>13</v>
      </c>
    </row>
    <row r="696" spans="1:11" ht="15.75" x14ac:dyDescent="0.25">
      <c r="A696" s="2" t="s">
        <v>3296</v>
      </c>
      <c r="B696" s="2" t="s">
        <v>3297</v>
      </c>
      <c r="C696" s="2" t="s">
        <v>1539</v>
      </c>
      <c r="D696" s="2" t="s">
        <v>103</v>
      </c>
      <c r="E696" s="2" t="s">
        <v>105</v>
      </c>
      <c r="F696" s="2" t="s">
        <v>32</v>
      </c>
      <c r="G696" s="2" t="s">
        <v>12</v>
      </c>
      <c r="H696" s="2">
        <v>55402</v>
      </c>
      <c r="I696" s="2" t="s">
        <v>3298</v>
      </c>
      <c r="J696" s="2">
        <v>55846</v>
      </c>
      <c r="K696" s="2" t="s">
        <v>13</v>
      </c>
    </row>
    <row r="697" spans="1:11" ht="15.75" x14ac:dyDescent="0.25">
      <c r="A697" s="2" t="s">
        <v>3299</v>
      </c>
      <c r="B697" s="2" t="s">
        <v>3300</v>
      </c>
      <c r="C697" s="2" t="s">
        <v>3301</v>
      </c>
      <c r="D697" s="2" t="s">
        <v>3302</v>
      </c>
      <c r="E697" s="2" t="s">
        <v>261</v>
      </c>
      <c r="F697" s="2" t="s">
        <v>172</v>
      </c>
      <c r="G697" s="2" t="s">
        <v>12</v>
      </c>
      <c r="H697" s="2">
        <v>87185</v>
      </c>
      <c r="I697" s="2" t="s">
        <v>3303</v>
      </c>
      <c r="J697" s="2">
        <v>55844</v>
      </c>
      <c r="K697" s="2" t="s">
        <v>208</v>
      </c>
    </row>
    <row r="698" spans="1:11" ht="15.75" x14ac:dyDescent="0.25">
      <c r="A698" s="2" t="s">
        <v>3304</v>
      </c>
      <c r="B698" s="2" t="s">
        <v>3305</v>
      </c>
      <c r="C698" s="2" t="s">
        <v>442</v>
      </c>
      <c r="D698" s="2" t="s">
        <v>52</v>
      </c>
      <c r="E698" s="2" t="s">
        <v>18</v>
      </c>
      <c r="F698" s="2" t="s">
        <v>11</v>
      </c>
      <c r="G698" s="2" t="s">
        <v>12</v>
      </c>
      <c r="H698" s="2" t="s">
        <v>3079</v>
      </c>
      <c r="I698" s="2" t="s">
        <v>3306</v>
      </c>
      <c r="J698" s="2">
        <v>52459</v>
      </c>
      <c r="K698" s="2" t="s">
        <v>13</v>
      </c>
    </row>
    <row r="699" spans="1:11" ht="15.75" x14ac:dyDescent="0.25">
      <c r="A699" s="2" t="s">
        <v>3307</v>
      </c>
      <c r="B699" s="2" t="s">
        <v>56</v>
      </c>
      <c r="C699" s="2" t="s">
        <v>3308</v>
      </c>
      <c r="D699" s="2"/>
      <c r="E699" s="2" t="s">
        <v>617</v>
      </c>
      <c r="F699" s="2" t="s">
        <v>11</v>
      </c>
      <c r="G699" s="2" t="s">
        <v>12</v>
      </c>
      <c r="H699" s="2">
        <v>91104</v>
      </c>
      <c r="I699" s="2"/>
      <c r="J699" s="2">
        <v>50952</v>
      </c>
      <c r="K699" s="2" t="s">
        <v>13</v>
      </c>
    </row>
    <row r="700" spans="1:11" ht="15.75" x14ac:dyDescent="0.25">
      <c r="A700" s="2" t="s">
        <v>3309</v>
      </c>
      <c r="B700" s="2" t="s">
        <v>56</v>
      </c>
      <c r="C700" s="2" t="s">
        <v>3310</v>
      </c>
      <c r="D700" s="2"/>
      <c r="E700" s="2" t="s">
        <v>209</v>
      </c>
      <c r="F700" s="2" t="s">
        <v>11</v>
      </c>
      <c r="G700" s="2" t="s">
        <v>12</v>
      </c>
      <c r="H700" s="2">
        <v>94080</v>
      </c>
      <c r="I700" s="2" t="s">
        <v>3311</v>
      </c>
      <c r="J700" s="2">
        <v>36487</v>
      </c>
      <c r="K700" s="2" t="s">
        <v>13</v>
      </c>
    </row>
    <row r="701" spans="1:11" ht="15.75" x14ac:dyDescent="0.25">
      <c r="A701" s="2" t="s">
        <v>3312</v>
      </c>
      <c r="B701" s="2" t="s">
        <v>3313</v>
      </c>
      <c r="C701" s="2" t="s">
        <v>3314</v>
      </c>
      <c r="D701" s="2"/>
      <c r="E701" s="2" t="s">
        <v>44</v>
      </c>
      <c r="F701" s="2" t="s">
        <v>45</v>
      </c>
      <c r="G701" s="2" t="s">
        <v>12</v>
      </c>
      <c r="H701" s="2">
        <v>2111</v>
      </c>
      <c r="I701" s="2" t="s">
        <v>3315</v>
      </c>
      <c r="J701" s="2">
        <v>27026</v>
      </c>
      <c r="K701" s="2" t="s">
        <v>13</v>
      </c>
    </row>
    <row r="702" spans="1:11" ht="15.75" x14ac:dyDescent="0.25">
      <c r="A702" s="2" t="s">
        <v>3316</v>
      </c>
      <c r="B702" s="2" t="s">
        <v>56</v>
      </c>
      <c r="C702" s="2" t="s">
        <v>3317</v>
      </c>
      <c r="D702" s="2"/>
      <c r="E702" s="2" t="s">
        <v>3318</v>
      </c>
      <c r="F702" s="2" t="s">
        <v>30</v>
      </c>
      <c r="G702" s="2" t="s">
        <v>12</v>
      </c>
      <c r="H702" s="2">
        <v>48180</v>
      </c>
      <c r="I702" s="2" t="s">
        <v>3319</v>
      </c>
      <c r="J702" s="2">
        <v>52762</v>
      </c>
      <c r="K702" s="2" t="s">
        <v>13</v>
      </c>
    </row>
    <row r="703" spans="1:11" ht="15.75" x14ac:dyDescent="0.25">
      <c r="A703" s="2" t="s">
        <v>3320</v>
      </c>
      <c r="B703" s="2" t="s">
        <v>3321</v>
      </c>
      <c r="C703" s="2" t="s">
        <v>3322</v>
      </c>
      <c r="D703" s="2" t="s">
        <v>3323</v>
      </c>
      <c r="E703" s="2" t="s">
        <v>23</v>
      </c>
      <c r="F703" s="2" t="s">
        <v>24</v>
      </c>
      <c r="G703" s="2" t="s">
        <v>12</v>
      </c>
      <c r="H703" s="2">
        <v>60660</v>
      </c>
      <c r="I703" s="2" t="s">
        <v>3324</v>
      </c>
      <c r="J703" s="2">
        <v>25965</v>
      </c>
      <c r="K703" s="2" t="s">
        <v>13</v>
      </c>
    </row>
    <row r="704" spans="1:11" ht="15.75" x14ac:dyDescent="0.25">
      <c r="A704" s="2" t="s">
        <v>3325</v>
      </c>
      <c r="B704" s="2" t="s">
        <v>3326</v>
      </c>
      <c r="C704" s="2" t="s">
        <v>3327</v>
      </c>
      <c r="D704" s="2" t="s">
        <v>170</v>
      </c>
      <c r="E704" s="2" t="s">
        <v>14</v>
      </c>
      <c r="F704" s="2" t="s">
        <v>15</v>
      </c>
      <c r="G704" s="2" t="s">
        <v>12</v>
      </c>
      <c r="H704" s="2">
        <v>10004</v>
      </c>
      <c r="I704" s="2" t="s">
        <v>3328</v>
      </c>
      <c r="J704" s="2">
        <v>63248</v>
      </c>
      <c r="K704" s="2" t="s">
        <v>13</v>
      </c>
    </row>
    <row r="705" spans="1:11" ht="15.75" x14ac:dyDescent="0.25">
      <c r="A705" s="2" t="s">
        <v>3329</v>
      </c>
      <c r="B705" s="2" t="s">
        <v>56</v>
      </c>
      <c r="C705" s="2" t="s">
        <v>3330</v>
      </c>
      <c r="D705" s="2"/>
      <c r="E705" s="2" t="s">
        <v>80</v>
      </c>
      <c r="F705" s="2" t="s">
        <v>139</v>
      </c>
      <c r="G705" s="2" t="s">
        <v>12</v>
      </c>
      <c r="H705" s="2">
        <v>35758</v>
      </c>
      <c r="I705" s="2" t="s">
        <v>3331</v>
      </c>
      <c r="J705" s="2">
        <v>73639</v>
      </c>
      <c r="K705" s="2" t="s">
        <v>57</v>
      </c>
    </row>
    <row r="706" spans="1:11" ht="15.75" x14ac:dyDescent="0.25">
      <c r="A706" s="2" t="s">
        <v>3332</v>
      </c>
      <c r="B706" s="2" t="s">
        <v>56</v>
      </c>
      <c r="C706" s="2" t="s">
        <v>3333</v>
      </c>
      <c r="D706" s="2"/>
      <c r="E706" s="2" t="s">
        <v>3334</v>
      </c>
      <c r="F706" s="2" t="s">
        <v>30</v>
      </c>
      <c r="G706" s="2" t="s">
        <v>12</v>
      </c>
      <c r="H706" s="2">
        <v>48302</v>
      </c>
      <c r="I706" s="2" t="s">
        <v>3335</v>
      </c>
      <c r="J706" s="2">
        <v>79263</v>
      </c>
      <c r="K706" s="2" t="s">
        <v>13</v>
      </c>
    </row>
    <row r="707" spans="1:11" ht="15.75" x14ac:dyDescent="0.25">
      <c r="A707" s="2" t="s">
        <v>3336</v>
      </c>
      <c r="B707" s="2" t="s">
        <v>910</v>
      </c>
      <c r="C707" s="2" t="s">
        <v>3337</v>
      </c>
      <c r="D707" s="2"/>
      <c r="E707" s="2" t="s">
        <v>44</v>
      </c>
      <c r="F707" s="2" t="s">
        <v>45</v>
      </c>
      <c r="G707" s="2" t="s">
        <v>12</v>
      </c>
      <c r="H707" s="2">
        <v>2109</v>
      </c>
      <c r="I707" s="2" t="s">
        <v>3338</v>
      </c>
      <c r="J707" s="2">
        <v>57025</v>
      </c>
      <c r="K707" s="2" t="s">
        <v>13</v>
      </c>
    </row>
    <row r="708" spans="1:11" ht="15.75" x14ac:dyDescent="0.25">
      <c r="A708" s="2" t="s">
        <v>3339</v>
      </c>
      <c r="B708" s="2" t="s">
        <v>56</v>
      </c>
      <c r="C708" s="2" t="s">
        <v>3340</v>
      </c>
      <c r="D708" s="2"/>
      <c r="E708" s="2" t="s">
        <v>27</v>
      </c>
      <c r="F708" s="2" t="s">
        <v>28</v>
      </c>
      <c r="G708" s="2" t="s">
        <v>12</v>
      </c>
      <c r="H708" s="2">
        <v>77059</v>
      </c>
      <c r="I708" s="2" t="s">
        <v>3341</v>
      </c>
      <c r="J708" s="2">
        <v>33857</v>
      </c>
      <c r="K708" s="2" t="s">
        <v>19</v>
      </c>
    </row>
    <row r="709" spans="1:11" ht="15.75" x14ac:dyDescent="0.25">
      <c r="A709" s="2" t="s">
        <v>3342</v>
      </c>
      <c r="B709" s="2" t="s">
        <v>3343</v>
      </c>
      <c r="C709" s="2" t="s">
        <v>3344</v>
      </c>
      <c r="D709" s="2"/>
      <c r="E709" s="2" t="s">
        <v>44</v>
      </c>
      <c r="F709" s="2" t="s">
        <v>45</v>
      </c>
      <c r="G709" s="2" t="s">
        <v>12</v>
      </c>
      <c r="H709" s="2">
        <v>2109</v>
      </c>
      <c r="I709" s="2" t="s">
        <v>3345</v>
      </c>
      <c r="J709" s="2">
        <v>67275</v>
      </c>
      <c r="K709" s="2" t="s">
        <v>13</v>
      </c>
    </row>
    <row r="710" spans="1:11" ht="15.75" x14ac:dyDescent="0.25">
      <c r="A710" s="2" t="s">
        <v>3346</v>
      </c>
      <c r="B710" s="2" t="s">
        <v>3347</v>
      </c>
      <c r="C710" s="2" t="s">
        <v>3348</v>
      </c>
      <c r="D710" s="2" t="s">
        <v>380</v>
      </c>
      <c r="E710" s="2" t="s">
        <v>141</v>
      </c>
      <c r="F710" s="2" t="s">
        <v>142</v>
      </c>
      <c r="G710" s="2" t="s">
        <v>11</v>
      </c>
      <c r="H710" s="2" t="s">
        <v>3349</v>
      </c>
      <c r="I710" s="2" t="s">
        <v>3350</v>
      </c>
      <c r="J710" s="2">
        <v>54883</v>
      </c>
      <c r="K710" s="2" t="s">
        <v>19</v>
      </c>
    </row>
    <row r="711" spans="1:11" ht="15.75" x14ac:dyDescent="0.25">
      <c r="A711" s="2" t="s">
        <v>3351</v>
      </c>
      <c r="B711" s="2" t="s">
        <v>56</v>
      </c>
      <c r="C711" s="2" t="s">
        <v>3352</v>
      </c>
      <c r="D711" s="2"/>
      <c r="E711" s="2" t="s">
        <v>537</v>
      </c>
      <c r="F711" s="2" t="s">
        <v>41</v>
      </c>
      <c r="G711" s="2" t="s">
        <v>12</v>
      </c>
      <c r="H711" s="2">
        <v>22153</v>
      </c>
      <c r="I711" s="2" t="s">
        <v>3353</v>
      </c>
      <c r="J711" s="2">
        <v>52763</v>
      </c>
      <c r="K711" s="2" t="s">
        <v>19</v>
      </c>
    </row>
    <row r="712" spans="1:11" ht="15.75" x14ac:dyDescent="0.25">
      <c r="A712" s="2" t="s">
        <v>3354</v>
      </c>
      <c r="B712" s="2" t="s">
        <v>228</v>
      </c>
      <c r="C712" s="2" t="s">
        <v>229</v>
      </c>
      <c r="D712" s="2" t="s">
        <v>231</v>
      </c>
      <c r="E712" s="2" t="s">
        <v>105</v>
      </c>
      <c r="F712" s="2" t="s">
        <v>32</v>
      </c>
      <c r="G712" s="2" t="s">
        <v>12</v>
      </c>
      <c r="H712" s="2">
        <v>55402</v>
      </c>
      <c r="I712" s="2" t="s">
        <v>230</v>
      </c>
      <c r="J712" s="2">
        <v>74611</v>
      </c>
      <c r="K712" s="2" t="s">
        <v>13</v>
      </c>
    </row>
    <row r="713" spans="1:11" ht="15.75" x14ac:dyDescent="0.25">
      <c r="A713" s="2" t="s">
        <v>3355</v>
      </c>
      <c r="B713" s="2" t="s">
        <v>3356</v>
      </c>
      <c r="C713" s="2" t="s">
        <v>3357</v>
      </c>
      <c r="D713" s="2"/>
      <c r="E713" s="2" t="s">
        <v>18</v>
      </c>
      <c r="F713" s="2" t="s">
        <v>11</v>
      </c>
      <c r="G713" s="2" t="s">
        <v>12</v>
      </c>
      <c r="H713" s="2" t="s">
        <v>3358</v>
      </c>
      <c r="I713" s="2" t="s">
        <v>3359</v>
      </c>
      <c r="J713" s="2">
        <v>45344</v>
      </c>
      <c r="K713" s="2" t="s">
        <v>13</v>
      </c>
    </row>
    <row r="714" spans="1:11" ht="15.75" x14ac:dyDescent="0.25">
      <c r="A714" s="2" t="s">
        <v>3360</v>
      </c>
      <c r="B714" s="2" t="s">
        <v>56</v>
      </c>
      <c r="C714" s="2" t="s">
        <v>3361</v>
      </c>
      <c r="D714" s="2"/>
      <c r="E714" s="2" t="s">
        <v>84</v>
      </c>
      <c r="F714" s="2" t="s">
        <v>26</v>
      </c>
      <c r="G714" s="2" t="s">
        <v>12</v>
      </c>
      <c r="H714" s="2">
        <v>80206</v>
      </c>
      <c r="I714" s="2" t="s">
        <v>3362</v>
      </c>
      <c r="J714" s="2">
        <v>32020</v>
      </c>
      <c r="K714" s="2" t="s">
        <v>13</v>
      </c>
    </row>
    <row r="715" spans="1:11" ht="15.75" x14ac:dyDescent="0.25">
      <c r="A715" s="2" t="s">
        <v>3363</v>
      </c>
      <c r="B715" s="2" t="s">
        <v>3364</v>
      </c>
      <c r="C715" s="2" t="s">
        <v>3365</v>
      </c>
      <c r="D715" s="2" t="s">
        <v>3366</v>
      </c>
      <c r="E715" s="2" t="s">
        <v>297</v>
      </c>
      <c r="F715" s="2" t="s">
        <v>40</v>
      </c>
      <c r="G715" s="2" t="s">
        <v>12</v>
      </c>
      <c r="H715" s="2">
        <v>54911</v>
      </c>
      <c r="I715" s="2" t="s">
        <v>3367</v>
      </c>
      <c r="J715" s="2">
        <v>28404</v>
      </c>
      <c r="K715" s="2" t="s">
        <v>13</v>
      </c>
    </row>
    <row r="716" spans="1:11" ht="15.75" x14ac:dyDescent="0.25">
      <c r="A716" s="2" t="s">
        <v>3368</v>
      </c>
      <c r="B716" s="2" t="s">
        <v>56</v>
      </c>
      <c r="C716" s="2" t="s">
        <v>3369</v>
      </c>
      <c r="D716" s="2" t="s">
        <v>3370</v>
      </c>
      <c r="E716" s="2" t="s">
        <v>3371</v>
      </c>
      <c r="F716" s="2" t="s">
        <v>31</v>
      </c>
      <c r="G716" s="2" t="s">
        <v>12</v>
      </c>
      <c r="H716" s="2">
        <v>8006</v>
      </c>
      <c r="I716" s="2" t="s">
        <v>3372</v>
      </c>
      <c r="J716" s="2">
        <v>46638</v>
      </c>
      <c r="K716" s="2" t="s">
        <v>19</v>
      </c>
    </row>
    <row r="717" spans="1:11" ht="15.75" x14ac:dyDescent="0.25">
      <c r="A717" s="2" t="s">
        <v>3373</v>
      </c>
      <c r="B717" s="2" t="s">
        <v>3374</v>
      </c>
      <c r="C717" s="2" t="s">
        <v>3375</v>
      </c>
      <c r="D717" s="2" t="s">
        <v>501</v>
      </c>
      <c r="E717" s="2" t="s">
        <v>464</v>
      </c>
      <c r="F717" s="2" t="s">
        <v>49</v>
      </c>
      <c r="G717" s="2" t="s">
        <v>12</v>
      </c>
      <c r="H717" s="2">
        <v>34994</v>
      </c>
      <c r="I717" s="2" t="s">
        <v>3376</v>
      </c>
      <c r="J717" s="2">
        <v>44086</v>
      </c>
      <c r="K717" s="2" t="s">
        <v>13</v>
      </c>
    </row>
    <row r="718" spans="1:11" ht="15.75" x14ac:dyDescent="0.25">
      <c r="A718" s="2" t="s">
        <v>3377</v>
      </c>
      <c r="B718" s="2" t="s">
        <v>56</v>
      </c>
      <c r="C718" s="2" t="s">
        <v>3378</v>
      </c>
      <c r="D718" s="2"/>
      <c r="E718" s="2" t="s">
        <v>86</v>
      </c>
      <c r="F718" s="2" t="s">
        <v>20</v>
      </c>
      <c r="G718" s="2" t="s">
        <v>12</v>
      </c>
      <c r="H718" s="2">
        <v>45238</v>
      </c>
      <c r="I718" s="2" t="s">
        <v>3379</v>
      </c>
      <c r="J718" s="2">
        <v>43563</v>
      </c>
      <c r="K718" s="2" t="s">
        <v>57</v>
      </c>
    </row>
    <row r="719" spans="1:11" ht="15.75" x14ac:dyDescent="0.25">
      <c r="A719" s="2" t="s">
        <v>3380</v>
      </c>
      <c r="B719" s="2" t="s">
        <v>3381</v>
      </c>
      <c r="C719" s="2" t="s">
        <v>3382</v>
      </c>
      <c r="D719" s="2"/>
      <c r="E719" s="2" t="s">
        <v>97</v>
      </c>
      <c r="F719" s="2" t="s">
        <v>20</v>
      </c>
      <c r="G719" s="2" t="s">
        <v>12</v>
      </c>
      <c r="H719" s="2" t="s">
        <v>3383</v>
      </c>
      <c r="I719" s="2" t="s">
        <v>3384</v>
      </c>
      <c r="J719" s="2">
        <v>44627</v>
      </c>
      <c r="K719" s="2" t="s">
        <v>13</v>
      </c>
    </row>
    <row r="720" spans="1:11" ht="15.75" x14ac:dyDescent="0.25">
      <c r="A720" s="2" t="s">
        <v>3385</v>
      </c>
      <c r="B720" s="2" t="s">
        <v>3386</v>
      </c>
      <c r="C720" s="2" t="s">
        <v>3387</v>
      </c>
      <c r="D720" s="2" t="s">
        <v>154</v>
      </c>
      <c r="E720" s="2" t="s">
        <v>94</v>
      </c>
      <c r="F720" s="2" t="s">
        <v>11</v>
      </c>
      <c r="G720" s="2" t="s">
        <v>12</v>
      </c>
      <c r="H720" s="2" t="s">
        <v>3388</v>
      </c>
      <c r="I720" s="2" t="s">
        <v>3389</v>
      </c>
      <c r="J720" s="2">
        <v>55082</v>
      </c>
      <c r="K720" s="2" t="s">
        <v>19</v>
      </c>
    </row>
    <row r="721" spans="1:11" ht="15.75" x14ac:dyDescent="0.25">
      <c r="A721" s="2" t="s">
        <v>3390</v>
      </c>
      <c r="B721" s="2" t="s">
        <v>56</v>
      </c>
      <c r="C721" s="2" t="s">
        <v>3391</v>
      </c>
      <c r="D721" s="2"/>
      <c r="E721" s="2" t="s">
        <v>105</v>
      </c>
      <c r="F721" s="2" t="s">
        <v>32</v>
      </c>
      <c r="G721" s="2" t="s">
        <v>12</v>
      </c>
      <c r="H721" s="2">
        <v>55405</v>
      </c>
      <c r="I721" s="2" t="s">
        <v>3392</v>
      </c>
      <c r="J721" s="2">
        <v>52764</v>
      </c>
      <c r="K721" s="2" t="s">
        <v>13</v>
      </c>
    </row>
    <row r="722" spans="1:11" ht="15.75" x14ac:dyDescent="0.25">
      <c r="A722" s="2" t="s">
        <v>3393</v>
      </c>
      <c r="B722" s="2" t="s">
        <v>396</v>
      </c>
      <c r="C722" s="2" t="s">
        <v>397</v>
      </c>
      <c r="D722" s="2"/>
      <c r="E722" s="2" t="s">
        <v>398</v>
      </c>
      <c r="F722" s="2" t="s">
        <v>40</v>
      </c>
      <c r="G722" s="2" t="s">
        <v>12</v>
      </c>
      <c r="H722" s="2">
        <v>54956</v>
      </c>
      <c r="I722" s="2" t="s">
        <v>3394</v>
      </c>
      <c r="J722" s="2">
        <v>63930</v>
      </c>
      <c r="K722" s="2" t="s">
        <v>13</v>
      </c>
    </row>
    <row r="723" spans="1:11" ht="15.75" x14ac:dyDescent="0.25">
      <c r="A723" s="2" t="s">
        <v>3395</v>
      </c>
      <c r="B723" s="2" t="s">
        <v>56</v>
      </c>
      <c r="C723" s="2" t="s">
        <v>3396</v>
      </c>
      <c r="D723" s="2" t="s">
        <v>3397</v>
      </c>
      <c r="E723" s="2" t="s">
        <v>607</v>
      </c>
      <c r="F723" s="2" t="s">
        <v>36</v>
      </c>
      <c r="G723" s="2" t="s">
        <v>12</v>
      </c>
      <c r="H723" s="2">
        <v>98002</v>
      </c>
      <c r="I723" s="2" t="s">
        <v>3398</v>
      </c>
      <c r="J723" s="2">
        <v>55083</v>
      </c>
      <c r="K723" s="2" t="s">
        <v>19</v>
      </c>
    </row>
    <row r="724" spans="1:11" ht="15.75" x14ac:dyDescent="0.25">
      <c r="A724" s="2" t="s">
        <v>3399</v>
      </c>
      <c r="B724" s="2" t="s">
        <v>394</v>
      </c>
      <c r="C724" s="2" t="s">
        <v>3400</v>
      </c>
      <c r="D724" s="2" t="s">
        <v>3401</v>
      </c>
      <c r="E724" s="2" t="s">
        <v>50</v>
      </c>
      <c r="F724" s="2" t="s">
        <v>51</v>
      </c>
      <c r="G724" s="2" t="s">
        <v>12</v>
      </c>
      <c r="H724" s="2">
        <v>97204</v>
      </c>
      <c r="I724" s="2" t="s">
        <v>355</v>
      </c>
      <c r="J724" s="2">
        <v>54044</v>
      </c>
      <c r="K724" s="2" t="s">
        <v>19</v>
      </c>
    </row>
    <row r="725" spans="1:11" ht="15.75" x14ac:dyDescent="0.25">
      <c r="A725" s="2" t="s">
        <v>3402</v>
      </c>
      <c r="B725" s="2" t="s">
        <v>3403</v>
      </c>
      <c r="C725" s="2" t="s">
        <v>3404</v>
      </c>
      <c r="D725" s="2"/>
      <c r="E725" s="2" t="s">
        <v>418</v>
      </c>
      <c r="F725" s="2" t="s">
        <v>419</v>
      </c>
      <c r="G725" s="2" t="s">
        <v>12</v>
      </c>
      <c r="H725" s="2">
        <v>68116</v>
      </c>
      <c r="I725" s="2" t="s">
        <v>3405</v>
      </c>
      <c r="J725" s="2">
        <v>56668</v>
      </c>
      <c r="K725" s="2" t="s">
        <v>13</v>
      </c>
    </row>
    <row r="726" spans="1:11" ht="15.75" x14ac:dyDescent="0.25">
      <c r="A726" s="2" t="s">
        <v>3406</v>
      </c>
      <c r="B726" s="2" t="s">
        <v>3407</v>
      </c>
      <c r="C726" s="2" t="s">
        <v>3408</v>
      </c>
      <c r="D726" s="2" t="s">
        <v>3409</v>
      </c>
      <c r="E726" s="2" t="s">
        <v>42</v>
      </c>
      <c r="F726" s="2" t="s">
        <v>28</v>
      </c>
      <c r="G726" s="2" t="s">
        <v>12</v>
      </c>
      <c r="H726" s="2">
        <v>78759</v>
      </c>
      <c r="I726" s="2" t="s">
        <v>3410</v>
      </c>
      <c r="J726" s="2">
        <v>64017</v>
      </c>
      <c r="K726" s="2" t="s">
        <v>13</v>
      </c>
    </row>
    <row r="727" spans="1:11" ht="15.75" x14ac:dyDescent="0.25">
      <c r="A727" s="2" t="s">
        <v>3411</v>
      </c>
      <c r="B727" s="2" t="s">
        <v>3412</v>
      </c>
      <c r="C727" s="2" t="s">
        <v>241</v>
      </c>
      <c r="D727" s="2" t="s">
        <v>3413</v>
      </c>
      <c r="E727" s="2" t="s">
        <v>35</v>
      </c>
      <c r="F727" s="2" t="s">
        <v>36</v>
      </c>
      <c r="G727" s="2" t="s">
        <v>12</v>
      </c>
      <c r="H727" s="2" t="s">
        <v>3414</v>
      </c>
      <c r="I727" s="2" t="s">
        <v>3415</v>
      </c>
      <c r="J727" s="2">
        <v>69570</v>
      </c>
      <c r="K727" s="2" t="s">
        <v>13</v>
      </c>
    </row>
    <row r="728" spans="1:11" ht="15.75" x14ac:dyDescent="0.25">
      <c r="A728" s="2" t="s">
        <v>3416</v>
      </c>
      <c r="B728" s="2" t="s">
        <v>3417</v>
      </c>
      <c r="C728" s="2" t="s">
        <v>3418</v>
      </c>
      <c r="D728" s="2"/>
      <c r="E728" s="2" t="s">
        <v>3419</v>
      </c>
      <c r="F728" s="2" t="s">
        <v>15</v>
      </c>
      <c r="G728" s="2" t="s">
        <v>12</v>
      </c>
      <c r="H728" s="2">
        <v>14467</v>
      </c>
      <c r="I728" s="2" t="s">
        <v>3420</v>
      </c>
      <c r="J728" s="2">
        <v>40964</v>
      </c>
      <c r="K728" s="2" t="s">
        <v>13</v>
      </c>
    </row>
    <row r="729" spans="1:11" ht="15.75" x14ac:dyDescent="0.25">
      <c r="A729" s="2" t="s">
        <v>3421</v>
      </c>
      <c r="B729" s="2" t="s">
        <v>156</v>
      </c>
      <c r="C729" s="2" t="s">
        <v>3422</v>
      </c>
      <c r="D729" s="2" t="s">
        <v>3423</v>
      </c>
      <c r="E729" s="2" t="s">
        <v>165</v>
      </c>
      <c r="F729" s="2" t="s">
        <v>15</v>
      </c>
      <c r="G729" s="2" t="s">
        <v>12</v>
      </c>
      <c r="H729" s="2">
        <v>14603</v>
      </c>
      <c r="I729" s="2" t="s">
        <v>3424</v>
      </c>
      <c r="J729" s="2">
        <v>48987</v>
      </c>
      <c r="K729" s="2" t="s">
        <v>13</v>
      </c>
    </row>
    <row r="730" spans="1:11" ht="15.75" x14ac:dyDescent="0.25">
      <c r="A730" s="2" t="s">
        <v>3425</v>
      </c>
      <c r="B730" s="2" t="s">
        <v>56</v>
      </c>
      <c r="C730" s="2" t="s">
        <v>3426</v>
      </c>
      <c r="D730" s="2" t="s">
        <v>3427</v>
      </c>
      <c r="E730" s="2" t="s">
        <v>18</v>
      </c>
      <c r="F730" s="2" t="s">
        <v>11</v>
      </c>
      <c r="G730" s="2" t="s">
        <v>12</v>
      </c>
      <c r="H730" s="2">
        <v>92109</v>
      </c>
      <c r="I730" s="2" t="s">
        <v>3428</v>
      </c>
      <c r="J730" s="2">
        <v>64284</v>
      </c>
      <c r="K730" s="2" t="s">
        <v>19</v>
      </c>
    </row>
    <row r="731" spans="1:11" ht="15.75" x14ac:dyDescent="0.25">
      <c r="A731" s="2" t="s">
        <v>3429</v>
      </c>
      <c r="B731" s="2" t="s">
        <v>3430</v>
      </c>
      <c r="C731" s="2" t="s">
        <v>272</v>
      </c>
      <c r="D731" s="2" t="s">
        <v>3431</v>
      </c>
      <c r="E731" s="2" t="s">
        <v>199</v>
      </c>
      <c r="F731" s="2" t="s">
        <v>159</v>
      </c>
      <c r="G731" s="2" t="s">
        <v>12</v>
      </c>
      <c r="H731" s="2">
        <v>19805</v>
      </c>
      <c r="I731" s="2" t="s">
        <v>3432</v>
      </c>
      <c r="J731" s="2">
        <v>57409</v>
      </c>
      <c r="K731" s="2" t="s">
        <v>13</v>
      </c>
    </row>
    <row r="732" spans="1:11" ht="15.75" x14ac:dyDescent="0.25">
      <c r="A732" s="2" t="s">
        <v>3433</v>
      </c>
      <c r="B732" s="2" t="s">
        <v>3434</v>
      </c>
      <c r="C732" s="2" t="s">
        <v>3435</v>
      </c>
      <c r="D732" s="2" t="s">
        <v>479</v>
      </c>
      <c r="E732" s="2" t="s">
        <v>58</v>
      </c>
      <c r="F732" s="2" t="s">
        <v>41</v>
      </c>
      <c r="G732" s="2" t="s">
        <v>12</v>
      </c>
      <c r="H732" s="2">
        <v>20191</v>
      </c>
      <c r="I732" s="2" t="s">
        <v>2352</v>
      </c>
      <c r="J732" s="2">
        <v>59868</v>
      </c>
      <c r="K732" s="2" t="s">
        <v>13</v>
      </c>
    </row>
    <row r="733" spans="1:11" ht="15.75" x14ac:dyDescent="0.25">
      <c r="A733" s="2" t="s">
        <v>3436</v>
      </c>
      <c r="B733" s="2" t="s">
        <v>3437</v>
      </c>
      <c r="C733" s="2" t="s">
        <v>3438</v>
      </c>
      <c r="D733" s="2" t="s">
        <v>474</v>
      </c>
      <c r="E733" s="2" t="s">
        <v>42</v>
      </c>
      <c r="F733" s="2" t="s">
        <v>28</v>
      </c>
      <c r="G733" s="2" t="s">
        <v>12</v>
      </c>
      <c r="H733" s="2">
        <v>78746</v>
      </c>
      <c r="I733" s="2" t="s">
        <v>3439</v>
      </c>
      <c r="J733" s="2">
        <v>53837</v>
      </c>
      <c r="K733" s="2" t="s">
        <v>13</v>
      </c>
    </row>
    <row r="734" spans="1:11" ht="15.75" x14ac:dyDescent="0.25">
      <c r="A734" s="2" t="s">
        <v>3440</v>
      </c>
      <c r="B734" s="2" t="s">
        <v>3441</v>
      </c>
      <c r="C734" s="2" t="s">
        <v>3442</v>
      </c>
      <c r="D734" s="2" t="s">
        <v>365</v>
      </c>
      <c r="E734" s="2" t="s">
        <v>162</v>
      </c>
      <c r="F734" s="2" t="s">
        <v>45</v>
      </c>
      <c r="G734" s="2" t="s">
        <v>12</v>
      </c>
      <c r="H734" s="2">
        <v>2144</v>
      </c>
      <c r="I734" s="2" t="s">
        <v>3443</v>
      </c>
      <c r="J734" s="2">
        <v>59604</v>
      </c>
      <c r="K734" s="2" t="s">
        <v>13</v>
      </c>
    </row>
    <row r="735" spans="1:11" ht="15.75" x14ac:dyDescent="0.25">
      <c r="A735" s="2" t="s">
        <v>3444</v>
      </c>
      <c r="B735" s="2" t="s">
        <v>218</v>
      </c>
      <c r="C735" s="2" t="s">
        <v>448</v>
      </c>
      <c r="D735" s="2" t="s">
        <v>3445</v>
      </c>
      <c r="E735" s="2" t="s">
        <v>14</v>
      </c>
      <c r="F735" s="2" t="s">
        <v>15</v>
      </c>
      <c r="G735" s="2" t="s">
        <v>12</v>
      </c>
      <c r="H735" s="2">
        <v>10112</v>
      </c>
      <c r="I735" s="2" t="s">
        <v>3446</v>
      </c>
      <c r="J735" s="2">
        <v>83325</v>
      </c>
      <c r="K735" s="2" t="s">
        <v>19</v>
      </c>
    </row>
    <row r="736" spans="1:11" ht="15.75" x14ac:dyDescent="0.25">
      <c r="A736" s="2" t="s">
        <v>3447</v>
      </c>
      <c r="B736" s="2" t="s">
        <v>3448</v>
      </c>
      <c r="C736" s="2" t="s">
        <v>3449</v>
      </c>
      <c r="D736" s="2"/>
      <c r="E736" s="2" t="s">
        <v>460</v>
      </c>
      <c r="F736" s="2" t="s">
        <v>54</v>
      </c>
      <c r="G736" s="2" t="s">
        <v>12</v>
      </c>
      <c r="H736" s="2">
        <v>63017</v>
      </c>
      <c r="I736" s="2" t="s">
        <v>3450</v>
      </c>
      <c r="J736" s="2">
        <v>80956</v>
      </c>
      <c r="K736" s="2" t="s">
        <v>19</v>
      </c>
    </row>
    <row r="737" spans="1:11" ht="15.75" x14ac:dyDescent="0.25">
      <c r="A737" s="2" t="s">
        <v>3451</v>
      </c>
      <c r="B737" s="2" t="s">
        <v>381</v>
      </c>
      <c r="C737" s="2" t="s">
        <v>3314</v>
      </c>
      <c r="D737" s="2"/>
      <c r="E737" s="2" t="s">
        <v>44</v>
      </c>
      <c r="F737" s="2" t="s">
        <v>45</v>
      </c>
      <c r="G737" s="2" t="s">
        <v>12</v>
      </c>
      <c r="H737" s="2">
        <v>2210</v>
      </c>
      <c r="I737" s="2" t="s">
        <v>3452</v>
      </c>
      <c r="J737" s="2">
        <v>83525</v>
      </c>
      <c r="K737" s="2" t="s">
        <v>19</v>
      </c>
    </row>
    <row r="738" spans="1:11" ht="15.75" x14ac:dyDescent="0.25">
      <c r="A738" s="2" t="s">
        <v>3453</v>
      </c>
      <c r="B738" s="2" t="s">
        <v>56</v>
      </c>
      <c r="C738" s="2" t="s">
        <v>3454</v>
      </c>
      <c r="D738" s="2"/>
      <c r="E738" s="2" t="s">
        <v>3455</v>
      </c>
      <c r="F738" s="2" t="s">
        <v>11</v>
      </c>
      <c r="G738" s="2" t="s">
        <v>12</v>
      </c>
      <c r="H738" s="2">
        <v>94530</v>
      </c>
      <c r="I738" s="2" t="s">
        <v>3456</v>
      </c>
      <c r="J738" s="2">
        <v>30043</v>
      </c>
      <c r="K738" s="2" t="s">
        <v>13</v>
      </c>
    </row>
    <row r="739" spans="1:11" ht="15.75" x14ac:dyDescent="0.25">
      <c r="A739" s="2" t="s">
        <v>3457</v>
      </c>
      <c r="B739" s="2" t="s">
        <v>601</v>
      </c>
      <c r="C739" s="2" t="s">
        <v>3458</v>
      </c>
      <c r="D739" s="2" t="s">
        <v>602</v>
      </c>
      <c r="E739" s="2" t="s">
        <v>69</v>
      </c>
      <c r="F739" s="2" t="s">
        <v>46</v>
      </c>
      <c r="G739" s="2" t="s">
        <v>12</v>
      </c>
      <c r="H739" s="2">
        <v>28280</v>
      </c>
      <c r="I739" s="2" t="s">
        <v>3459</v>
      </c>
      <c r="J739" s="2">
        <v>34141</v>
      </c>
      <c r="K739" s="2" t="s">
        <v>13</v>
      </c>
    </row>
    <row r="740" spans="1:11" ht="15.75" x14ac:dyDescent="0.25">
      <c r="A740" s="2" t="s">
        <v>3460</v>
      </c>
      <c r="B740" s="2" t="s">
        <v>3461</v>
      </c>
      <c r="C740" s="2" t="s">
        <v>3462</v>
      </c>
      <c r="D740" s="2"/>
      <c r="E740" s="2" t="s">
        <v>44</v>
      </c>
      <c r="F740" s="2" t="s">
        <v>45</v>
      </c>
      <c r="G740" s="2" t="s">
        <v>12</v>
      </c>
      <c r="H740" s="2">
        <v>2109</v>
      </c>
      <c r="I740" s="2" t="s">
        <v>3463</v>
      </c>
      <c r="J740" s="2">
        <v>33298</v>
      </c>
      <c r="K740" s="2" t="s">
        <v>13</v>
      </c>
    </row>
    <row r="741" spans="1:11" ht="15.75" x14ac:dyDescent="0.25">
      <c r="A741" s="2" t="s">
        <v>3464</v>
      </c>
      <c r="B741" s="2" t="s">
        <v>3465</v>
      </c>
      <c r="C741" s="2" t="s">
        <v>3466</v>
      </c>
      <c r="D741" s="2"/>
      <c r="E741" s="2" t="s">
        <v>3467</v>
      </c>
      <c r="F741" s="2" t="s">
        <v>24</v>
      </c>
      <c r="G741" s="2" t="s">
        <v>12</v>
      </c>
      <c r="H741" s="2">
        <v>60101</v>
      </c>
      <c r="I741" s="2" t="s">
        <v>3468</v>
      </c>
      <c r="J741" s="2">
        <v>24890</v>
      </c>
      <c r="K741" s="2" t="s">
        <v>13</v>
      </c>
    </row>
    <row r="742" spans="1:11" ht="15.75" x14ac:dyDescent="0.25">
      <c r="A742" s="2" t="s">
        <v>3469</v>
      </c>
      <c r="B742" s="2" t="s">
        <v>3470</v>
      </c>
      <c r="C742" s="2" t="s">
        <v>3471</v>
      </c>
      <c r="D742" s="2" t="s">
        <v>3472</v>
      </c>
      <c r="E742" s="2" t="s">
        <v>466</v>
      </c>
      <c r="F742" s="2" t="s">
        <v>11</v>
      </c>
      <c r="G742" s="2" t="s">
        <v>12</v>
      </c>
      <c r="H742" s="2">
        <v>90740</v>
      </c>
      <c r="I742" s="2" t="s">
        <v>3473</v>
      </c>
      <c r="J742" s="2">
        <v>24157</v>
      </c>
      <c r="K742" s="2" t="s">
        <v>13</v>
      </c>
    </row>
    <row r="743" spans="1:11" ht="15.75" x14ac:dyDescent="0.25">
      <c r="A743" s="2" t="s">
        <v>3474</v>
      </c>
      <c r="B743" s="2" t="s">
        <v>56</v>
      </c>
      <c r="C743" s="2" t="s">
        <v>3475</v>
      </c>
      <c r="D743" s="2"/>
      <c r="E743" s="2" t="s">
        <v>511</v>
      </c>
      <c r="F743" s="2" t="s">
        <v>11</v>
      </c>
      <c r="G743" s="2" t="s">
        <v>12</v>
      </c>
      <c r="H743" s="2">
        <v>94566</v>
      </c>
      <c r="I743" s="2" t="s">
        <v>3476</v>
      </c>
      <c r="J743" s="2">
        <v>42432</v>
      </c>
      <c r="K743" s="2" t="s">
        <v>19</v>
      </c>
    </row>
    <row r="744" spans="1:11" ht="15.75" x14ac:dyDescent="0.25">
      <c r="A744" s="2" t="s">
        <v>3477</v>
      </c>
      <c r="B744" s="2" t="s">
        <v>56</v>
      </c>
      <c r="C744" s="2" t="s">
        <v>3478</v>
      </c>
      <c r="D744" s="2"/>
      <c r="E744" s="2" t="s">
        <v>3479</v>
      </c>
      <c r="F744" s="2" t="s">
        <v>15</v>
      </c>
      <c r="G744" s="2" t="s">
        <v>12</v>
      </c>
      <c r="H744" s="2">
        <v>13027</v>
      </c>
      <c r="I744" s="2" t="s">
        <v>3480</v>
      </c>
      <c r="J744" s="2">
        <v>75863</v>
      </c>
      <c r="K744" s="2" t="s">
        <v>19</v>
      </c>
    </row>
    <row r="745" spans="1:11" ht="15.75" x14ac:dyDescent="0.25">
      <c r="A745" s="2" t="s">
        <v>3481</v>
      </c>
      <c r="B745" s="2" t="s">
        <v>3482</v>
      </c>
      <c r="C745" s="2" t="s">
        <v>319</v>
      </c>
      <c r="D745" s="2"/>
      <c r="E745" s="2" t="s">
        <v>23</v>
      </c>
      <c r="F745" s="2" t="s">
        <v>24</v>
      </c>
      <c r="G745" s="2" t="s">
        <v>12</v>
      </c>
      <c r="H745" s="2" t="s">
        <v>3483</v>
      </c>
      <c r="I745" s="2" t="s">
        <v>3484</v>
      </c>
      <c r="J745" s="2">
        <v>59054</v>
      </c>
      <c r="K745" s="2" t="s">
        <v>13</v>
      </c>
    </row>
    <row r="746" spans="1:11" ht="15.75" x14ac:dyDescent="0.25">
      <c r="A746" s="2" t="s">
        <v>3485</v>
      </c>
      <c r="B746" s="2" t="s">
        <v>3486</v>
      </c>
      <c r="C746" s="2" t="s">
        <v>3487</v>
      </c>
      <c r="D746" s="2"/>
      <c r="E746" s="2" t="s">
        <v>3488</v>
      </c>
      <c r="F746" s="2" t="s">
        <v>41</v>
      </c>
      <c r="G746" s="2" t="s">
        <v>12</v>
      </c>
      <c r="H746" s="2">
        <v>20129</v>
      </c>
      <c r="I746" s="2" t="s">
        <v>3489</v>
      </c>
      <c r="J746" s="2">
        <v>48947</v>
      </c>
      <c r="K746" s="2" t="s">
        <v>19</v>
      </c>
    </row>
    <row r="747" spans="1:11" ht="15.75" x14ac:dyDescent="0.25">
      <c r="A747" s="2" t="s">
        <v>3490</v>
      </c>
      <c r="B747" s="2" t="s">
        <v>3491</v>
      </c>
      <c r="C747" s="2" t="s">
        <v>3492</v>
      </c>
      <c r="D747" s="2"/>
      <c r="E747" s="2" t="s">
        <v>94</v>
      </c>
      <c r="F747" s="2" t="s">
        <v>11</v>
      </c>
      <c r="G747" s="2" t="s">
        <v>12</v>
      </c>
      <c r="H747" s="2">
        <v>92614</v>
      </c>
      <c r="I747" s="2" t="s">
        <v>95</v>
      </c>
      <c r="J747" s="2">
        <v>44087</v>
      </c>
      <c r="K747" s="2" t="s">
        <v>13</v>
      </c>
    </row>
    <row r="748" spans="1:11" ht="15.75" x14ac:dyDescent="0.25">
      <c r="A748" s="2" t="s">
        <v>3493</v>
      </c>
      <c r="B748" s="2" t="s">
        <v>3494</v>
      </c>
      <c r="C748" s="2" t="s">
        <v>3495</v>
      </c>
      <c r="D748" s="2" t="s">
        <v>3496</v>
      </c>
      <c r="E748" s="2" t="s">
        <v>3497</v>
      </c>
      <c r="F748" s="2" t="s">
        <v>2607</v>
      </c>
      <c r="G748" s="2" t="s">
        <v>12</v>
      </c>
      <c r="H748" s="2">
        <v>59771</v>
      </c>
      <c r="I748" s="2" t="s">
        <v>3498</v>
      </c>
      <c r="J748" s="2">
        <v>26363</v>
      </c>
      <c r="K748" s="2" t="s">
        <v>13</v>
      </c>
    </row>
    <row r="749" spans="1:11" ht="15.75" x14ac:dyDescent="0.25">
      <c r="A749" s="2" t="s">
        <v>3499</v>
      </c>
      <c r="B749" s="2" t="s">
        <v>3500</v>
      </c>
      <c r="C749" s="2" t="s">
        <v>3501</v>
      </c>
      <c r="D749" s="2"/>
      <c r="E749" s="2" t="s">
        <v>140</v>
      </c>
      <c r="F749" s="2" t="s">
        <v>31</v>
      </c>
      <c r="G749" s="2" t="s">
        <v>12</v>
      </c>
      <c r="H749" s="2">
        <v>8540</v>
      </c>
      <c r="I749" s="2" t="s">
        <v>3502</v>
      </c>
      <c r="J749" s="2">
        <v>34962</v>
      </c>
      <c r="K749" s="2" t="s">
        <v>13</v>
      </c>
    </row>
    <row r="750" spans="1:11" ht="15.75" x14ac:dyDescent="0.25">
      <c r="A750" s="2" t="s">
        <v>3503</v>
      </c>
      <c r="B750" s="2" t="s">
        <v>3504</v>
      </c>
      <c r="C750" s="2" t="s">
        <v>3505</v>
      </c>
      <c r="D750" s="2" t="s">
        <v>52</v>
      </c>
      <c r="E750" s="2" t="s">
        <v>38</v>
      </c>
      <c r="F750" s="2" t="s">
        <v>39</v>
      </c>
      <c r="G750" s="2" t="s">
        <v>11</v>
      </c>
      <c r="H750" s="2" t="s">
        <v>311</v>
      </c>
      <c r="I750" s="2" t="s">
        <v>312</v>
      </c>
      <c r="J750" s="2">
        <v>34567</v>
      </c>
      <c r="K750" s="2" t="s">
        <v>13</v>
      </c>
    </row>
    <row r="751" spans="1:11" ht="15.75" x14ac:dyDescent="0.25">
      <c r="A751" s="2" t="s">
        <v>3506</v>
      </c>
      <c r="B751" s="2" t="s">
        <v>87</v>
      </c>
      <c r="C751" s="2" t="s">
        <v>3507</v>
      </c>
      <c r="D751" s="2"/>
      <c r="E751" s="2" t="s">
        <v>110</v>
      </c>
      <c r="F751" s="2" t="s">
        <v>28</v>
      </c>
      <c r="G751" s="2" t="s">
        <v>12</v>
      </c>
      <c r="H751" s="2">
        <v>75201</v>
      </c>
      <c r="I751" s="2" t="s">
        <v>3508</v>
      </c>
      <c r="J751" s="2">
        <v>44088</v>
      </c>
      <c r="K751" s="2" t="s">
        <v>13</v>
      </c>
    </row>
    <row r="752" spans="1:11" ht="15.75" x14ac:dyDescent="0.25">
      <c r="A752" s="2" t="s">
        <v>3509</v>
      </c>
      <c r="B752" s="2" t="s">
        <v>3510</v>
      </c>
      <c r="C752" s="2" t="s">
        <v>3511</v>
      </c>
      <c r="D752" s="2" t="s">
        <v>474</v>
      </c>
      <c r="E752" s="2" t="s">
        <v>258</v>
      </c>
      <c r="F752" s="2" t="s">
        <v>55</v>
      </c>
      <c r="G752" s="2" t="s">
        <v>12</v>
      </c>
      <c r="H752" s="2">
        <v>20852</v>
      </c>
      <c r="I752" s="2" t="s">
        <v>3512</v>
      </c>
      <c r="J752" s="2">
        <v>41481</v>
      </c>
      <c r="K752" s="2" t="s">
        <v>208</v>
      </c>
    </row>
    <row r="753" spans="1:11" ht="15.75" x14ac:dyDescent="0.25">
      <c r="A753" s="2" t="s">
        <v>3513</v>
      </c>
      <c r="B753" s="2" t="s">
        <v>240</v>
      </c>
      <c r="C753" s="2" t="s">
        <v>3514</v>
      </c>
      <c r="D753" s="2" t="s">
        <v>469</v>
      </c>
      <c r="E753" s="2" t="s">
        <v>68</v>
      </c>
      <c r="F753" s="2" t="s">
        <v>43</v>
      </c>
      <c r="G753" s="2" t="s">
        <v>12</v>
      </c>
      <c r="H753" s="2" t="s">
        <v>3515</v>
      </c>
      <c r="I753" s="2" t="s">
        <v>3516</v>
      </c>
      <c r="J753" s="2">
        <v>61532</v>
      </c>
      <c r="K753" s="2" t="s">
        <v>19</v>
      </c>
    </row>
    <row r="754" spans="1:11" ht="15.75" x14ac:dyDescent="0.25">
      <c r="A754" s="2" t="s">
        <v>3517</v>
      </c>
      <c r="B754" s="2" t="s">
        <v>202</v>
      </c>
      <c r="C754" s="2" t="s">
        <v>531</v>
      </c>
      <c r="D754" s="2" t="s">
        <v>532</v>
      </c>
      <c r="E754" s="2" t="s">
        <v>110</v>
      </c>
      <c r="F754" s="2" t="s">
        <v>28</v>
      </c>
      <c r="G754" s="2" t="s">
        <v>12</v>
      </c>
      <c r="H754" s="2">
        <v>75201</v>
      </c>
      <c r="I754" s="2" t="s">
        <v>3518</v>
      </c>
      <c r="J754" s="2">
        <v>60788</v>
      </c>
      <c r="K754" s="2" t="s">
        <v>13</v>
      </c>
    </row>
    <row r="755" spans="1:11" ht="15.75" x14ac:dyDescent="0.25">
      <c r="A755" s="2" t="s">
        <v>3519</v>
      </c>
      <c r="B755" s="2" t="s">
        <v>56</v>
      </c>
      <c r="C755" s="2" t="s">
        <v>3520</v>
      </c>
      <c r="D755" s="2"/>
      <c r="E755" s="2" t="s">
        <v>3521</v>
      </c>
      <c r="F755" s="2" t="s">
        <v>224</v>
      </c>
      <c r="G755" s="2" t="s">
        <v>12</v>
      </c>
      <c r="H755" s="2">
        <v>52245</v>
      </c>
      <c r="I755" s="2" t="s">
        <v>3522</v>
      </c>
      <c r="J755" s="2">
        <v>77917</v>
      </c>
      <c r="K755" s="2" t="s">
        <v>13</v>
      </c>
    </row>
    <row r="756" spans="1:11" ht="15.75" x14ac:dyDescent="0.25">
      <c r="A756" s="2" t="s">
        <v>3523</v>
      </c>
      <c r="B756" s="2" t="s">
        <v>3524</v>
      </c>
      <c r="C756" s="2" t="s">
        <v>399</v>
      </c>
      <c r="D756" s="2"/>
      <c r="E756" s="2" t="s">
        <v>44</v>
      </c>
      <c r="F756" s="2" t="s">
        <v>45</v>
      </c>
      <c r="G756" s="2" t="s">
        <v>12</v>
      </c>
      <c r="H756" s="2">
        <v>2109</v>
      </c>
      <c r="I756" s="2" t="s">
        <v>3525</v>
      </c>
      <c r="J756" s="2">
        <v>77682</v>
      </c>
      <c r="K756" s="2" t="s">
        <v>19</v>
      </c>
    </row>
    <row r="757" spans="1:11" ht="15.75" x14ac:dyDescent="0.25">
      <c r="A757" s="2" t="s">
        <v>3526</v>
      </c>
      <c r="B757" s="2" t="s">
        <v>561</v>
      </c>
      <c r="C757" s="2" t="s">
        <v>562</v>
      </c>
      <c r="D757" s="2" t="s">
        <v>291</v>
      </c>
      <c r="E757" s="2" t="s">
        <v>110</v>
      </c>
      <c r="F757" s="2" t="s">
        <v>28</v>
      </c>
      <c r="G757" s="2" t="s">
        <v>12</v>
      </c>
      <c r="H757" s="2">
        <v>75202</v>
      </c>
      <c r="I757" s="2" t="s">
        <v>3527</v>
      </c>
      <c r="J757" s="2">
        <v>51579</v>
      </c>
      <c r="K757" s="2" t="s">
        <v>19</v>
      </c>
    </row>
    <row r="758" spans="1:11" ht="15.75" x14ac:dyDescent="0.25">
      <c r="A758" s="2" t="s">
        <v>3528</v>
      </c>
      <c r="B758" s="2" t="s">
        <v>3529</v>
      </c>
      <c r="C758" s="2" t="s">
        <v>3530</v>
      </c>
      <c r="D758" s="2"/>
      <c r="E758" s="2" t="s">
        <v>3531</v>
      </c>
      <c r="F758" s="2" t="s">
        <v>28</v>
      </c>
      <c r="G758" s="2" t="s">
        <v>12</v>
      </c>
      <c r="H758" s="2">
        <v>76134</v>
      </c>
      <c r="I758" s="2" t="s">
        <v>3532</v>
      </c>
      <c r="J758" s="2">
        <v>52765</v>
      </c>
      <c r="K758" s="2" t="s">
        <v>13</v>
      </c>
    </row>
    <row r="759" spans="1:11" ht="15.75" x14ac:dyDescent="0.25">
      <c r="A759" s="2" t="s">
        <v>3533</v>
      </c>
      <c r="B759" s="2" t="s">
        <v>202</v>
      </c>
      <c r="C759" s="2" t="s">
        <v>3534</v>
      </c>
      <c r="D759" s="2"/>
      <c r="E759" s="2" t="s">
        <v>3535</v>
      </c>
      <c r="F759" s="2"/>
      <c r="G759" s="2" t="s">
        <v>159</v>
      </c>
      <c r="H759" s="2">
        <v>80807</v>
      </c>
      <c r="I759" s="2" t="s">
        <v>3536</v>
      </c>
      <c r="J759" s="2">
        <v>45485</v>
      </c>
      <c r="K759" s="2" t="s">
        <v>13</v>
      </c>
    </row>
    <row r="760" spans="1:11" ht="15.75" x14ac:dyDescent="0.25">
      <c r="A760" s="2" t="s">
        <v>3537</v>
      </c>
      <c r="B760" s="2" t="s">
        <v>3538</v>
      </c>
      <c r="C760" s="2" t="s">
        <v>3539</v>
      </c>
      <c r="D760" s="2"/>
      <c r="E760" s="2" t="s">
        <v>80</v>
      </c>
      <c r="F760" s="2" t="s">
        <v>40</v>
      </c>
      <c r="G760" s="2" t="s">
        <v>12</v>
      </c>
      <c r="H760" s="2">
        <v>53719</v>
      </c>
      <c r="I760" s="2" t="s">
        <v>3540</v>
      </c>
      <c r="J760" s="2">
        <v>38113</v>
      </c>
      <c r="K760" s="2" t="s">
        <v>13</v>
      </c>
    </row>
    <row r="761" spans="1:11" ht="15.75" x14ac:dyDescent="0.25">
      <c r="A761" s="2" t="s">
        <v>3541</v>
      </c>
      <c r="B761" s="2" t="s">
        <v>56</v>
      </c>
      <c r="C761" s="2" t="s">
        <v>3542</v>
      </c>
      <c r="D761" s="2"/>
      <c r="E761" s="2" t="s">
        <v>145</v>
      </c>
      <c r="F761" s="2" t="s">
        <v>41</v>
      </c>
      <c r="G761" s="2" t="s">
        <v>12</v>
      </c>
      <c r="H761" s="2">
        <v>22043</v>
      </c>
      <c r="I761" s="2"/>
      <c r="J761" s="2">
        <v>67215</v>
      </c>
      <c r="K761" s="2" t="s">
        <v>13</v>
      </c>
    </row>
    <row r="762" spans="1:11" ht="15.75" x14ac:dyDescent="0.25">
      <c r="A762" s="2" t="s">
        <v>3543</v>
      </c>
      <c r="B762" s="2" t="s">
        <v>56</v>
      </c>
      <c r="C762" s="2" t="s">
        <v>3544</v>
      </c>
      <c r="D762" s="2"/>
      <c r="E762" s="2" t="s">
        <v>3545</v>
      </c>
      <c r="F762" s="2" t="s">
        <v>54</v>
      </c>
      <c r="G762" s="2" t="s">
        <v>12</v>
      </c>
      <c r="H762" s="2">
        <v>63123</v>
      </c>
      <c r="I762" s="2" t="s">
        <v>3546</v>
      </c>
      <c r="J762" s="2">
        <v>83257</v>
      </c>
      <c r="K762" s="2" t="s">
        <v>13</v>
      </c>
    </row>
    <row r="763" spans="1:11" ht="15.75" x14ac:dyDescent="0.25">
      <c r="A763" s="2" t="s">
        <v>3547</v>
      </c>
      <c r="B763" s="2" t="s">
        <v>223</v>
      </c>
      <c r="C763" s="2" t="s">
        <v>3548</v>
      </c>
      <c r="D763" s="2"/>
      <c r="E763" s="2" t="s">
        <v>14</v>
      </c>
      <c r="F763" s="2" t="s">
        <v>15</v>
      </c>
      <c r="G763" s="2" t="s">
        <v>12</v>
      </c>
      <c r="H763" s="2">
        <v>10036</v>
      </c>
      <c r="I763" s="2" t="s">
        <v>3549</v>
      </c>
      <c r="J763" s="2">
        <v>32212</v>
      </c>
      <c r="K763" s="2" t="s">
        <v>13</v>
      </c>
    </row>
    <row r="764" spans="1:11" ht="15.75" x14ac:dyDescent="0.25">
      <c r="A764" s="2" t="s">
        <v>3550</v>
      </c>
      <c r="B764" s="2" t="s">
        <v>56</v>
      </c>
      <c r="C764" s="2" t="s">
        <v>3551</v>
      </c>
      <c r="D764" s="2" t="s">
        <v>3552</v>
      </c>
      <c r="E764" s="2" t="s">
        <v>3553</v>
      </c>
      <c r="F764" s="2" t="s">
        <v>24</v>
      </c>
      <c r="G764" s="2" t="s">
        <v>12</v>
      </c>
      <c r="H764" s="2">
        <v>60029</v>
      </c>
      <c r="I764" s="2" t="s">
        <v>3554</v>
      </c>
      <c r="J764" s="2">
        <v>34091</v>
      </c>
      <c r="K764" s="2" t="s">
        <v>13</v>
      </c>
    </row>
    <row r="765" spans="1:11" ht="15.75" x14ac:dyDescent="0.25">
      <c r="A765" s="2" t="s">
        <v>3555</v>
      </c>
      <c r="B765" s="2" t="s">
        <v>3556</v>
      </c>
      <c r="C765" s="2" t="s">
        <v>3557</v>
      </c>
      <c r="D765" s="2"/>
      <c r="E765" s="2" t="s">
        <v>138</v>
      </c>
      <c r="F765" s="2" t="s">
        <v>11</v>
      </c>
      <c r="G765" s="2" t="s">
        <v>12</v>
      </c>
      <c r="H765" s="2">
        <v>95120</v>
      </c>
      <c r="I765" s="2" t="s">
        <v>3558</v>
      </c>
      <c r="J765" s="2">
        <v>39149</v>
      </c>
      <c r="K765" s="2" t="s">
        <v>19</v>
      </c>
    </row>
    <row r="766" spans="1:11" ht="15.75" x14ac:dyDescent="0.25">
      <c r="A766" s="2" t="s">
        <v>3559</v>
      </c>
      <c r="B766" s="2" t="s">
        <v>3560</v>
      </c>
      <c r="C766" s="2" t="s">
        <v>3561</v>
      </c>
      <c r="D766" s="2"/>
      <c r="E766" s="2" t="s">
        <v>33</v>
      </c>
      <c r="F766" s="2" t="s">
        <v>34</v>
      </c>
      <c r="G766" s="2" t="s">
        <v>12</v>
      </c>
      <c r="H766" s="2">
        <v>20006</v>
      </c>
      <c r="I766" s="2" t="s">
        <v>3562</v>
      </c>
      <c r="J766" s="2">
        <v>72065</v>
      </c>
      <c r="K766" s="2" t="s">
        <v>13</v>
      </c>
    </row>
    <row r="767" spans="1:11" ht="15.75" x14ac:dyDescent="0.25">
      <c r="A767" s="2" t="s">
        <v>3563</v>
      </c>
      <c r="B767" s="2" t="s">
        <v>3564</v>
      </c>
      <c r="C767" s="2" t="s">
        <v>3565</v>
      </c>
      <c r="D767" s="2"/>
      <c r="E767" s="2" t="s">
        <v>27</v>
      </c>
      <c r="F767" s="2" t="s">
        <v>28</v>
      </c>
      <c r="G767" s="2" t="s">
        <v>12</v>
      </c>
      <c r="H767" s="2">
        <v>77025</v>
      </c>
      <c r="I767" s="2" t="s">
        <v>3566</v>
      </c>
      <c r="J767" s="2">
        <v>66883</v>
      </c>
      <c r="K767" s="2" t="s">
        <v>13</v>
      </c>
    </row>
    <row r="768" spans="1:11" ht="15.75" x14ac:dyDescent="0.25">
      <c r="A768" s="2" t="s">
        <v>3567</v>
      </c>
      <c r="B768" s="2" t="s">
        <v>3568</v>
      </c>
      <c r="C768" s="2" t="s">
        <v>3569</v>
      </c>
      <c r="D768" s="2"/>
      <c r="E768" s="2" t="s">
        <v>261</v>
      </c>
      <c r="F768" s="2" t="s">
        <v>172</v>
      </c>
      <c r="G768" s="2" t="s">
        <v>12</v>
      </c>
      <c r="H768" s="2">
        <v>87199</v>
      </c>
      <c r="I768" s="2" t="s">
        <v>3570</v>
      </c>
      <c r="J768" s="2">
        <v>59355</v>
      </c>
      <c r="K768" s="2" t="s">
        <v>13</v>
      </c>
    </row>
    <row r="769" spans="1:11" ht="15.75" x14ac:dyDescent="0.25">
      <c r="A769" s="2" t="s">
        <v>3571</v>
      </c>
      <c r="B769" s="2" t="s">
        <v>56</v>
      </c>
      <c r="C769" s="2" t="s">
        <v>3572</v>
      </c>
      <c r="D769" s="2"/>
      <c r="E769" s="2" t="s">
        <v>126</v>
      </c>
      <c r="F769" s="2" t="s">
        <v>45</v>
      </c>
      <c r="G769" s="2" t="s">
        <v>12</v>
      </c>
      <c r="H769" s="2">
        <v>1803</v>
      </c>
      <c r="I769" s="2" t="s">
        <v>3573</v>
      </c>
      <c r="J769" s="2">
        <v>67947</v>
      </c>
      <c r="K769" s="2" t="s">
        <v>19</v>
      </c>
    </row>
    <row r="770" spans="1:11" ht="15.75" x14ac:dyDescent="0.25">
      <c r="A770" s="2" t="s">
        <v>3574</v>
      </c>
      <c r="B770" s="2" t="s">
        <v>56</v>
      </c>
      <c r="C770" s="2" t="s">
        <v>3575</v>
      </c>
      <c r="D770" s="2"/>
      <c r="E770" s="2" t="s">
        <v>593</v>
      </c>
      <c r="F770" s="2" t="s">
        <v>43</v>
      </c>
      <c r="G770" s="2" t="s">
        <v>12</v>
      </c>
      <c r="H770" s="2">
        <v>19047</v>
      </c>
      <c r="I770" s="2" t="s">
        <v>3576</v>
      </c>
      <c r="J770" s="2">
        <v>75458</v>
      </c>
      <c r="K770" s="2" t="s">
        <v>19</v>
      </c>
    </row>
    <row r="771" spans="1:11" ht="15.75" x14ac:dyDescent="0.25">
      <c r="A771" s="2" t="s">
        <v>3577</v>
      </c>
      <c r="B771" s="2" t="s">
        <v>2411</v>
      </c>
      <c r="C771" s="2" t="s">
        <v>2412</v>
      </c>
      <c r="D771" s="2"/>
      <c r="E771" s="2" t="s">
        <v>459</v>
      </c>
      <c r="F771" s="2" t="s">
        <v>45</v>
      </c>
      <c r="G771" s="2" t="s">
        <v>12</v>
      </c>
      <c r="H771" s="2">
        <v>1821</v>
      </c>
      <c r="I771" s="2" t="s">
        <v>3578</v>
      </c>
      <c r="J771" s="2">
        <v>73549</v>
      </c>
      <c r="K771" s="2" t="s">
        <v>13</v>
      </c>
    </row>
    <row r="772" spans="1:11" ht="15.75" x14ac:dyDescent="0.25">
      <c r="A772" s="2" t="s">
        <v>3579</v>
      </c>
      <c r="B772" s="2" t="s">
        <v>3580</v>
      </c>
      <c r="C772" s="2" t="s">
        <v>3581</v>
      </c>
      <c r="D772" s="2" t="s">
        <v>3582</v>
      </c>
      <c r="E772" s="2" t="s">
        <v>181</v>
      </c>
      <c r="F772" s="2" t="s">
        <v>28</v>
      </c>
      <c r="G772" s="2" t="s">
        <v>12</v>
      </c>
      <c r="H772" s="2">
        <v>75093</v>
      </c>
      <c r="I772" s="2" t="s">
        <v>3583</v>
      </c>
      <c r="J772" s="2">
        <v>74365</v>
      </c>
      <c r="K772" s="2" t="s">
        <v>13</v>
      </c>
    </row>
    <row r="773" spans="1:11" ht="15.75" x14ac:dyDescent="0.25">
      <c r="A773" s="2" t="s">
        <v>3584</v>
      </c>
      <c r="B773" s="2" t="s">
        <v>56</v>
      </c>
      <c r="C773" s="2" t="s">
        <v>3585</v>
      </c>
      <c r="D773" s="2"/>
      <c r="E773" s="2" t="s">
        <v>3586</v>
      </c>
      <c r="F773" s="2" t="s">
        <v>24</v>
      </c>
      <c r="G773" s="2" t="s">
        <v>12</v>
      </c>
      <c r="H773" s="2">
        <v>60022</v>
      </c>
      <c r="I773" s="2" t="s">
        <v>3587</v>
      </c>
      <c r="J773" s="2">
        <v>20354</v>
      </c>
      <c r="K773" s="2" t="s">
        <v>13</v>
      </c>
    </row>
    <row r="774" spans="1:11" ht="15.75" x14ac:dyDescent="0.25">
      <c r="A774" s="2" t="s">
        <v>3588</v>
      </c>
      <c r="B774" s="2" t="s">
        <v>3589</v>
      </c>
      <c r="C774" s="2" t="s">
        <v>3590</v>
      </c>
      <c r="D774" s="2" t="s">
        <v>3591</v>
      </c>
      <c r="E774" s="2" t="s">
        <v>23</v>
      </c>
      <c r="F774" s="2" t="s">
        <v>24</v>
      </c>
      <c r="G774" s="2" t="s">
        <v>12</v>
      </c>
      <c r="H774" s="2" t="s">
        <v>3592</v>
      </c>
      <c r="I774" s="2" t="s">
        <v>3593</v>
      </c>
      <c r="J774" s="2">
        <v>54661</v>
      </c>
      <c r="K774" s="2" t="s">
        <v>13</v>
      </c>
    </row>
    <row r="775" spans="1:11" ht="15.75" x14ac:dyDescent="0.25">
      <c r="A775" s="2" t="s">
        <v>3594</v>
      </c>
      <c r="B775" s="2" t="s">
        <v>56</v>
      </c>
      <c r="C775" s="2" t="s">
        <v>3595</v>
      </c>
      <c r="D775" s="2"/>
      <c r="E775" s="2" t="s">
        <v>3596</v>
      </c>
      <c r="F775" s="2" t="s">
        <v>45</v>
      </c>
      <c r="G775" s="2" t="s">
        <v>12</v>
      </c>
      <c r="H775" s="2">
        <v>1907</v>
      </c>
      <c r="I775" s="2" t="s">
        <v>3597</v>
      </c>
      <c r="J775" s="2">
        <v>29630</v>
      </c>
      <c r="K775" s="2" t="s">
        <v>13</v>
      </c>
    </row>
    <row r="776" spans="1:11" ht="15.75" x14ac:dyDescent="0.25">
      <c r="A776" s="2" t="s">
        <v>3598</v>
      </c>
      <c r="B776" s="2" t="s">
        <v>122</v>
      </c>
      <c r="C776" s="2" t="s">
        <v>3599</v>
      </c>
      <c r="D776" s="2"/>
      <c r="E776" s="2" t="s">
        <v>110</v>
      </c>
      <c r="F776" s="2" t="s">
        <v>28</v>
      </c>
      <c r="G776" s="2" t="s">
        <v>12</v>
      </c>
      <c r="H776" s="2">
        <v>75201</v>
      </c>
      <c r="I776" s="2" t="s">
        <v>3600</v>
      </c>
      <c r="J776" s="2">
        <v>77408</v>
      </c>
      <c r="K776" s="2" t="s">
        <v>19</v>
      </c>
    </row>
    <row r="777" spans="1:11" ht="15.75" x14ac:dyDescent="0.25">
      <c r="A777" s="2" t="s">
        <v>3601</v>
      </c>
      <c r="B777" s="2" t="s">
        <v>56</v>
      </c>
      <c r="C777" s="2" t="s">
        <v>3602</v>
      </c>
      <c r="D777" s="2" t="s">
        <v>3603</v>
      </c>
      <c r="E777" s="2" t="s">
        <v>23</v>
      </c>
      <c r="F777" s="2" t="s">
        <v>24</v>
      </c>
      <c r="G777" s="2" t="s">
        <v>12</v>
      </c>
      <c r="H777" s="2">
        <v>60647</v>
      </c>
      <c r="I777" s="2" t="s">
        <v>3604</v>
      </c>
      <c r="J777" s="2">
        <v>67770</v>
      </c>
      <c r="K777" s="2" t="s">
        <v>13</v>
      </c>
    </row>
    <row r="778" spans="1:11" ht="15.75" x14ac:dyDescent="0.25">
      <c r="A778" s="2" t="s">
        <v>3605</v>
      </c>
      <c r="B778" s="2" t="s">
        <v>3606</v>
      </c>
      <c r="C778" s="2" t="s">
        <v>366</v>
      </c>
      <c r="D778" s="2" t="s">
        <v>3607</v>
      </c>
      <c r="E778" s="2" t="s">
        <v>185</v>
      </c>
      <c r="F778" s="2" t="s">
        <v>30</v>
      </c>
      <c r="G778" s="2" t="s">
        <v>12</v>
      </c>
      <c r="H778" s="2" t="s">
        <v>3608</v>
      </c>
      <c r="I778" s="2" t="s">
        <v>3609</v>
      </c>
      <c r="J778" s="2">
        <v>39519</v>
      </c>
      <c r="K778" s="2" t="s">
        <v>13</v>
      </c>
    </row>
    <row r="779" spans="1:11" ht="15.75" x14ac:dyDescent="0.25">
      <c r="A779" s="2" t="s">
        <v>3610</v>
      </c>
      <c r="B779" s="2" t="s">
        <v>3611</v>
      </c>
      <c r="C779" s="2" t="s">
        <v>3612</v>
      </c>
      <c r="D779" s="2" t="s">
        <v>3613</v>
      </c>
      <c r="E779" s="2" t="s">
        <v>3614</v>
      </c>
      <c r="F779" s="2" t="s">
        <v>46</v>
      </c>
      <c r="G779" s="2" t="s">
        <v>12</v>
      </c>
      <c r="H779" s="2">
        <v>27401</v>
      </c>
      <c r="I779" s="2" t="s">
        <v>3615</v>
      </c>
      <c r="J779" s="2">
        <v>64070</v>
      </c>
      <c r="K779" s="2" t="s">
        <v>13</v>
      </c>
    </row>
    <row r="780" spans="1:11" ht="15.75" x14ac:dyDescent="0.25">
      <c r="A780" s="2" t="s">
        <v>3616</v>
      </c>
      <c r="B780" s="2" t="s">
        <v>3617</v>
      </c>
      <c r="C780" s="2" t="s">
        <v>3618</v>
      </c>
      <c r="D780" s="2"/>
      <c r="E780" s="2" t="s">
        <v>44</v>
      </c>
      <c r="F780" s="2" t="s">
        <v>45</v>
      </c>
      <c r="G780" s="2" t="s">
        <v>12</v>
      </c>
      <c r="H780" s="2">
        <v>2110</v>
      </c>
      <c r="I780" s="2" t="s">
        <v>3619</v>
      </c>
      <c r="J780" s="2">
        <v>82152</v>
      </c>
      <c r="K780" s="2" t="s">
        <v>19</v>
      </c>
    </row>
    <row r="781" spans="1:11" ht="15.75" x14ac:dyDescent="0.25">
      <c r="A781" s="2" t="s">
        <v>3620</v>
      </c>
      <c r="B781" s="2" t="s">
        <v>604</v>
      </c>
      <c r="C781" s="2" t="s">
        <v>3621</v>
      </c>
      <c r="D781" s="2" t="s">
        <v>3622</v>
      </c>
      <c r="E781" s="2" t="s">
        <v>571</v>
      </c>
      <c r="F781" s="2" t="s">
        <v>46</v>
      </c>
      <c r="G781" s="2" t="s">
        <v>12</v>
      </c>
      <c r="H781" s="2">
        <v>27705</v>
      </c>
      <c r="I781" s="2" t="s">
        <v>3623</v>
      </c>
      <c r="J781" s="2">
        <v>44628</v>
      </c>
      <c r="K781" s="2" t="s">
        <v>13</v>
      </c>
    </row>
    <row r="782" spans="1:11" ht="15.75" x14ac:dyDescent="0.25">
      <c r="A782" s="2" t="s">
        <v>3624</v>
      </c>
      <c r="B782" s="2" t="s">
        <v>584</v>
      </c>
      <c r="C782" s="2" t="s">
        <v>585</v>
      </c>
      <c r="D782" s="2"/>
      <c r="E782" s="2" t="s">
        <v>454</v>
      </c>
      <c r="F782" s="2" t="s">
        <v>455</v>
      </c>
      <c r="G782" s="2" t="s">
        <v>12</v>
      </c>
      <c r="H782" s="2" t="s">
        <v>586</v>
      </c>
      <c r="I782" s="2"/>
      <c r="J782" s="2">
        <v>901391</v>
      </c>
      <c r="K782" s="2" t="s">
        <v>16</v>
      </c>
    </row>
    <row r="783" spans="1:11" ht="15.75" x14ac:dyDescent="0.25">
      <c r="A783" s="2" t="s">
        <v>3625</v>
      </c>
      <c r="B783" s="2" t="s">
        <v>3626</v>
      </c>
      <c r="C783" s="2" t="s">
        <v>236</v>
      </c>
      <c r="D783" s="2"/>
      <c r="E783" s="2" t="s">
        <v>33</v>
      </c>
      <c r="F783" s="2" t="s">
        <v>34</v>
      </c>
      <c r="G783" s="2" t="s">
        <v>12</v>
      </c>
      <c r="H783" s="2" t="s">
        <v>564</v>
      </c>
      <c r="I783" s="2" t="s">
        <v>3627</v>
      </c>
      <c r="J783" s="2">
        <v>27432</v>
      </c>
      <c r="K783" s="2" t="s">
        <v>13</v>
      </c>
    </row>
    <row r="784" spans="1:11" ht="15.75" x14ac:dyDescent="0.25">
      <c r="A784" s="2" t="s">
        <v>3628</v>
      </c>
      <c r="B784" s="2" t="s">
        <v>3629</v>
      </c>
      <c r="C784" s="2" t="s">
        <v>3630</v>
      </c>
      <c r="D784" s="2" t="s">
        <v>3631</v>
      </c>
      <c r="E784" s="2" t="s">
        <v>84</v>
      </c>
      <c r="F784" s="2" t="s">
        <v>26</v>
      </c>
      <c r="G784" s="2" t="s">
        <v>12</v>
      </c>
      <c r="H784" s="2">
        <v>80202</v>
      </c>
      <c r="I784" s="2" t="s">
        <v>3632</v>
      </c>
      <c r="J784" s="2">
        <v>66634</v>
      </c>
      <c r="K784" s="2" t="s">
        <v>13</v>
      </c>
    </row>
    <row r="785" spans="1:11" ht="15.75" x14ac:dyDescent="0.25">
      <c r="A785" s="2" t="s">
        <v>3633</v>
      </c>
      <c r="B785" s="2" t="s">
        <v>202</v>
      </c>
      <c r="C785" s="2" t="s">
        <v>203</v>
      </c>
      <c r="D785" s="2" t="s">
        <v>187</v>
      </c>
      <c r="E785" s="2" t="s">
        <v>44</v>
      </c>
      <c r="F785" s="2" t="s">
        <v>45</v>
      </c>
      <c r="G785" s="2" t="s">
        <v>12</v>
      </c>
      <c r="H785" s="2">
        <v>2210</v>
      </c>
      <c r="I785" s="2" t="s">
        <v>3634</v>
      </c>
      <c r="J785" s="2">
        <v>82101</v>
      </c>
      <c r="K785" s="2" t="s">
        <v>19</v>
      </c>
    </row>
    <row r="786" spans="1:11" ht="15.75" x14ac:dyDescent="0.25">
      <c r="A786" s="2" t="s">
        <v>3635</v>
      </c>
      <c r="B786" s="2" t="s">
        <v>430</v>
      </c>
      <c r="C786" s="2" t="s">
        <v>3636</v>
      </c>
      <c r="D786" s="2"/>
      <c r="E786" s="2" t="s">
        <v>53</v>
      </c>
      <c r="F786" s="2" t="s">
        <v>43</v>
      </c>
      <c r="G786" s="2" t="s">
        <v>12</v>
      </c>
      <c r="H786" s="2">
        <v>19103</v>
      </c>
      <c r="I786" s="2" t="s">
        <v>3637</v>
      </c>
      <c r="J786" s="2">
        <v>84248</v>
      </c>
      <c r="K786" s="2" t="s">
        <v>13</v>
      </c>
    </row>
    <row r="787" spans="1:11" ht="15.75" x14ac:dyDescent="0.25">
      <c r="A787" s="2" t="s">
        <v>3638</v>
      </c>
      <c r="B787" s="2" t="s">
        <v>210</v>
      </c>
      <c r="C787" s="2" t="s">
        <v>368</v>
      </c>
      <c r="D787" s="2"/>
      <c r="E787" s="2" t="s">
        <v>14</v>
      </c>
      <c r="F787" s="2" t="s">
        <v>15</v>
      </c>
      <c r="G787" s="2" t="s">
        <v>12</v>
      </c>
      <c r="H787" s="2">
        <v>10166</v>
      </c>
      <c r="I787" s="2" t="s">
        <v>3639</v>
      </c>
      <c r="J787" s="2">
        <v>81362</v>
      </c>
      <c r="K787" s="2" t="s">
        <v>19</v>
      </c>
    </row>
    <row r="788" spans="1:11" ht="15.75" x14ac:dyDescent="0.25">
      <c r="A788" s="2" t="s">
        <v>3640</v>
      </c>
      <c r="B788" s="2" t="s">
        <v>3641</v>
      </c>
      <c r="C788" s="2" t="s">
        <v>3642</v>
      </c>
      <c r="D788" s="2" t="s">
        <v>217</v>
      </c>
      <c r="E788" s="2" t="s">
        <v>526</v>
      </c>
      <c r="F788" s="2" t="s">
        <v>436</v>
      </c>
      <c r="G788" s="2" t="s">
        <v>12</v>
      </c>
      <c r="H788" s="2">
        <v>29601</v>
      </c>
      <c r="I788" s="2" t="s">
        <v>527</v>
      </c>
      <c r="J788" s="2">
        <v>81846</v>
      </c>
      <c r="K788" s="2" t="s">
        <v>13</v>
      </c>
    </row>
    <row r="789" spans="1:11" ht="15.75" x14ac:dyDescent="0.25">
      <c r="A789" s="2" t="s">
        <v>3643</v>
      </c>
      <c r="B789" s="2" t="s">
        <v>3644</v>
      </c>
      <c r="C789" s="2" t="s">
        <v>3645</v>
      </c>
      <c r="D789" s="2"/>
      <c r="E789" s="2" t="s">
        <v>107</v>
      </c>
      <c r="F789" s="2" t="s">
        <v>54</v>
      </c>
      <c r="G789" s="2" t="s">
        <v>12</v>
      </c>
      <c r="H789" s="2">
        <v>63102</v>
      </c>
      <c r="I789" s="2" t="s">
        <v>3646</v>
      </c>
      <c r="J789" s="2">
        <v>61381</v>
      </c>
      <c r="K789" s="2" t="s">
        <v>13</v>
      </c>
    </row>
    <row r="790" spans="1:11" ht="15.75" x14ac:dyDescent="0.25">
      <c r="A790" s="2" t="s">
        <v>3647</v>
      </c>
      <c r="B790" s="2" t="s">
        <v>216</v>
      </c>
      <c r="C790" s="2" t="s">
        <v>3648</v>
      </c>
      <c r="D790" s="2" t="s">
        <v>128</v>
      </c>
      <c r="E790" s="2" t="s">
        <v>23</v>
      </c>
      <c r="F790" s="2" t="s">
        <v>24</v>
      </c>
      <c r="G790" s="2" t="s">
        <v>12</v>
      </c>
      <c r="H790" s="2">
        <v>60654</v>
      </c>
      <c r="I790" s="2" t="s">
        <v>3649</v>
      </c>
      <c r="J790" s="2">
        <v>67081</v>
      </c>
      <c r="K790" s="2" t="s">
        <v>13</v>
      </c>
    </row>
    <row r="791" spans="1:11" ht="15.75" x14ac:dyDescent="0.25">
      <c r="A791" s="2" t="s">
        <v>3650</v>
      </c>
      <c r="B791" s="2" t="s">
        <v>3538</v>
      </c>
      <c r="C791" s="2" t="s">
        <v>3539</v>
      </c>
      <c r="D791" s="2"/>
      <c r="E791" s="2" t="s">
        <v>80</v>
      </c>
      <c r="F791" s="2" t="s">
        <v>40</v>
      </c>
      <c r="G791" s="2" t="s">
        <v>12</v>
      </c>
      <c r="H791" s="2">
        <v>53719</v>
      </c>
      <c r="I791" s="2" t="s">
        <v>3651</v>
      </c>
      <c r="J791" s="2">
        <v>68978</v>
      </c>
      <c r="K791" s="2" t="s">
        <v>13</v>
      </c>
    </row>
    <row r="792" spans="1:11" ht="15.75" x14ac:dyDescent="0.25">
      <c r="A792" s="2" t="s">
        <v>3652</v>
      </c>
      <c r="B792" s="2" t="s">
        <v>2641</v>
      </c>
      <c r="C792" s="2" t="s">
        <v>3653</v>
      </c>
      <c r="D792" s="2" t="s">
        <v>3654</v>
      </c>
      <c r="E792" s="2" t="s">
        <v>23</v>
      </c>
      <c r="F792" s="2" t="s">
        <v>24</v>
      </c>
      <c r="G792" s="2" t="s">
        <v>12</v>
      </c>
      <c r="H792" s="2">
        <v>60064</v>
      </c>
      <c r="I792" s="2" t="s">
        <v>3655</v>
      </c>
      <c r="J792" s="2">
        <v>65840</v>
      </c>
      <c r="K792" s="2" t="s">
        <v>13</v>
      </c>
    </row>
    <row r="793" spans="1:11" ht="15.75" x14ac:dyDescent="0.25">
      <c r="A793" s="2" t="s">
        <v>3656</v>
      </c>
      <c r="B793" s="2" t="s">
        <v>3657</v>
      </c>
      <c r="C793" s="2" t="s">
        <v>3658</v>
      </c>
      <c r="D793" s="2"/>
      <c r="E793" s="2" t="s">
        <v>44</v>
      </c>
      <c r="F793" s="2" t="s">
        <v>45</v>
      </c>
      <c r="G793" s="2" t="s">
        <v>12</v>
      </c>
      <c r="H793" s="2" t="s">
        <v>3659</v>
      </c>
      <c r="I793" s="2" t="s">
        <v>3660</v>
      </c>
      <c r="J793" s="2">
        <v>48241</v>
      </c>
      <c r="K793" s="2" t="s">
        <v>13</v>
      </c>
    </row>
    <row r="794" spans="1:11" ht="15.75" x14ac:dyDescent="0.25">
      <c r="A794" s="2" t="s">
        <v>3661</v>
      </c>
      <c r="B794" s="2" t="s">
        <v>301</v>
      </c>
      <c r="C794" s="2" t="s">
        <v>3662</v>
      </c>
      <c r="D794" s="2" t="s">
        <v>3663</v>
      </c>
      <c r="E794" s="2" t="s">
        <v>205</v>
      </c>
      <c r="F794" s="2" t="s">
        <v>31</v>
      </c>
      <c r="G794" s="2" t="s">
        <v>12</v>
      </c>
      <c r="H794" s="2">
        <v>8807</v>
      </c>
      <c r="I794" s="2" t="s">
        <v>3664</v>
      </c>
      <c r="J794" s="2">
        <v>39150</v>
      </c>
      <c r="K794" s="2" t="s">
        <v>13</v>
      </c>
    </row>
    <row r="795" spans="1:11" ht="15.75" x14ac:dyDescent="0.25">
      <c r="A795" s="2" t="s">
        <v>3665</v>
      </c>
      <c r="B795" s="2" t="s">
        <v>458</v>
      </c>
      <c r="C795" s="2" t="s">
        <v>3666</v>
      </c>
      <c r="D795" s="2" t="s">
        <v>3667</v>
      </c>
      <c r="E795" s="2" t="s">
        <v>450</v>
      </c>
      <c r="F795" s="2" t="s">
        <v>45</v>
      </c>
      <c r="G795" s="2" t="s">
        <v>12</v>
      </c>
      <c r="H795" s="2">
        <v>2420</v>
      </c>
      <c r="I795" s="2" t="s">
        <v>3668</v>
      </c>
      <c r="J795" s="2">
        <v>33859</v>
      </c>
      <c r="K795" s="2" t="s">
        <v>13</v>
      </c>
    </row>
    <row r="796" spans="1:11" ht="15.75" x14ac:dyDescent="0.25">
      <c r="A796" s="2" t="s">
        <v>3669</v>
      </c>
      <c r="B796" s="2" t="s">
        <v>3670</v>
      </c>
      <c r="C796" s="2" t="s">
        <v>3671</v>
      </c>
      <c r="D796" s="2"/>
      <c r="E796" s="2" t="s">
        <v>268</v>
      </c>
      <c r="F796" s="2" t="s">
        <v>51</v>
      </c>
      <c r="G796" s="2" t="s">
        <v>12</v>
      </c>
      <c r="H796" s="2">
        <v>97008</v>
      </c>
      <c r="I796" s="2" t="s">
        <v>3672</v>
      </c>
      <c r="J796" s="2">
        <v>31943</v>
      </c>
      <c r="K796" s="2" t="s">
        <v>13</v>
      </c>
    </row>
    <row r="797" spans="1:11" ht="15.75" x14ac:dyDescent="0.25">
      <c r="A797" s="2" t="s">
        <v>3673</v>
      </c>
      <c r="B797" s="2" t="s">
        <v>56</v>
      </c>
      <c r="C797" s="2" t="s">
        <v>3674</v>
      </c>
      <c r="D797" s="2"/>
      <c r="E797" s="2" t="s">
        <v>549</v>
      </c>
      <c r="F797" s="2" t="s">
        <v>41</v>
      </c>
      <c r="G797" s="2" t="s">
        <v>12</v>
      </c>
      <c r="H797" s="2">
        <v>22003</v>
      </c>
      <c r="I797" s="2" t="s">
        <v>3675</v>
      </c>
      <c r="J797" s="2">
        <v>31495</v>
      </c>
      <c r="K797" s="2" t="s">
        <v>13</v>
      </c>
    </row>
    <row r="798" spans="1:11" ht="15.75" x14ac:dyDescent="0.25">
      <c r="A798" s="2" t="s">
        <v>3676</v>
      </c>
      <c r="B798" s="2" t="s">
        <v>401</v>
      </c>
      <c r="C798" s="2" t="s">
        <v>3677</v>
      </c>
      <c r="D798" s="2"/>
      <c r="E798" s="2" t="s">
        <v>14</v>
      </c>
      <c r="F798" s="2" t="s">
        <v>15</v>
      </c>
      <c r="G798" s="2" t="s">
        <v>12</v>
      </c>
      <c r="H798" s="2">
        <v>10020</v>
      </c>
      <c r="I798" s="2" t="s">
        <v>3678</v>
      </c>
      <c r="J798" s="2">
        <v>75718</v>
      </c>
      <c r="K798" s="2" t="s">
        <v>19</v>
      </c>
    </row>
    <row r="799" spans="1:11" ht="15.75" x14ac:dyDescent="0.25">
      <c r="A799" s="2" t="s">
        <v>3679</v>
      </c>
      <c r="B799" s="2" t="s">
        <v>3680</v>
      </c>
      <c r="C799" s="2" t="s">
        <v>3681</v>
      </c>
      <c r="D799" s="2"/>
      <c r="E799" s="2" t="s">
        <v>63</v>
      </c>
      <c r="F799" s="2" t="s">
        <v>28</v>
      </c>
      <c r="G799" s="2" t="s">
        <v>12</v>
      </c>
      <c r="H799" s="2">
        <v>78205</v>
      </c>
      <c r="I799" s="2" t="s">
        <v>3682</v>
      </c>
      <c r="J799" s="2">
        <v>76041</v>
      </c>
      <c r="K799" s="2" t="s">
        <v>13</v>
      </c>
    </row>
    <row r="800" spans="1:11" ht="15.75" x14ac:dyDescent="0.25">
      <c r="A800" s="2" t="s">
        <v>3683</v>
      </c>
      <c r="B800" s="2" t="s">
        <v>88</v>
      </c>
      <c r="C800" s="2" t="s">
        <v>89</v>
      </c>
      <c r="D800" s="2" t="s">
        <v>90</v>
      </c>
      <c r="E800" s="2" t="s">
        <v>91</v>
      </c>
      <c r="F800" s="2" t="s">
        <v>92</v>
      </c>
      <c r="G800" s="2" t="s">
        <v>12</v>
      </c>
      <c r="H800" s="2" t="s">
        <v>93</v>
      </c>
      <c r="I800" s="2" t="s">
        <v>3684</v>
      </c>
      <c r="J800" s="2">
        <v>902146</v>
      </c>
      <c r="K800" s="2" t="s">
        <v>16</v>
      </c>
    </row>
    <row r="801" spans="1:11" ht="15.75" x14ac:dyDescent="0.25">
      <c r="A801" s="2" t="s">
        <v>3685</v>
      </c>
      <c r="B801" s="2" t="s">
        <v>87</v>
      </c>
      <c r="C801" s="2" t="s">
        <v>3686</v>
      </c>
      <c r="D801" s="2" t="s">
        <v>3687</v>
      </c>
      <c r="E801" s="2" t="s">
        <v>68</v>
      </c>
      <c r="F801" s="2" t="s">
        <v>43</v>
      </c>
      <c r="G801" s="2" t="s">
        <v>12</v>
      </c>
      <c r="H801" s="2">
        <v>15219</v>
      </c>
      <c r="I801" s="2" t="s">
        <v>3688</v>
      </c>
      <c r="J801" s="2">
        <v>83160</v>
      </c>
      <c r="K801" s="2" t="s">
        <v>13</v>
      </c>
    </row>
    <row r="802" spans="1:11" ht="15.75" x14ac:dyDescent="0.25">
      <c r="A802" s="2" t="s">
        <v>3689</v>
      </c>
      <c r="B802" s="2" t="s">
        <v>3690</v>
      </c>
      <c r="C802" s="2" t="s">
        <v>3691</v>
      </c>
      <c r="D802" s="2" t="s">
        <v>3692</v>
      </c>
      <c r="E802" s="2" t="s">
        <v>3693</v>
      </c>
      <c r="F802" s="2" t="s">
        <v>158</v>
      </c>
      <c r="G802" s="2" t="s">
        <v>12</v>
      </c>
      <c r="H802" s="2">
        <v>84117</v>
      </c>
      <c r="I802" s="2" t="s">
        <v>3694</v>
      </c>
      <c r="J802" s="2">
        <v>81344</v>
      </c>
      <c r="K802" s="2" t="s">
        <v>13</v>
      </c>
    </row>
    <row r="803" spans="1:11" ht="15.75" x14ac:dyDescent="0.25">
      <c r="A803" s="2" t="s">
        <v>3695</v>
      </c>
      <c r="B803" s="2" t="s">
        <v>3696</v>
      </c>
      <c r="C803" s="2" t="s">
        <v>3697</v>
      </c>
      <c r="D803" s="2" t="s">
        <v>52</v>
      </c>
      <c r="E803" s="2" t="s">
        <v>904</v>
      </c>
      <c r="F803" s="2" t="s">
        <v>54</v>
      </c>
      <c r="G803" s="2" t="s">
        <v>12</v>
      </c>
      <c r="H803" s="2">
        <v>64050</v>
      </c>
      <c r="I803" s="2" t="s">
        <v>3698</v>
      </c>
      <c r="J803" s="2">
        <v>79224</v>
      </c>
      <c r="K803" s="2" t="s">
        <v>13</v>
      </c>
    </row>
    <row r="804" spans="1:11" ht="15.75" x14ac:dyDescent="0.25">
      <c r="A804" s="2" t="s">
        <v>3699</v>
      </c>
      <c r="B804" s="2" t="s">
        <v>56</v>
      </c>
      <c r="C804" s="2" t="s">
        <v>3700</v>
      </c>
      <c r="D804" s="2"/>
      <c r="E804" s="2" t="s">
        <v>3701</v>
      </c>
      <c r="F804" s="2" t="s">
        <v>22</v>
      </c>
      <c r="G804" s="2" t="s">
        <v>12</v>
      </c>
      <c r="H804" s="2">
        <v>30534</v>
      </c>
      <c r="I804" s="2" t="s">
        <v>3702</v>
      </c>
      <c r="J804" s="2">
        <v>80310</v>
      </c>
      <c r="K804" s="2" t="s">
        <v>13</v>
      </c>
    </row>
    <row r="805" spans="1:11" ht="15.75" x14ac:dyDescent="0.25">
      <c r="A805" s="2" t="s">
        <v>3703</v>
      </c>
      <c r="B805" s="2" t="s">
        <v>77</v>
      </c>
      <c r="C805" s="2" t="s">
        <v>3704</v>
      </c>
      <c r="D805" s="2"/>
      <c r="E805" s="2" t="s">
        <v>62</v>
      </c>
      <c r="F805" s="2" t="s">
        <v>40</v>
      </c>
      <c r="G805" s="2" t="s">
        <v>12</v>
      </c>
      <c r="H805" s="2">
        <v>53202</v>
      </c>
      <c r="I805" s="2" t="s">
        <v>3705</v>
      </c>
      <c r="J805" s="2">
        <v>82559</v>
      </c>
      <c r="K805" s="2" t="s">
        <v>19</v>
      </c>
    </row>
    <row r="806" spans="1:11" ht="15.75" x14ac:dyDescent="0.25">
      <c r="A806" s="2" t="s">
        <v>3706</v>
      </c>
      <c r="B806" s="2" t="s">
        <v>3707</v>
      </c>
      <c r="C806" s="2" t="s">
        <v>3708</v>
      </c>
      <c r="D806" s="2"/>
      <c r="E806" s="2" t="s">
        <v>3709</v>
      </c>
      <c r="F806" s="2" t="s">
        <v>28</v>
      </c>
      <c r="G806" s="2" t="s">
        <v>12</v>
      </c>
      <c r="H806" s="2">
        <v>77575</v>
      </c>
      <c r="I806" s="2" t="s">
        <v>3710</v>
      </c>
      <c r="J806" s="2">
        <v>32561</v>
      </c>
      <c r="K806" s="2" t="s">
        <v>13</v>
      </c>
    </row>
    <row r="807" spans="1:11" ht="15.75" x14ac:dyDescent="0.25">
      <c r="A807" s="2" t="s">
        <v>3711</v>
      </c>
      <c r="B807" s="2" t="s">
        <v>3712</v>
      </c>
      <c r="C807" s="2" t="s">
        <v>3713</v>
      </c>
      <c r="D807" s="2"/>
      <c r="E807" s="2" t="s">
        <v>3714</v>
      </c>
      <c r="F807" s="2" t="s">
        <v>49</v>
      </c>
      <c r="G807" s="2" t="s">
        <v>12</v>
      </c>
      <c r="H807" s="2">
        <v>34677</v>
      </c>
      <c r="I807" s="2" t="s">
        <v>3715</v>
      </c>
      <c r="J807" s="2">
        <v>30826</v>
      </c>
      <c r="K807" s="2" t="s">
        <v>13</v>
      </c>
    </row>
    <row r="808" spans="1:11" ht="15.75" x14ac:dyDescent="0.25">
      <c r="A808" s="2" t="s">
        <v>3716</v>
      </c>
      <c r="B808" s="2" t="s">
        <v>350</v>
      </c>
      <c r="C808" s="2" t="s">
        <v>3717</v>
      </c>
      <c r="D808" s="2"/>
      <c r="E808" s="2" t="s">
        <v>74</v>
      </c>
      <c r="F808" s="2" t="s">
        <v>11</v>
      </c>
      <c r="G808" s="2" t="s">
        <v>12</v>
      </c>
      <c r="H808" s="2">
        <v>94111</v>
      </c>
      <c r="I808" s="2" t="s">
        <v>3718</v>
      </c>
      <c r="J808" s="2">
        <v>24648</v>
      </c>
      <c r="K808" s="2" t="s">
        <v>13</v>
      </c>
    </row>
    <row r="809" spans="1:11" ht="15.75" x14ac:dyDescent="0.25">
      <c r="A809" s="2" t="s">
        <v>3719</v>
      </c>
      <c r="B809" s="2" t="s">
        <v>56</v>
      </c>
      <c r="C809" s="2" t="s">
        <v>3720</v>
      </c>
      <c r="D809" s="2" t="s">
        <v>3721</v>
      </c>
      <c r="E809" s="2" t="s">
        <v>3722</v>
      </c>
      <c r="F809" s="2" t="s">
        <v>11</v>
      </c>
      <c r="G809" s="2" t="s">
        <v>12</v>
      </c>
      <c r="H809" s="2">
        <v>94965</v>
      </c>
      <c r="I809" s="2" t="s">
        <v>3723</v>
      </c>
      <c r="J809" s="2">
        <v>38849</v>
      </c>
      <c r="K809" s="2" t="s">
        <v>13</v>
      </c>
    </row>
    <row r="810" spans="1:11" ht="15.75" x14ac:dyDescent="0.25">
      <c r="A810" s="2" t="s">
        <v>3724</v>
      </c>
      <c r="B810" s="2" t="s">
        <v>3725</v>
      </c>
      <c r="C810" s="2" t="s">
        <v>3726</v>
      </c>
      <c r="D810" s="2"/>
      <c r="E810" s="2" t="s">
        <v>136</v>
      </c>
      <c r="F810" s="2" t="s">
        <v>46</v>
      </c>
      <c r="G810" s="2" t="s">
        <v>12</v>
      </c>
      <c r="H810" s="2">
        <v>27607</v>
      </c>
      <c r="I810" s="2" t="s">
        <v>3727</v>
      </c>
      <c r="J810" s="2">
        <v>39151</v>
      </c>
      <c r="K810" s="2" t="s">
        <v>13</v>
      </c>
    </row>
    <row r="811" spans="1:11" ht="15.75" x14ac:dyDescent="0.25">
      <c r="A811" s="2" t="s">
        <v>3728</v>
      </c>
      <c r="B811" s="2" t="s">
        <v>56</v>
      </c>
      <c r="C811" s="2" t="s">
        <v>3729</v>
      </c>
      <c r="D811" s="2"/>
      <c r="E811" s="2" t="s">
        <v>58</v>
      </c>
      <c r="F811" s="2" t="s">
        <v>41</v>
      </c>
      <c r="G811" s="2" t="s">
        <v>12</v>
      </c>
      <c r="H811" s="2">
        <v>20191</v>
      </c>
      <c r="I811" s="2" t="s">
        <v>3730</v>
      </c>
      <c r="J811" s="2">
        <v>39640</v>
      </c>
      <c r="K811" s="2" t="s">
        <v>13</v>
      </c>
    </row>
    <row r="812" spans="1:11" ht="15.75" x14ac:dyDescent="0.25">
      <c r="A812" s="2" t="s">
        <v>3731</v>
      </c>
      <c r="B812" s="2" t="s">
        <v>3732</v>
      </c>
      <c r="C812" s="2" t="s">
        <v>3733</v>
      </c>
      <c r="D812" s="2"/>
      <c r="E812" s="2" t="s">
        <v>498</v>
      </c>
      <c r="F812" s="2" t="s">
        <v>32</v>
      </c>
      <c r="G812" s="2" t="s">
        <v>12</v>
      </c>
      <c r="H812" s="2" t="s">
        <v>3734</v>
      </c>
      <c r="I812" s="2" t="s">
        <v>3735</v>
      </c>
      <c r="J812" s="2">
        <v>48649</v>
      </c>
      <c r="K812" s="2" t="s">
        <v>13</v>
      </c>
    </row>
    <row r="813" spans="1:11" ht="15.75" x14ac:dyDescent="0.25">
      <c r="A813" s="2" t="s">
        <v>3736</v>
      </c>
      <c r="B813" s="2" t="s">
        <v>2774</v>
      </c>
      <c r="C813" s="2" t="s">
        <v>3737</v>
      </c>
      <c r="D813" s="2" t="s">
        <v>128</v>
      </c>
      <c r="E813" s="2" t="s">
        <v>110</v>
      </c>
      <c r="F813" s="2" t="s">
        <v>28</v>
      </c>
      <c r="G813" s="2" t="s">
        <v>12</v>
      </c>
      <c r="H813" s="2">
        <v>75201</v>
      </c>
      <c r="I813" s="2" t="s">
        <v>3738</v>
      </c>
      <c r="J813" s="2">
        <v>48456</v>
      </c>
      <c r="K813" s="2" t="s">
        <v>13</v>
      </c>
    </row>
    <row r="814" spans="1:11" ht="15.75" x14ac:dyDescent="0.25">
      <c r="A814" s="2" t="s">
        <v>3739</v>
      </c>
      <c r="B814" s="2" t="s">
        <v>56</v>
      </c>
      <c r="C814" s="2" t="s">
        <v>3740</v>
      </c>
      <c r="D814" s="2"/>
      <c r="E814" s="2" t="s">
        <v>138</v>
      </c>
      <c r="F814" s="2" t="s">
        <v>11</v>
      </c>
      <c r="G814" s="2" t="s">
        <v>12</v>
      </c>
      <c r="H814" s="2">
        <v>95131</v>
      </c>
      <c r="I814" s="2" t="s">
        <v>3741</v>
      </c>
      <c r="J814" s="2">
        <v>42433</v>
      </c>
      <c r="K814" s="2" t="s">
        <v>13</v>
      </c>
    </row>
    <row r="815" spans="1:11" ht="15.75" x14ac:dyDescent="0.25">
      <c r="A815" s="2" t="s">
        <v>3742</v>
      </c>
      <c r="B815" s="2" t="s">
        <v>3743</v>
      </c>
      <c r="C815" s="2" t="s">
        <v>3744</v>
      </c>
      <c r="D815" s="2" t="s">
        <v>3745</v>
      </c>
      <c r="E815" s="2" t="s">
        <v>42</v>
      </c>
      <c r="F815" s="2" t="s">
        <v>28</v>
      </c>
      <c r="G815" s="2" t="s">
        <v>12</v>
      </c>
      <c r="H815" s="2" t="s">
        <v>3746</v>
      </c>
      <c r="I815" s="2" t="s">
        <v>3747</v>
      </c>
      <c r="J815" s="2">
        <v>42434</v>
      </c>
      <c r="K815" s="2" t="s">
        <v>13</v>
      </c>
    </row>
    <row r="816" spans="1:11" ht="15.75" x14ac:dyDescent="0.25">
      <c r="A816" s="2" t="s">
        <v>3748</v>
      </c>
      <c r="B816" s="2" t="s">
        <v>3749</v>
      </c>
      <c r="C816" s="2" t="s">
        <v>3750</v>
      </c>
      <c r="D816" s="2"/>
      <c r="E816" s="2" t="s">
        <v>42</v>
      </c>
      <c r="F816" s="2" t="s">
        <v>28</v>
      </c>
      <c r="G816" s="2" t="s">
        <v>12</v>
      </c>
      <c r="H816" s="2">
        <v>78701</v>
      </c>
      <c r="I816" s="2" t="s">
        <v>3751</v>
      </c>
      <c r="J816" s="2">
        <v>42435</v>
      </c>
      <c r="K816" s="2" t="s">
        <v>13</v>
      </c>
    </row>
    <row r="817" spans="1:11" ht="15.75" x14ac:dyDescent="0.25">
      <c r="A817" s="2" t="s">
        <v>3752</v>
      </c>
      <c r="B817" s="2" t="s">
        <v>56</v>
      </c>
      <c r="C817" s="2" t="s">
        <v>3753</v>
      </c>
      <c r="D817" s="2"/>
      <c r="E817" s="2" t="s">
        <v>3754</v>
      </c>
      <c r="F817" s="2" t="s">
        <v>583</v>
      </c>
      <c r="G817" s="2" t="s">
        <v>12</v>
      </c>
      <c r="H817" s="2">
        <v>3247</v>
      </c>
      <c r="I817" s="2" t="s">
        <v>3755</v>
      </c>
      <c r="J817" s="2">
        <v>46216</v>
      </c>
      <c r="K817" s="2" t="s">
        <v>19</v>
      </c>
    </row>
    <row r="818" spans="1:11" ht="15.75" x14ac:dyDescent="0.25">
      <c r="A818" s="2" t="s">
        <v>3756</v>
      </c>
      <c r="B818" s="2" t="s">
        <v>56</v>
      </c>
      <c r="C818" s="2" t="s">
        <v>3757</v>
      </c>
      <c r="D818" s="2"/>
      <c r="E818" s="2" t="s">
        <v>50</v>
      </c>
      <c r="F818" s="2" t="s">
        <v>51</v>
      </c>
      <c r="G818" s="2" t="s">
        <v>12</v>
      </c>
      <c r="H818" s="2" t="s">
        <v>3758</v>
      </c>
      <c r="I818" s="2" t="s">
        <v>3759</v>
      </c>
      <c r="J818" s="2">
        <v>67276</v>
      </c>
      <c r="K818" s="2" t="s">
        <v>13</v>
      </c>
    </row>
    <row r="819" spans="1:11" ht="15.75" x14ac:dyDescent="0.25">
      <c r="A819" s="2" t="s">
        <v>3760</v>
      </c>
      <c r="B819" s="2" t="s">
        <v>3761</v>
      </c>
      <c r="C819" s="2" t="s">
        <v>552</v>
      </c>
      <c r="D819" s="2"/>
      <c r="E819" s="2" t="s">
        <v>14</v>
      </c>
      <c r="F819" s="2" t="s">
        <v>15</v>
      </c>
      <c r="G819" s="2" t="s">
        <v>12</v>
      </c>
      <c r="H819" s="2">
        <v>10010</v>
      </c>
      <c r="I819" s="2" t="s">
        <v>3762</v>
      </c>
      <c r="J819" s="2">
        <v>66635</v>
      </c>
      <c r="K819" s="2" t="s">
        <v>13</v>
      </c>
    </row>
    <row r="820" spans="1:11" ht="15.75" x14ac:dyDescent="0.25">
      <c r="A820" s="2" t="s">
        <v>3763</v>
      </c>
      <c r="B820" s="2" t="s">
        <v>3764</v>
      </c>
      <c r="C820" s="2" t="s">
        <v>3765</v>
      </c>
      <c r="D820" s="2" t="s">
        <v>3766</v>
      </c>
      <c r="E820" s="2" t="s">
        <v>200</v>
      </c>
      <c r="F820" s="2" t="s">
        <v>11</v>
      </c>
      <c r="G820" s="2" t="s">
        <v>12</v>
      </c>
      <c r="H820" s="2">
        <v>95051</v>
      </c>
      <c r="I820" s="2" t="s">
        <v>403</v>
      </c>
      <c r="J820" s="2">
        <v>71443</v>
      </c>
      <c r="K820" s="2" t="s">
        <v>13</v>
      </c>
    </row>
    <row r="821" spans="1:11" ht="15.75" x14ac:dyDescent="0.25">
      <c r="A821" s="2" t="s">
        <v>3767</v>
      </c>
      <c r="B821" s="2" t="s">
        <v>3768</v>
      </c>
      <c r="C821" s="2" t="s">
        <v>3769</v>
      </c>
      <c r="D821" s="2"/>
      <c r="E821" s="2" t="s">
        <v>3770</v>
      </c>
      <c r="F821" s="2" t="s">
        <v>11</v>
      </c>
      <c r="G821" s="2" t="s">
        <v>12</v>
      </c>
      <c r="H821" s="2">
        <v>91010</v>
      </c>
      <c r="I821" s="2" t="s">
        <v>3771</v>
      </c>
      <c r="J821" s="2">
        <v>72582</v>
      </c>
      <c r="K821" s="2" t="s">
        <v>19</v>
      </c>
    </row>
    <row r="822" spans="1:11" ht="15.75" x14ac:dyDescent="0.25">
      <c r="A822" s="2" t="s">
        <v>3772</v>
      </c>
      <c r="B822" s="2" t="s">
        <v>127</v>
      </c>
      <c r="C822" s="2" t="s">
        <v>337</v>
      </c>
      <c r="D822" s="2" t="s">
        <v>149</v>
      </c>
      <c r="E822" s="2" t="s">
        <v>58</v>
      </c>
      <c r="F822" s="2" t="s">
        <v>41</v>
      </c>
      <c r="G822" s="2" t="s">
        <v>12</v>
      </c>
      <c r="H822" s="2" t="s">
        <v>338</v>
      </c>
      <c r="I822" s="2" t="s">
        <v>3773</v>
      </c>
      <c r="J822" s="2">
        <v>61769</v>
      </c>
      <c r="K822" s="2" t="s">
        <v>13</v>
      </c>
    </row>
    <row r="823" spans="1:11" ht="15.75" x14ac:dyDescent="0.25">
      <c r="A823" s="2" t="s">
        <v>3774</v>
      </c>
      <c r="B823" s="2" t="s">
        <v>3775</v>
      </c>
      <c r="C823" s="2" t="s">
        <v>3776</v>
      </c>
      <c r="D823" s="2" t="s">
        <v>3777</v>
      </c>
      <c r="E823" s="2" t="s">
        <v>114</v>
      </c>
      <c r="F823" s="2" t="s">
        <v>47</v>
      </c>
      <c r="G823" s="2" t="s">
        <v>12</v>
      </c>
      <c r="H823" s="2">
        <v>85004</v>
      </c>
      <c r="I823" s="2" t="s">
        <v>3778</v>
      </c>
      <c r="J823" s="2">
        <v>68555</v>
      </c>
      <c r="K823" s="2" t="s">
        <v>19</v>
      </c>
    </row>
    <row r="824" spans="1:11" ht="15.75" x14ac:dyDescent="0.25">
      <c r="A824" s="2" t="s">
        <v>3779</v>
      </c>
      <c r="B824" s="2" t="s">
        <v>56</v>
      </c>
      <c r="C824" s="2" t="s">
        <v>3780</v>
      </c>
      <c r="D824" s="2" t="s">
        <v>3781</v>
      </c>
      <c r="E824" s="2" t="s">
        <v>27</v>
      </c>
      <c r="F824" s="2" t="s">
        <v>28</v>
      </c>
      <c r="G824" s="2" t="s">
        <v>12</v>
      </c>
      <c r="H824" s="2">
        <v>77063</v>
      </c>
      <c r="I824" s="2" t="s">
        <v>3782</v>
      </c>
      <c r="J824" s="2">
        <v>70910</v>
      </c>
      <c r="K824" s="2" t="s">
        <v>13</v>
      </c>
    </row>
    <row r="825" spans="1:11" ht="15.75" x14ac:dyDescent="0.25">
      <c r="A825" s="2" t="s">
        <v>3783</v>
      </c>
      <c r="B825" s="2" t="s">
        <v>2809</v>
      </c>
      <c r="C825" s="2" t="s">
        <v>3784</v>
      </c>
      <c r="D825" s="2"/>
      <c r="E825" s="2" t="s">
        <v>150</v>
      </c>
      <c r="F825" s="2" t="s">
        <v>151</v>
      </c>
      <c r="G825" s="2" t="s">
        <v>12</v>
      </c>
      <c r="H825" s="2">
        <v>66210</v>
      </c>
      <c r="I825" s="2" t="s">
        <v>560</v>
      </c>
      <c r="J825" s="2">
        <v>64054</v>
      </c>
      <c r="K825" s="2" t="s">
        <v>13</v>
      </c>
    </row>
    <row r="826" spans="1:11" ht="15.75" x14ac:dyDescent="0.25">
      <c r="A826" s="2" t="s">
        <v>3785</v>
      </c>
      <c r="B826" s="2" t="s">
        <v>373</v>
      </c>
      <c r="C826" s="2" t="s">
        <v>214</v>
      </c>
      <c r="D826" s="2"/>
      <c r="E826" s="2" t="s">
        <v>44</v>
      </c>
      <c r="F826" s="2" t="s">
        <v>45</v>
      </c>
      <c r="G826" s="2" t="s">
        <v>12</v>
      </c>
      <c r="H826" s="2">
        <v>2109</v>
      </c>
      <c r="I826" s="2" t="s">
        <v>3786</v>
      </c>
      <c r="J826" s="2">
        <v>74073</v>
      </c>
      <c r="K826" s="2" t="s">
        <v>13</v>
      </c>
    </row>
    <row r="827" spans="1:11" ht="15.75" x14ac:dyDescent="0.25">
      <c r="A827" s="2" t="s">
        <v>3787</v>
      </c>
      <c r="B827" s="2" t="s">
        <v>56</v>
      </c>
      <c r="C827" s="2" t="s">
        <v>3788</v>
      </c>
      <c r="D827" s="2"/>
      <c r="E827" s="2" t="s">
        <v>490</v>
      </c>
      <c r="F827" s="2" t="s">
        <v>32</v>
      </c>
      <c r="G827" s="2" t="s">
        <v>12</v>
      </c>
      <c r="H827" s="2">
        <v>55438</v>
      </c>
      <c r="I827" s="2" t="s">
        <v>3789</v>
      </c>
      <c r="J827" s="2">
        <v>56287</v>
      </c>
      <c r="K827" s="2" t="s">
        <v>13</v>
      </c>
    </row>
    <row r="828" spans="1:11" ht="15.75" x14ac:dyDescent="0.25">
      <c r="A828" s="2" t="s">
        <v>3790</v>
      </c>
      <c r="B828" s="2" t="s">
        <v>56</v>
      </c>
      <c r="C828" s="2" t="s">
        <v>3791</v>
      </c>
      <c r="D828" s="2"/>
      <c r="E828" s="2" t="s">
        <v>3792</v>
      </c>
      <c r="F828" s="2" t="s">
        <v>11</v>
      </c>
      <c r="G828" s="2" t="s">
        <v>12</v>
      </c>
      <c r="H828" s="2">
        <v>91001</v>
      </c>
      <c r="I828" s="2" t="s">
        <v>3793</v>
      </c>
      <c r="J828" s="2">
        <v>59356</v>
      </c>
      <c r="K828" s="2" t="s">
        <v>19</v>
      </c>
    </row>
    <row r="829" spans="1:11" ht="15.75" x14ac:dyDescent="0.25">
      <c r="A829" s="2" t="s">
        <v>3794</v>
      </c>
      <c r="B829" s="2" t="s">
        <v>3795</v>
      </c>
      <c r="C829" s="2" t="s">
        <v>3796</v>
      </c>
      <c r="D829" s="2"/>
      <c r="E829" s="2" t="s">
        <v>21</v>
      </c>
      <c r="F829" s="2" t="s">
        <v>22</v>
      </c>
      <c r="G829" s="2" t="s">
        <v>12</v>
      </c>
      <c r="H829" s="2">
        <v>30309</v>
      </c>
      <c r="I829" s="2" t="s">
        <v>3797</v>
      </c>
      <c r="J829" s="2">
        <v>58072</v>
      </c>
      <c r="K829" s="2" t="s">
        <v>19</v>
      </c>
    </row>
    <row r="830" spans="1:11" ht="15.75" x14ac:dyDescent="0.25">
      <c r="A830" s="2" t="s">
        <v>3798</v>
      </c>
      <c r="B830" s="2" t="s">
        <v>56</v>
      </c>
      <c r="C830" s="2" t="s">
        <v>3799</v>
      </c>
      <c r="D830" s="2" t="s">
        <v>3800</v>
      </c>
      <c r="E830" s="2" t="s">
        <v>63</v>
      </c>
      <c r="F830" s="2" t="s">
        <v>28</v>
      </c>
      <c r="G830" s="2" t="s">
        <v>12</v>
      </c>
      <c r="H830" s="2">
        <v>78230</v>
      </c>
      <c r="I830" s="2" t="s">
        <v>3801</v>
      </c>
      <c r="J830" s="2">
        <v>58818</v>
      </c>
      <c r="K830" s="2" t="s">
        <v>13</v>
      </c>
    </row>
    <row r="831" spans="1:11" ht="15.75" x14ac:dyDescent="0.25">
      <c r="A831" s="2" t="s">
        <v>3802</v>
      </c>
      <c r="B831" s="2" t="s">
        <v>171</v>
      </c>
      <c r="C831" s="2" t="s">
        <v>3803</v>
      </c>
      <c r="D831" s="2"/>
      <c r="E831" s="2" t="s">
        <v>62</v>
      </c>
      <c r="F831" s="2" t="s">
        <v>40</v>
      </c>
      <c r="G831" s="2" t="s">
        <v>12</v>
      </c>
      <c r="H831" s="2">
        <v>53202</v>
      </c>
      <c r="I831" s="2" t="s">
        <v>3804</v>
      </c>
      <c r="J831" s="2">
        <v>56098</v>
      </c>
      <c r="K831" s="2" t="s">
        <v>13</v>
      </c>
    </row>
    <row r="832" spans="1:11" ht="15.75" x14ac:dyDescent="0.25">
      <c r="A832" s="2" t="s">
        <v>3805</v>
      </c>
      <c r="B832" s="2" t="s">
        <v>56</v>
      </c>
      <c r="C832" s="2" t="s">
        <v>3806</v>
      </c>
      <c r="D832" s="2"/>
      <c r="E832" s="2" t="s">
        <v>181</v>
      </c>
      <c r="F832" s="2" t="s">
        <v>28</v>
      </c>
      <c r="G832" s="2" t="s">
        <v>12</v>
      </c>
      <c r="H832" s="2">
        <v>75075</v>
      </c>
      <c r="I832" s="2" t="s">
        <v>3807</v>
      </c>
      <c r="J832" s="2">
        <v>56669</v>
      </c>
      <c r="K832" s="2" t="s">
        <v>13</v>
      </c>
    </row>
    <row r="833" spans="1:11" ht="15.75" x14ac:dyDescent="0.25">
      <c r="A833" s="2" t="s">
        <v>3808</v>
      </c>
      <c r="B833" s="2" t="s">
        <v>3809</v>
      </c>
      <c r="C833" s="2" t="s">
        <v>3810</v>
      </c>
      <c r="D833" s="2"/>
      <c r="E833" s="2" t="s">
        <v>3811</v>
      </c>
      <c r="F833" s="2" t="s">
        <v>55</v>
      </c>
      <c r="G833" s="2" t="s">
        <v>12</v>
      </c>
      <c r="H833" s="2">
        <v>20701</v>
      </c>
      <c r="I833" s="2" t="s">
        <v>3812</v>
      </c>
      <c r="J833" s="2">
        <v>52766</v>
      </c>
      <c r="K833" s="2" t="s">
        <v>13</v>
      </c>
    </row>
    <row r="834" spans="1:11" ht="15.75" x14ac:dyDescent="0.25">
      <c r="A834" s="2" t="s">
        <v>3813</v>
      </c>
      <c r="B834" s="2" t="s">
        <v>3814</v>
      </c>
      <c r="C834" s="2" t="s">
        <v>3815</v>
      </c>
      <c r="D834" s="2"/>
      <c r="E834" s="2" t="s">
        <v>3816</v>
      </c>
      <c r="F834" s="2" t="s">
        <v>20</v>
      </c>
      <c r="G834" s="2" t="s">
        <v>12</v>
      </c>
      <c r="H834" s="2" t="s">
        <v>3817</v>
      </c>
      <c r="I834" s="2" t="s">
        <v>3818</v>
      </c>
      <c r="J834" s="2">
        <v>52767</v>
      </c>
      <c r="K834" s="2" t="s">
        <v>13</v>
      </c>
    </row>
    <row r="835" spans="1:11" ht="15.75" x14ac:dyDescent="0.25">
      <c r="A835" s="2" t="s">
        <v>3819</v>
      </c>
      <c r="B835" s="2" t="s">
        <v>3820</v>
      </c>
      <c r="C835" s="2" t="s">
        <v>3821</v>
      </c>
      <c r="D835" s="2"/>
      <c r="E835" s="2" t="s">
        <v>3822</v>
      </c>
      <c r="F835" s="2" t="s">
        <v>28</v>
      </c>
      <c r="G835" s="2" t="s">
        <v>12</v>
      </c>
      <c r="H835" s="2">
        <v>77346</v>
      </c>
      <c r="I835" s="2" t="s">
        <v>3823</v>
      </c>
      <c r="J835" s="2">
        <v>55836</v>
      </c>
      <c r="K835" s="2" t="s">
        <v>13</v>
      </c>
    </row>
    <row r="836" spans="1:11" ht="15.75" x14ac:dyDescent="0.25">
      <c r="A836" s="2" t="s">
        <v>3824</v>
      </c>
      <c r="B836" s="2" t="s">
        <v>3825</v>
      </c>
      <c r="C836" s="2" t="s">
        <v>3826</v>
      </c>
      <c r="D836" s="2" t="s">
        <v>3827</v>
      </c>
      <c r="E836" s="2" t="s">
        <v>3828</v>
      </c>
      <c r="F836" s="2" t="s">
        <v>11</v>
      </c>
      <c r="G836" s="2" t="s">
        <v>12</v>
      </c>
      <c r="H836" s="2">
        <v>94563</v>
      </c>
      <c r="I836" s="2" t="s">
        <v>3829</v>
      </c>
      <c r="J836" s="2">
        <v>55084</v>
      </c>
      <c r="K836" s="2" t="s">
        <v>13</v>
      </c>
    </row>
    <row r="837" spans="1:11" ht="15.75" x14ac:dyDescent="0.25">
      <c r="A837" s="2" t="s">
        <v>3830</v>
      </c>
      <c r="B837" s="2" t="s">
        <v>3831</v>
      </c>
      <c r="C837" s="2" t="s">
        <v>3832</v>
      </c>
      <c r="D837" s="2"/>
      <c r="E837" s="2" t="s">
        <v>107</v>
      </c>
      <c r="F837" s="2" t="s">
        <v>54</v>
      </c>
      <c r="G837" s="2" t="s">
        <v>12</v>
      </c>
      <c r="H837" s="2">
        <v>63132</v>
      </c>
      <c r="I837" s="2" t="s">
        <v>3833</v>
      </c>
      <c r="J837" s="2">
        <v>50546</v>
      </c>
      <c r="K837" s="2" t="s">
        <v>13</v>
      </c>
    </row>
    <row r="838" spans="1:11" ht="15.75" x14ac:dyDescent="0.25">
      <c r="A838" s="2" t="s">
        <v>3834</v>
      </c>
      <c r="B838" s="2" t="s">
        <v>3835</v>
      </c>
      <c r="C838" s="2" t="s">
        <v>3836</v>
      </c>
      <c r="D838" s="2"/>
      <c r="E838" s="2" t="s">
        <v>3837</v>
      </c>
      <c r="F838" s="2" t="s">
        <v>46</v>
      </c>
      <c r="G838" s="2" t="s">
        <v>12</v>
      </c>
      <c r="H838" s="2">
        <v>27502</v>
      </c>
      <c r="I838" s="2" t="s">
        <v>3838</v>
      </c>
      <c r="J838" s="2">
        <v>41685</v>
      </c>
      <c r="K838" s="2" t="s">
        <v>13</v>
      </c>
    </row>
    <row r="839" spans="1:11" ht="15.75" x14ac:dyDescent="0.25">
      <c r="A839" s="2" t="s">
        <v>3839</v>
      </c>
      <c r="B839" s="2" t="s">
        <v>3840</v>
      </c>
      <c r="C839" s="2" t="s">
        <v>3841</v>
      </c>
      <c r="D839" s="2" t="s">
        <v>130</v>
      </c>
      <c r="E839" s="2" t="s">
        <v>44</v>
      </c>
      <c r="F839" s="2" t="s">
        <v>45</v>
      </c>
      <c r="G839" s="2" t="s">
        <v>12</v>
      </c>
      <c r="H839" s="2">
        <v>2116</v>
      </c>
      <c r="I839" s="2" t="s">
        <v>3842</v>
      </c>
      <c r="J839" s="2">
        <v>82515</v>
      </c>
      <c r="K839" s="2" t="s">
        <v>19</v>
      </c>
    </row>
    <row r="840" spans="1:11" ht="15.75" x14ac:dyDescent="0.25">
      <c r="A840" s="2" t="s">
        <v>3843</v>
      </c>
      <c r="B840" s="2" t="s">
        <v>3844</v>
      </c>
      <c r="C840" s="2" t="s">
        <v>3845</v>
      </c>
      <c r="D840" s="2"/>
      <c r="E840" s="2" t="s">
        <v>242</v>
      </c>
      <c r="F840" s="2" t="s">
        <v>31</v>
      </c>
      <c r="G840" s="2" t="s">
        <v>12</v>
      </c>
      <c r="H840" s="2">
        <v>7102</v>
      </c>
      <c r="I840" s="2" t="s">
        <v>3846</v>
      </c>
      <c r="J840" s="2">
        <v>30827</v>
      </c>
      <c r="K840" s="2" t="s">
        <v>13</v>
      </c>
    </row>
    <row r="841" spans="1:11" ht="15.75" x14ac:dyDescent="0.25">
      <c r="A841" s="2" t="s">
        <v>3847</v>
      </c>
      <c r="B841" s="2" t="s">
        <v>156</v>
      </c>
      <c r="C841" s="2" t="s">
        <v>3848</v>
      </c>
      <c r="D841" s="2" t="s">
        <v>115</v>
      </c>
      <c r="E841" s="2" t="s">
        <v>33</v>
      </c>
      <c r="F841" s="2" t="s">
        <v>34</v>
      </c>
      <c r="G841" s="2" t="s">
        <v>12</v>
      </c>
      <c r="H841" s="2" t="s">
        <v>3849</v>
      </c>
      <c r="I841" s="2" t="s">
        <v>3850</v>
      </c>
      <c r="J841" s="2">
        <v>69338</v>
      </c>
      <c r="K841" s="2" t="s">
        <v>13</v>
      </c>
    </row>
    <row r="842" spans="1:11" ht="15.75" x14ac:dyDescent="0.25">
      <c r="A842" s="2" t="s">
        <v>3851</v>
      </c>
      <c r="B842" s="2" t="s">
        <v>3852</v>
      </c>
      <c r="C842" s="2" t="s">
        <v>3853</v>
      </c>
      <c r="D842" s="2" t="s">
        <v>505</v>
      </c>
      <c r="E842" s="2" t="s">
        <v>110</v>
      </c>
      <c r="F842" s="2" t="s">
        <v>28</v>
      </c>
      <c r="G842" s="2" t="s">
        <v>12</v>
      </c>
      <c r="H842" s="2">
        <v>75219</v>
      </c>
      <c r="I842" s="2" t="s">
        <v>3854</v>
      </c>
      <c r="J842" s="2">
        <v>70758</v>
      </c>
      <c r="K842" s="2" t="s">
        <v>13</v>
      </c>
    </row>
    <row r="843" spans="1:11" ht="15.75" x14ac:dyDescent="0.25">
      <c r="A843" s="2" t="s">
        <v>3855</v>
      </c>
      <c r="B843" s="2" t="s">
        <v>3856</v>
      </c>
      <c r="C843" s="2" t="s">
        <v>3857</v>
      </c>
      <c r="D843" s="2"/>
      <c r="E843" s="2" t="s">
        <v>3858</v>
      </c>
      <c r="F843" s="2"/>
      <c r="G843" s="2" t="s">
        <v>3859</v>
      </c>
      <c r="H843" s="2">
        <v>20148</v>
      </c>
      <c r="I843" s="2" t="s">
        <v>3860</v>
      </c>
      <c r="J843" s="2">
        <v>57842</v>
      </c>
      <c r="K843" s="2" t="s">
        <v>13</v>
      </c>
    </row>
    <row r="844" spans="1:11" ht="15.75" x14ac:dyDescent="0.25">
      <c r="A844" s="2" t="s">
        <v>3861</v>
      </c>
      <c r="B844" s="2" t="s">
        <v>3862</v>
      </c>
      <c r="C844" s="2" t="s">
        <v>3863</v>
      </c>
      <c r="D844" s="2" t="s">
        <v>3864</v>
      </c>
      <c r="E844" s="2" t="s">
        <v>3865</v>
      </c>
      <c r="F844" s="2" t="s">
        <v>26</v>
      </c>
      <c r="G844" s="2" t="s">
        <v>12</v>
      </c>
      <c r="H844" s="2">
        <v>80108</v>
      </c>
      <c r="I844" s="2" t="s">
        <v>3866</v>
      </c>
      <c r="J844" s="2">
        <v>40570</v>
      </c>
      <c r="K844" s="2" t="s">
        <v>13</v>
      </c>
    </row>
    <row r="845" spans="1:11" ht="15.75" x14ac:dyDescent="0.25">
      <c r="A845" s="2" t="s">
        <v>3867</v>
      </c>
      <c r="B845" s="2" t="s">
        <v>127</v>
      </c>
      <c r="C845" s="2" t="s">
        <v>337</v>
      </c>
      <c r="D845" s="2" t="s">
        <v>149</v>
      </c>
      <c r="E845" s="2" t="s">
        <v>58</v>
      </c>
      <c r="F845" s="2" t="s">
        <v>41</v>
      </c>
      <c r="G845" s="2" t="s">
        <v>12</v>
      </c>
      <c r="H845" s="2" t="s">
        <v>338</v>
      </c>
      <c r="I845" s="2" t="s">
        <v>3868</v>
      </c>
      <c r="J845" s="2">
        <v>59639</v>
      </c>
      <c r="K845" s="2" t="s">
        <v>13</v>
      </c>
    </row>
    <row r="846" spans="1:11" ht="15.75" x14ac:dyDescent="0.25">
      <c r="A846" s="2" t="s">
        <v>3869</v>
      </c>
      <c r="B846" s="2" t="s">
        <v>56</v>
      </c>
      <c r="C846" s="2" t="s">
        <v>3870</v>
      </c>
      <c r="D846" s="2" t="s">
        <v>3871</v>
      </c>
      <c r="E846" s="2" t="s">
        <v>570</v>
      </c>
      <c r="F846" s="2" t="s">
        <v>583</v>
      </c>
      <c r="G846" s="2" t="s">
        <v>12</v>
      </c>
      <c r="H846" s="2">
        <v>3216</v>
      </c>
      <c r="I846" s="2" t="s">
        <v>3872</v>
      </c>
      <c r="J846" s="2">
        <v>46071</v>
      </c>
      <c r="K846" s="2" t="s">
        <v>13</v>
      </c>
    </row>
    <row r="847" spans="1:11" ht="15.75" x14ac:dyDescent="0.25">
      <c r="A847" s="2" t="s">
        <v>3873</v>
      </c>
      <c r="B847" s="2" t="s">
        <v>56</v>
      </c>
      <c r="C847" s="2" t="s">
        <v>3874</v>
      </c>
      <c r="D847" s="2"/>
      <c r="E847" s="2" t="s">
        <v>3875</v>
      </c>
      <c r="F847" s="2" t="s">
        <v>24</v>
      </c>
      <c r="G847" s="2" t="s">
        <v>12</v>
      </c>
      <c r="H847" s="2">
        <v>60045</v>
      </c>
      <c r="I847" s="2" t="s">
        <v>3876</v>
      </c>
      <c r="J847" s="2">
        <v>27187</v>
      </c>
      <c r="K847" s="2" t="s">
        <v>13</v>
      </c>
    </row>
    <row r="848" spans="1:11" ht="15.75" x14ac:dyDescent="0.25">
      <c r="A848" s="2" t="s">
        <v>3877</v>
      </c>
      <c r="B848" s="2" t="s">
        <v>600</v>
      </c>
      <c r="C848" s="2" t="s">
        <v>3878</v>
      </c>
      <c r="D848" s="2" t="s">
        <v>128</v>
      </c>
      <c r="E848" s="2" t="s">
        <v>263</v>
      </c>
      <c r="F848" s="2" t="s">
        <v>36</v>
      </c>
      <c r="G848" s="2" t="s">
        <v>12</v>
      </c>
      <c r="H848" s="2">
        <v>99201</v>
      </c>
      <c r="I848" s="2" t="s">
        <v>688</v>
      </c>
      <c r="J848" s="2">
        <v>70096</v>
      </c>
      <c r="K848" s="2" t="s">
        <v>13</v>
      </c>
    </row>
    <row r="849" spans="1:11" ht="15.75" x14ac:dyDescent="0.25">
      <c r="A849" s="2" t="s">
        <v>3879</v>
      </c>
      <c r="B849" s="2" t="s">
        <v>3880</v>
      </c>
      <c r="C849" s="2" t="s">
        <v>3881</v>
      </c>
      <c r="D849" s="2" t="s">
        <v>3882</v>
      </c>
      <c r="E849" s="2" t="s">
        <v>157</v>
      </c>
      <c r="F849" s="2" t="s">
        <v>158</v>
      </c>
      <c r="G849" s="2" t="s">
        <v>12</v>
      </c>
      <c r="H849" s="2">
        <v>84111</v>
      </c>
      <c r="I849" s="2" t="s">
        <v>520</v>
      </c>
      <c r="J849" s="2">
        <v>63249</v>
      </c>
      <c r="K849" s="2" t="s">
        <v>13</v>
      </c>
    </row>
    <row r="850" spans="1:11" ht="15.75" x14ac:dyDescent="0.25">
      <c r="A850" s="2" t="s">
        <v>3883</v>
      </c>
      <c r="B850" s="2" t="s">
        <v>3884</v>
      </c>
      <c r="C850" s="2" t="s">
        <v>3885</v>
      </c>
      <c r="D850" s="2" t="s">
        <v>2303</v>
      </c>
      <c r="E850" s="2" t="s">
        <v>246</v>
      </c>
      <c r="F850" s="2" t="s">
        <v>29</v>
      </c>
      <c r="G850" s="2" t="s">
        <v>12</v>
      </c>
      <c r="H850" s="2" t="s">
        <v>3886</v>
      </c>
      <c r="I850" s="2" t="s">
        <v>3887</v>
      </c>
      <c r="J850" s="2">
        <v>29910</v>
      </c>
      <c r="K850" s="2" t="s">
        <v>13</v>
      </c>
    </row>
    <row r="851" spans="1:11" ht="15.75" x14ac:dyDescent="0.25">
      <c r="A851" s="2" t="s">
        <v>3888</v>
      </c>
      <c r="B851" s="2" t="s">
        <v>56</v>
      </c>
      <c r="C851" s="2" t="s">
        <v>3889</v>
      </c>
      <c r="D851" s="2"/>
      <c r="E851" s="2" t="s">
        <v>18</v>
      </c>
      <c r="F851" s="2" t="s">
        <v>11</v>
      </c>
      <c r="G851" s="2" t="s">
        <v>12</v>
      </c>
      <c r="H851" s="2">
        <v>92150</v>
      </c>
      <c r="I851" s="2" t="s">
        <v>3890</v>
      </c>
      <c r="J851" s="2">
        <v>59504</v>
      </c>
      <c r="K851" s="2" t="s">
        <v>19</v>
      </c>
    </row>
    <row r="852" spans="1:11" ht="15.75" x14ac:dyDescent="0.25">
      <c r="A852" s="2" t="s">
        <v>3891</v>
      </c>
      <c r="B852" s="2" t="s">
        <v>3892</v>
      </c>
      <c r="C852" s="2" t="s">
        <v>3893</v>
      </c>
      <c r="D852" s="2" t="s">
        <v>155</v>
      </c>
      <c r="E852" s="2" t="s">
        <v>144</v>
      </c>
      <c r="F852" s="2" t="s">
        <v>30</v>
      </c>
      <c r="G852" s="2" t="s">
        <v>12</v>
      </c>
      <c r="H852" s="2">
        <v>48009</v>
      </c>
      <c r="I852" s="2" t="s">
        <v>603</v>
      </c>
      <c r="J852" s="2">
        <v>57916</v>
      </c>
      <c r="K852" s="2" t="s">
        <v>13</v>
      </c>
    </row>
    <row r="853" spans="1:11" ht="15.75" x14ac:dyDescent="0.25">
      <c r="A853" s="2" t="s">
        <v>3894</v>
      </c>
      <c r="B853" s="2" t="s">
        <v>56</v>
      </c>
      <c r="C853" s="2" t="s">
        <v>3895</v>
      </c>
      <c r="D853" s="2"/>
      <c r="E853" s="2" t="s">
        <v>3896</v>
      </c>
      <c r="F853" s="2" t="s">
        <v>43</v>
      </c>
      <c r="G853" s="2" t="s">
        <v>12</v>
      </c>
      <c r="H853" s="2">
        <v>18705</v>
      </c>
      <c r="I853" s="2" t="s">
        <v>3897</v>
      </c>
      <c r="J853" s="2">
        <v>54045</v>
      </c>
      <c r="K853" s="2" t="s">
        <v>13</v>
      </c>
    </row>
    <row r="854" spans="1:11" ht="15.75" x14ac:dyDescent="0.25">
      <c r="A854" s="2" t="s">
        <v>3898</v>
      </c>
      <c r="B854" s="2" t="s">
        <v>289</v>
      </c>
      <c r="C854" s="2" t="s">
        <v>3899</v>
      </c>
      <c r="D854" s="2"/>
      <c r="E854" s="2" t="s">
        <v>138</v>
      </c>
      <c r="F854" s="2" t="s">
        <v>11</v>
      </c>
      <c r="G854" s="2" t="s">
        <v>12</v>
      </c>
      <c r="H854" s="2">
        <v>95134</v>
      </c>
      <c r="I854" s="2" t="s">
        <v>3900</v>
      </c>
      <c r="J854" s="2">
        <v>54046</v>
      </c>
      <c r="K854" s="2" t="s">
        <v>19</v>
      </c>
    </row>
    <row r="855" spans="1:11" ht="15.75" x14ac:dyDescent="0.25">
      <c r="A855" s="2" t="s">
        <v>3901</v>
      </c>
      <c r="B855" s="2" t="s">
        <v>3902</v>
      </c>
      <c r="C855" s="2" t="s">
        <v>3903</v>
      </c>
      <c r="D855" s="2"/>
      <c r="E855" s="2" t="s">
        <v>3904</v>
      </c>
      <c r="F855" s="2" t="s">
        <v>24</v>
      </c>
      <c r="G855" s="2" t="s">
        <v>12</v>
      </c>
      <c r="H855" s="2">
        <v>60515</v>
      </c>
      <c r="I855" s="2" t="s">
        <v>3905</v>
      </c>
      <c r="J855" s="2">
        <v>35846</v>
      </c>
      <c r="K855" s="2" t="s">
        <v>13</v>
      </c>
    </row>
    <row r="856" spans="1:11" ht="15.75" x14ac:dyDescent="0.25">
      <c r="A856" s="2" t="s">
        <v>3906</v>
      </c>
      <c r="B856" s="2" t="s">
        <v>56</v>
      </c>
      <c r="C856" s="2" t="s">
        <v>3907</v>
      </c>
      <c r="D856" s="2" t="s">
        <v>3908</v>
      </c>
      <c r="E856" s="2" t="s">
        <v>405</v>
      </c>
      <c r="F856" s="2" t="s">
        <v>45</v>
      </c>
      <c r="G856" s="2" t="s">
        <v>12</v>
      </c>
      <c r="H856" s="2">
        <v>2135</v>
      </c>
      <c r="I856" s="2" t="s">
        <v>3909</v>
      </c>
      <c r="J856" s="2">
        <v>82579</v>
      </c>
      <c r="K856" s="2" t="s">
        <v>19</v>
      </c>
    </row>
    <row r="857" spans="1:11" ht="15.75" x14ac:dyDescent="0.25">
      <c r="A857" s="2" t="s">
        <v>3910</v>
      </c>
      <c r="B857" s="2" t="s">
        <v>3911</v>
      </c>
      <c r="C857" s="2" t="s">
        <v>3912</v>
      </c>
      <c r="D857" s="2" t="s">
        <v>3913</v>
      </c>
      <c r="E857" s="2" t="s">
        <v>141</v>
      </c>
      <c r="F857" s="2" t="s">
        <v>142</v>
      </c>
      <c r="G857" s="2" t="s">
        <v>11</v>
      </c>
      <c r="H857" s="2" t="s">
        <v>3914</v>
      </c>
      <c r="I857" s="2" t="s">
        <v>3915</v>
      </c>
      <c r="J857" s="2">
        <v>73491</v>
      </c>
      <c r="K857" s="2" t="s">
        <v>19</v>
      </c>
    </row>
    <row r="858" spans="1:11" ht="15.75" x14ac:dyDescent="0.25">
      <c r="A858" s="2" t="s">
        <v>3916</v>
      </c>
      <c r="B858" s="2" t="s">
        <v>3258</v>
      </c>
      <c r="C858" s="2" t="s">
        <v>3917</v>
      </c>
      <c r="D858" s="2" t="s">
        <v>3260</v>
      </c>
      <c r="E858" s="2" t="s">
        <v>23</v>
      </c>
      <c r="F858" s="2" t="s">
        <v>24</v>
      </c>
      <c r="G858" s="2" t="s">
        <v>12</v>
      </c>
      <c r="H858" s="2">
        <v>60601</v>
      </c>
      <c r="I858" s="2" t="s">
        <v>270</v>
      </c>
      <c r="J858" s="2">
        <v>20821</v>
      </c>
      <c r="K858" s="2" t="s">
        <v>13</v>
      </c>
    </row>
    <row r="859" spans="1:11" ht="15.75" x14ac:dyDescent="0.25">
      <c r="A859" s="2" t="s">
        <v>3918</v>
      </c>
      <c r="B859" s="2" t="s">
        <v>3919</v>
      </c>
      <c r="C859" s="2" t="s">
        <v>3920</v>
      </c>
      <c r="D859" s="2" t="s">
        <v>491</v>
      </c>
      <c r="E859" s="2" t="s">
        <v>204</v>
      </c>
      <c r="F859" s="2" t="s">
        <v>108</v>
      </c>
      <c r="G859" s="2" t="s">
        <v>12</v>
      </c>
      <c r="H859" s="2">
        <v>89144</v>
      </c>
      <c r="I859" s="2" t="s">
        <v>3921</v>
      </c>
      <c r="J859" s="2">
        <v>61509</v>
      </c>
      <c r="K859" s="2" t="s">
        <v>13</v>
      </c>
    </row>
    <row r="860" spans="1:11" ht="15.75" x14ac:dyDescent="0.25">
      <c r="A860" s="2" t="s">
        <v>3922</v>
      </c>
      <c r="B860" s="2" t="s">
        <v>3923</v>
      </c>
      <c r="C860" s="2" t="s">
        <v>3924</v>
      </c>
      <c r="D860" s="2"/>
      <c r="E860" s="2" t="s">
        <v>331</v>
      </c>
      <c r="F860" s="2" t="s">
        <v>31</v>
      </c>
      <c r="G860" s="2" t="s">
        <v>12</v>
      </c>
      <c r="H860" s="2">
        <v>7702</v>
      </c>
      <c r="I860" s="2" t="s">
        <v>3925</v>
      </c>
      <c r="J860" s="2">
        <v>51037</v>
      </c>
      <c r="K860" s="2" t="s">
        <v>13</v>
      </c>
    </row>
    <row r="861" spans="1:11" ht="15.75" x14ac:dyDescent="0.25">
      <c r="A861" s="2" t="s">
        <v>3926</v>
      </c>
      <c r="B861" s="2" t="s">
        <v>56</v>
      </c>
      <c r="C861" s="2" t="s">
        <v>3927</v>
      </c>
      <c r="D861" s="2"/>
      <c r="E861" s="2" t="s">
        <v>3928</v>
      </c>
      <c r="F861" s="2" t="s">
        <v>11</v>
      </c>
      <c r="G861" s="2" t="s">
        <v>12</v>
      </c>
      <c r="H861" s="2" t="s">
        <v>3929</v>
      </c>
      <c r="I861" s="2" t="s">
        <v>3930</v>
      </c>
      <c r="J861" s="2">
        <v>51266</v>
      </c>
      <c r="K861" s="2" t="s">
        <v>19</v>
      </c>
    </row>
    <row r="862" spans="1:11" ht="15.75" x14ac:dyDescent="0.25">
      <c r="A862" s="2" t="s">
        <v>3931</v>
      </c>
      <c r="B862" s="2" t="s">
        <v>56</v>
      </c>
      <c r="C862" s="2" t="s">
        <v>3932</v>
      </c>
      <c r="D862" s="2"/>
      <c r="E862" s="2" t="s">
        <v>3933</v>
      </c>
      <c r="F862" s="2" t="s">
        <v>15</v>
      </c>
      <c r="G862" s="2" t="s">
        <v>12</v>
      </c>
      <c r="H862" s="2">
        <v>11418</v>
      </c>
      <c r="I862" s="2" t="s">
        <v>3934</v>
      </c>
      <c r="J862" s="2">
        <v>62561</v>
      </c>
      <c r="K862" s="2" t="s">
        <v>13</v>
      </c>
    </row>
    <row r="863" spans="1:11" ht="15.75" x14ac:dyDescent="0.25">
      <c r="A863" s="2" t="s">
        <v>3935</v>
      </c>
      <c r="B863" s="2" t="s">
        <v>56</v>
      </c>
      <c r="C863" s="2" t="s">
        <v>3936</v>
      </c>
      <c r="D863" s="2"/>
      <c r="E863" s="2" t="s">
        <v>386</v>
      </c>
      <c r="F863" s="2" t="s">
        <v>11</v>
      </c>
      <c r="G863" s="2" t="s">
        <v>12</v>
      </c>
      <c r="H863" s="2">
        <v>94022</v>
      </c>
      <c r="I863" s="2" t="s">
        <v>3937</v>
      </c>
      <c r="J863" s="2">
        <v>61613</v>
      </c>
      <c r="K863" s="2" t="s">
        <v>19</v>
      </c>
    </row>
    <row r="864" spans="1:11" ht="15.75" x14ac:dyDescent="0.25">
      <c r="A864" s="2" t="s">
        <v>3938</v>
      </c>
      <c r="B864" s="2" t="s">
        <v>3939</v>
      </c>
      <c r="C864" s="2" t="s">
        <v>3940</v>
      </c>
      <c r="D864" s="2" t="s">
        <v>3941</v>
      </c>
      <c r="E864" s="2" t="s">
        <v>110</v>
      </c>
      <c r="F864" s="2" t="s">
        <v>28</v>
      </c>
      <c r="G864" s="2" t="s">
        <v>12</v>
      </c>
      <c r="H864" s="2">
        <v>75021</v>
      </c>
      <c r="I864" s="2" t="s">
        <v>3942</v>
      </c>
      <c r="J864" s="2">
        <v>51217</v>
      </c>
      <c r="K864" s="2" t="s">
        <v>13</v>
      </c>
    </row>
    <row r="865" spans="1:11" ht="15.75" x14ac:dyDescent="0.25">
      <c r="A865" s="2" t="s">
        <v>3943</v>
      </c>
      <c r="B865" s="2" t="s">
        <v>192</v>
      </c>
      <c r="C865" s="2" t="s">
        <v>3944</v>
      </c>
      <c r="D865" s="2" t="s">
        <v>48</v>
      </c>
      <c r="E865" s="2" t="s">
        <v>3945</v>
      </c>
      <c r="F865" s="2" t="s">
        <v>121</v>
      </c>
      <c r="G865" s="2" t="s">
        <v>12</v>
      </c>
      <c r="H865" s="2" t="s">
        <v>3946</v>
      </c>
      <c r="I865" s="2" t="s">
        <v>3947</v>
      </c>
      <c r="J865" s="2">
        <v>40965</v>
      </c>
      <c r="K865" s="2" t="s">
        <v>13</v>
      </c>
    </row>
    <row r="866" spans="1:11" ht="15.75" x14ac:dyDescent="0.25">
      <c r="A866" s="2" t="s">
        <v>3948</v>
      </c>
      <c r="B866" s="2" t="s">
        <v>3949</v>
      </c>
      <c r="C866" s="2" t="s">
        <v>3950</v>
      </c>
      <c r="D866" s="2" t="s">
        <v>406</v>
      </c>
      <c r="E866" s="2" t="s">
        <v>140</v>
      </c>
      <c r="F866" s="2" t="s">
        <v>31</v>
      </c>
      <c r="G866" s="2" t="s">
        <v>12</v>
      </c>
      <c r="H866" s="2">
        <v>8540</v>
      </c>
      <c r="I866" s="2" t="s">
        <v>3951</v>
      </c>
      <c r="J866" s="2">
        <v>40877</v>
      </c>
      <c r="K866" s="2" t="s">
        <v>13</v>
      </c>
    </row>
    <row r="867" spans="1:11" ht="15.75" x14ac:dyDescent="0.25">
      <c r="A867" s="2" t="s">
        <v>3952</v>
      </c>
      <c r="B867" s="2" t="s">
        <v>3953</v>
      </c>
      <c r="C867" s="2" t="s">
        <v>3954</v>
      </c>
      <c r="D867" s="2"/>
      <c r="E867" s="2" t="s">
        <v>904</v>
      </c>
      <c r="F867" s="2" t="s">
        <v>20</v>
      </c>
      <c r="G867" s="2" t="s">
        <v>12</v>
      </c>
      <c r="H867" s="2">
        <v>44131</v>
      </c>
      <c r="I867" s="2" t="s">
        <v>298</v>
      </c>
      <c r="J867" s="2">
        <v>44629</v>
      </c>
      <c r="K867" s="2" t="s">
        <v>13</v>
      </c>
    </row>
    <row r="868" spans="1:11" ht="15.75" x14ac:dyDescent="0.25">
      <c r="A868" s="2" t="s">
        <v>3955</v>
      </c>
      <c r="B868" s="2" t="s">
        <v>3956</v>
      </c>
      <c r="C868" s="2" t="s">
        <v>3957</v>
      </c>
      <c r="D868" s="2"/>
      <c r="E868" s="2" t="s">
        <v>3958</v>
      </c>
      <c r="F868" s="2" t="s">
        <v>28</v>
      </c>
      <c r="G868" s="2" t="s">
        <v>12</v>
      </c>
      <c r="H868" s="2">
        <v>75062</v>
      </c>
      <c r="I868" s="2" t="s">
        <v>3959</v>
      </c>
      <c r="J868" s="2">
        <v>42436</v>
      </c>
      <c r="K868" s="2" t="s">
        <v>13</v>
      </c>
    </row>
    <row r="869" spans="1:11" ht="15.75" x14ac:dyDescent="0.25">
      <c r="A869" s="2" t="s">
        <v>3960</v>
      </c>
      <c r="B869" s="2" t="s">
        <v>56</v>
      </c>
      <c r="C869" s="2" t="s">
        <v>3961</v>
      </c>
      <c r="D869" s="2"/>
      <c r="E869" s="2" t="s">
        <v>137</v>
      </c>
      <c r="F869" s="2" t="s">
        <v>11</v>
      </c>
      <c r="G869" s="2" t="s">
        <v>12</v>
      </c>
      <c r="H869" s="2">
        <v>92008</v>
      </c>
      <c r="I869" s="2" t="s">
        <v>3962</v>
      </c>
      <c r="J869" s="2">
        <v>42437</v>
      </c>
      <c r="K869" s="2" t="s">
        <v>19</v>
      </c>
    </row>
    <row r="870" spans="1:11" ht="15.75" x14ac:dyDescent="0.25">
      <c r="A870" s="2" t="s">
        <v>3963</v>
      </c>
      <c r="B870" s="2" t="s">
        <v>3964</v>
      </c>
      <c r="C870" s="2" t="s">
        <v>3965</v>
      </c>
      <c r="D870" s="2"/>
      <c r="E870" s="2" t="s">
        <v>66</v>
      </c>
      <c r="F870" s="2" t="s">
        <v>59</v>
      </c>
      <c r="G870" s="2" t="s">
        <v>12</v>
      </c>
      <c r="H870" s="2">
        <v>73102</v>
      </c>
      <c r="I870" s="2" t="s">
        <v>3966</v>
      </c>
      <c r="J870" s="2">
        <v>76248</v>
      </c>
      <c r="K870" s="2" t="s">
        <v>13</v>
      </c>
    </row>
    <row r="871" spans="1:11" ht="15.75" x14ac:dyDescent="0.25">
      <c r="A871" s="2" t="s">
        <v>3967</v>
      </c>
      <c r="B871" s="2" t="s">
        <v>3968</v>
      </c>
      <c r="C871" s="2" t="s">
        <v>3969</v>
      </c>
      <c r="D871" s="2" t="s">
        <v>111</v>
      </c>
      <c r="E871" s="2" t="s">
        <v>33</v>
      </c>
      <c r="F871" s="2" t="s">
        <v>34</v>
      </c>
      <c r="G871" s="2" t="s">
        <v>12</v>
      </c>
      <c r="H871" s="2">
        <v>20006</v>
      </c>
      <c r="I871" s="2" t="s">
        <v>3970</v>
      </c>
      <c r="J871" s="2">
        <v>81942</v>
      </c>
      <c r="K871" s="2" t="s">
        <v>19</v>
      </c>
    </row>
    <row r="872" spans="1:11" ht="15.75" x14ac:dyDescent="0.25">
      <c r="A872" s="2" t="s">
        <v>3971</v>
      </c>
      <c r="B872" s="2" t="s">
        <v>3972</v>
      </c>
      <c r="C872" s="2" t="s">
        <v>3973</v>
      </c>
      <c r="D872" s="2"/>
      <c r="E872" s="2" t="s">
        <v>375</v>
      </c>
      <c r="F872" s="2" t="s">
        <v>15</v>
      </c>
      <c r="G872" s="2" t="s">
        <v>12</v>
      </c>
      <c r="H872" s="2" t="s">
        <v>3974</v>
      </c>
      <c r="I872" s="2" t="s">
        <v>3975</v>
      </c>
      <c r="J872" s="2">
        <v>901054</v>
      </c>
      <c r="K872" s="2" t="s">
        <v>16</v>
      </c>
    </row>
    <row r="873" spans="1:11" ht="15.75" x14ac:dyDescent="0.25">
      <c r="A873" s="2" t="s">
        <v>3976</v>
      </c>
      <c r="B873" s="2" t="s">
        <v>927</v>
      </c>
      <c r="C873" s="2" t="s">
        <v>3977</v>
      </c>
      <c r="D873" s="2"/>
      <c r="E873" s="2" t="s">
        <v>2397</v>
      </c>
      <c r="F873" s="2" t="s">
        <v>30</v>
      </c>
      <c r="G873" s="2" t="s">
        <v>12</v>
      </c>
      <c r="H873" s="2">
        <v>48906</v>
      </c>
      <c r="I873" s="2" t="s">
        <v>3978</v>
      </c>
      <c r="J873" s="2">
        <v>80581</v>
      </c>
      <c r="K873" s="2" t="s">
        <v>13</v>
      </c>
    </row>
    <row r="874" spans="1:11" ht="15.75" x14ac:dyDescent="0.25">
      <c r="A874" s="2" t="s">
        <v>3979</v>
      </c>
      <c r="B874" s="2" t="s">
        <v>56</v>
      </c>
      <c r="C874" s="2" t="s">
        <v>3980</v>
      </c>
      <c r="D874" s="2"/>
      <c r="E874" s="2" t="s">
        <v>164</v>
      </c>
      <c r="F874" s="2" t="s">
        <v>11</v>
      </c>
      <c r="G874" s="2" t="s">
        <v>12</v>
      </c>
      <c r="H874" s="2">
        <v>91222</v>
      </c>
      <c r="I874" s="2" t="s">
        <v>3981</v>
      </c>
      <c r="J874" s="2">
        <v>80558</v>
      </c>
      <c r="K874" s="2" t="s">
        <v>13</v>
      </c>
    </row>
    <row r="875" spans="1:11" ht="15.75" x14ac:dyDescent="0.25">
      <c r="A875" s="2" t="s">
        <v>3982</v>
      </c>
      <c r="B875" s="2" t="s">
        <v>465</v>
      </c>
      <c r="C875" s="2" t="s">
        <v>3983</v>
      </c>
      <c r="D875" s="2" t="s">
        <v>3984</v>
      </c>
      <c r="E875" s="2" t="s">
        <v>35</v>
      </c>
      <c r="F875" s="2" t="s">
        <v>36</v>
      </c>
      <c r="G875" s="2" t="s">
        <v>12</v>
      </c>
      <c r="H875" s="2" t="s">
        <v>3985</v>
      </c>
      <c r="I875" s="2" t="s">
        <v>3986</v>
      </c>
      <c r="J875" s="2">
        <v>29488</v>
      </c>
      <c r="K875" s="2" t="s">
        <v>13</v>
      </c>
    </row>
    <row r="876" spans="1:11" ht="15.75" x14ac:dyDescent="0.25">
      <c r="A876" s="2" t="s">
        <v>3987</v>
      </c>
      <c r="B876" s="2" t="s">
        <v>56</v>
      </c>
      <c r="C876" s="2" t="s">
        <v>3988</v>
      </c>
      <c r="D876" s="2"/>
      <c r="E876" s="2" t="s">
        <v>377</v>
      </c>
      <c r="F876" s="2" t="s">
        <v>108</v>
      </c>
      <c r="G876" s="2" t="s">
        <v>12</v>
      </c>
      <c r="H876" s="2" t="s">
        <v>3989</v>
      </c>
      <c r="I876" s="2" t="s">
        <v>3990</v>
      </c>
      <c r="J876" s="2">
        <v>34568</v>
      </c>
      <c r="K876" s="2" t="s">
        <v>19</v>
      </c>
    </row>
    <row r="877" spans="1:11" ht="15.75" x14ac:dyDescent="0.25">
      <c r="A877" s="2" t="s">
        <v>3991</v>
      </c>
      <c r="B877" s="2" t="s">
        <v>3992</v>
      </c>
      <c r="C877" s="2" t="s">
        <v>3993</v>
      </c>
      <c r="D877" s="2"/>
      <c r="E877" s="2" t="s">
        <v>50</v>
      </c>
      <c r="F877" s="2" t="s">
        <v>51</v>
      </c>
      <c r="G877" s="2" t="s">
        <v>12</v>
      </c>
      <c r="H877" s="2">
        <v>97204</v>
      </c>
      <c r="I877" s="2" t="s">
        <v>3994</v>
      </c>
      <c r="J877" s="2">
        <v>33372</v>
      </c>
      <c r="K877" s="2" t="s">
        <v>13</v>
      </c>
    </row>
    <row r="878" spans="1:11" ht="15.75" x14ac:dyDescent="0.25">
      <c r="A878" s="2" t="s">
        <v>3995</v>
      </c>
      <c r="B878" s="2" t="s">
        <v>56</v>
      </c>
      <c r="C878" s="2" t="s">
        <v>3996</v>
      </c>
      <c r="D878" s="2"/>
      <c r="E878" s="2" t="s">
        <v>334</v>
      </c>
      <c r="F878" s="2" t="s">
        <v>55</v>
      </c>
      <c r="G878" s="2" t="s">
        <v>12</v>
      </c>
      <c r="H878" s="2">
        <v>20902</v>
      </c>
      <c r="I878" s="2" t="s">
        <v>3997</v>
      </c>
      <c r="J878" s="2">
        <v>38772</v>
      </c>
      <c r="K878" s="2" t="s">
        <v>19</v>
      </c>
    </row>
    <row r="879" spans="1:11" ht="15.75" x14ac:dyDescent="0.25">
      <c r="A879" s="2" t="s">
        <v>3998</v>
      </c>
      <c r="B879" s="2" t="s">
        <v>3999</v>
      </c>
      <c r="C879" s="2" t="s">
        <v>4000</v>
      </c>
      <c r="D879" s="2" t="s">
        <v>4001</v>
      </c>
      <c r="E879" s="2" t="s">
        <v>904</v>
      </c>
      <c r="F879" s="2" t="s">
        <v>20</v>
      </c>
      <c r="G879" s="2" t="s">
        <v>12</v>
      </c>
      <c r="H879" s="2">
        <v>44131</v>
      </c>
      <c r="I879" s="2" t="s">
        <v>4002</v>
      </c>
      <c r="J879" s="2">
        <v>40038</v>
      </c>
      <c r="K879" s="2" t="s">
        <v>13</v>
      </c>
    </row>
    <row r="880" spans="1:11" ht="15.75" x14ac:dyDescent="0.25">
      <c r="A880" s="2" t="s">
        <v>4003</v>
      </c>
      <c r="B880" s="2" t="s">
        <v>4004</v>
      </c>
      <c r="C880" s="2" t="s">
        <v>4005</v>
      </c>
      <c r="D880" s="2"/>
      <c r="E880" s="2" t="s">
        <v>4006</v>
      </c>
      <c r="F880" s="2" t="s">
        <v>11</v>
      </c>
      <c r="G880" s="2" t="s">
        <v>12</v>
      </c>
      <c r="H880" s="2">
        <v>90254</v>
      </c>
      <c r="I880" s="2" t="s">
        <v>4007</v>
      </c>
      <c r="J880" s="2">
        <v>39641</v>
      </c>
      <c r="K880" s="2" t="s">
        <v>13</v>
      </c>
    </row>
    <row r="881" spans="1:11" ht="15.75" x14ac:dyDescent="0.25">
      <c r="A881" s="2" t="s">
        <v>4008</v>
      </c>
      <c r="B881" s="2" t="s">
        <v>56</v>
      </c>
      <c r="C881" s="2" t="s">
        <v>4009</v>
      </c>
      <c r="D881" s="2"/>
      <c r="E881" s="2" t="s">
        <v>14</v>
      </c>
      <c r="F881" s="2" t="s">
        <v>15</v>
      </c>
      <c r="G881" s="2" t="s">
        <v>12</v>
      </c>
      <c r="H881" s="2">
        <v>10021</v>
      </c>
      <c r="I881" s="2" t="s">
        <v>4010</v>
      </c>
      <c r="J881" s="2">
        <v>25720</v>
      </c>
      <c r="K881" s="2" t="s">
        <v>13</v>
      </c>
    </row>
    <row r="882" spans="1:11" ht="15.75" x14ac:dyDescent="0.25">
      <c r="A882" s="2" t="s">
        <v>4011</v>
      </c>
      <c r="B882" s="2" t="s">
        <v>56</v>
      </c>
      <c r="C882" s="2" t="s">
        <v>4012</v>
      </c>
      <c r="D882" s="2"/>
      <c r="E882" s="2" t="s">
        <v>4013</v>
      </c>
      <c r="F882" s="2" t="s">
        <v>15</v>
      </c>
      <c r="G882" s="2" t="s">
        <v>12</v>
      </c>
      <c r="H882" s="2">
        <v>10803</v>
      </c>
      <c r="I882" s="2" t="s">
        <v>4014</v>
      </c>
      <c r="J882" s="2">
        <v>27625</v>
      </c>
      <c r="K882" s="2" t="s">
        <v>13</v>
      </c>
    </row>
    <row r="883" spans="1:11" ht="15.75" x14ac:dyDescent="0.25">
      <c r="A883" s="2" t="s">
        <v>4015</v>
      </c>
      <c r="B883" s="2" t="s">
        <v>56</v>
      </c>
      <c r="C883" s="2" t="s">
        <v>4016</v>
      </c>
      <c r="D883" s="2"/>
      <c r="E883" s="2" t="s">
        <v>106</v>
      </c>
      <c r="F883" s="2" t="s">
        <v>41</v>
      </c>
      <c r="G883" s="2" t="s">
        <v>12</v>
      </c>
      <c r="H883" s="2">
        <v>22205</v>
      </c>
      <c r="I883" s="2" t="s">
        <v>4017</v>
      </c>
      <c r="J883" s="2">
        <v>28005</v>
      </c>
      <c r="K883" s="2" t="s">
        <v>13</v>
      </c>
    </row>
    <row r="884" spans="1:11" ht="15.75" x14ac:dyDescent="0.25">
      <c r="A884" s="2" t="s">
        <v>4018</v>
      </c>
      <c r="B884" s="2" t="s">
        <v>77</v>
      </c>
      <c r="C884" s="2" t="s">
        <v>4019</v>
      </c>
      <c r="D884" s="2"/>
      <c r="E884" s="2" t="s">
        <v>62</v>
      </c>
      <c r="F884" s="2" t="s">
        <v>40</v>
      </c>
      <c r="G884" s="2" t="s">
        <v>12</v>
      </c>
      <c r="H884" s="2">
        <v>53066</v>
      </c>
      <c r="I884" s="2" t="s">
        <v>4020</v>
      </c>
      <c r="J884" s="2">
        <v>26416</v>
      </c>
      <c r="K884" s="2" t="s">
        <v>13</v>
      </c>
    </row>
    <row r="885" spans="1:11" ht="15.75" x14ac:dyDescent="0.25">
      <c r="A885" s="2" t="s">
        <v>4021</v>
      </c>
      <c r="B885" s="2" t="s">
        <v>601</v>
      </c>
      <c r="C885" s="2" t="s">
        <v>4022</v>
      </c>
      <c r="D885" s="2" t="s">
        <v>4023</v>
      </c>
      <c r="E885" s="2" t="s">
        <v>21</v>
      </c>
      <c r="F885" s="2" t="s">
        <v>22</v>
      </c>
      <c r="G885" s="2" t="s">
        <v>12</v>
      </c>
      <c r="H885" s="2" t="s">
        <v>4024</v>
      </c>
      <c r="I885" s="2" t="s">
        <v>4025</v>
      </c>
      <c r="J885" s="2">
        <v>38114</v>
      </c>
      <c r="K885" s="2" t="s">
        <v>13</v>
      </c>
    </row>
    <row r="886" spans="1:11" ht="15.75" x14ac:dyDescent="0.25">
      <c r="A886" s="2" t="s">
        <v>4026</v>
      </c>
      <c r="B886" s="2" t="s">
        <v>4027</v>
      </c>
      <c r="C886" s="2" t="s">
        <v>4028</v>
      </c>
      <c r="D886" s="2"/>
      <c r="E886" s="2" t="s">
        <v>42</v>
      </c>
      <c r="F886" s="2" t="s">
        <v>28</v>
      </c>
      <c r="G886" s="2" t="s">
        <v>12</v>
      </c>
      <c r="H886" s="2">
        <v>78733</v>
      </c>
      <c r="I886" s="2" t="s">
        <v>4029</v>
      </c>
      <c r="J886" s="2">
        <v>37296</v>
      </c>
      <c r="K886" s="2" t="s">
        <v>13</v>
      </c>
    </row>
    <row r="887" spans="1:11" ht="15.75" x14ac:dyDescent="0.25">
      <c r="A887" s="2" t="s">
        <v>4030</v>
      </c>
      <c r="B887" s="2" t="s">
        <v>4031</v>
      </c>
      <c r="C887" s="2" t="s">
        <v>4032</v>
      </c>
      <c r="D887" s="2" t="s">
        <v>4033</v>
      </c>
      <c r="E887" s="2" t="s">
        <v>221</v>
      </c>
      <c r="F887" s="2" t="s">
        <v>29</v>
      </c>
      <c r="G887" s="2" t="s">
        <v>12</v>
      </c>
      <c r="H887" s="2">
        <v>6468</v>
      </c>
      <c r="I887" s="2" t="s">
        <v>4034</v>
      </c>
      <c r="J887" s="2">
        <v>65716</v>
      </c>
      <c r="K887" s="2" t="s">
        <v>13</v>
      </c>
    </row>
    <row r="888" spans="1:11" ht="15.75" x14ac:dyDescent="0.25">
      <c r="A888" s="2" t="s">
        <v>4035</v>
      </c>
      <c r="B888" s="2" t="s">
        <v>4036</v>
      </c>
      <c r="C888" s="2" t="s">
        <v>4037</v>
      </c>
      <c r="D888" s="2" t="s">
        <v>65</v>
      </c>
      <c r="E888" s="2" t="s">
        <v>97</v>
      </c>
      <c r="F888" s="2" t="s">
        <v>20</v>
      </c>
      <c r="G888" s="2" t="s">
        <v>12</v>
      </c>
      <c r="H888" s="2">
        <v>44114</v>
      </c>
      <c r="I888" s="2" t="s">
        <v>4038</v>
      </c>
      <c r="J888" s="2">
        <v>67719</v>
      </c>
      <c r="K888" s="2" t="s">
        <v>13</v>
      </c>
    </row>
    <row r="889" spans="1:11" ht="15.75" x14ac:dyDescent="0.25">
      <c r="A889" s="2" t="s">
        <v>4039</v>
      </c>
      <c r="B889" s="2" t="s">
        <v>4040</v>
      </c>
      <c r="C889" s="2" t="s">
        <v>4041</v>
      </c>
      <c r="D889" s="2" t="s">
        <v>596</v>
      </c>
      <c r="E889" s="2" t="s">
        <v>201</v>
      </c>
      <c r="F889" s="2" t="s">
        <v>15</v>
      </c>
      <c r="G889" s="2" t="s">
        <v>12</v>
      </c>
      <c r="H889" s="2">
        <v>10601</v>
      </c>
      <c r="I889" s="2" t="s">
        <v>4042</v>
      </c>
      <c r="J889" s="2">
        <v>68321</v>
      </c>
      <c r="K889" s="2" t="s">
        <v>19</v>
      </c>
    </row>
    <row r="890" spans="1:11" ht="15.75" x14ac:dyDescent="0.25">
      <c r="A890" s="2" t="s">
        <v>4043</v>
      </c>
      <c r="B890" s="2" t="s">
        <v>4044</v>
      </c>
      <c r="C890" s="2" t="s">
        <v>4045</v>
      </c>
      <c r="D890" s="2" t="s">
        <v>513</v>
      </c>
      <c r="E890" s="2" t="s">
        <v>35</v>
      </c>
      <c r="F890" s="2" t="s">
        <v>36</v>
      </c>
      <c r="G890" s="2" t="s">
        <v>12</v>
      </c>
      <c r="H890" s="2">
        <v>98104</v>
      </c>
      <c r="I890" s="2" t="s">
        <v>4046</v>
      </c>
      <c r="J890" s="2">
        <v>68322</v>
      </c>
      <c r="K890" s="2" t="s">
        <v>13</v>
      </c>
    </row>
    <row r="891" spans="1:11" ht="15.75" x14ac:dyDescent="0.25">
      <c r="A891" s="2" t="s">
        <v>4047</v>
      </c>
      <c r="B891" s="2" t="s">
        <v>56</v>
      </c>
      <c r="C891" s="2" t="s">
        <v>4048</v>
      </c>
      <c r="D891" s="2"/>
      <c r="E891" s="2" t="s">
        <v>4049</v>
      </c>
      <c r="F891" s="2" t="s">
        <v>239</v>
      </c>
      <c r="G891" s="2" t="s">
        <v>12</v>
      </c>
      <c r="H891" s="2">
        <v>41017</v>
      </c>
      <c r="I891" s="2"/>
      <c r="J891" s="2">
        <v>19205</v>
      </c>
      <c r="K891" s="2" t="s">
        <v>13</v>
      </c>
    </row>
    <row r="892" spans="1:11" ht="15.75" x14ac:dyDescent="0.25">
      <c r="A892" s="2" t="s">
        <v>4050</v>
      </c>
      <c r="B892" s="2" t="s">
        <v>4051</v>
      </c>
      <c r="C892" s="2" t="s">
        <v>4052</v>
      </c>
      <c r="D892" s="2"/>
      <c r="E892" s="2" t="s">
        <v>4053</v>
      </c>
      <c r="F892" s="2" t="s">
        <v>55</v>
      </c>
      <c r="G892" s="2" t="s">
        <v>12</v>
      </c>
      <c r="H892" s="2">
        <v>20721</v>
      </c>
      <c r="I892" s="2" t="s">
        <v>4054</v>
      </c>
      <c r="J892" s="2">
        <v>20201</v>
      </c>
      <c r="K892" s="2" t="s">
        <v>13</v>
      </c>
    </row>
    <row r="893" spans="1:11" ht="15.75" x14ac:dyDescent="0.25">
      <c r="A893" s="2" t="s">
        <v>4055</v>
      </c>
      <c r="B893" s="2" t="s">
        <v>56</v>
      </c>
      <c r="C893" s="2" t="s">
        <v>4056</v>
      </c>
      <c r="D893" s="2"/>
      <c r="E893" s="2" t="s">
        <v>4057</v>
      </c>
      <c r="F893" s="2" t="s">
        <v>55</v>
      </c>
      <c r="G893" s="2" t="s">
        <v>12</v>
      </c>
      <c r="H893" s="2">
        <v>20636</v>
      </c>
      <c r="I893" s="2" t="s">
        <v>4058</v>
      </c>
      <c r="J893" s="2">
        <v>55929</v>
      </c>
      <c r="K893" s="2" t="s">
        <v>13</v>
      </c>
    </row>
    <row r="894" spans="1:11" ht="15.75" x14ac:dyDescent="0.25">
      <c r="A894" s="2" t="s">
        <v>4059</v>
      </c>
      <c r="B894" s="2" t="s">
        <v>56</v>
      </c>
      <c r="C894" s="2" t="s">
        <v>4060</v>
      </c>
      <c r="D894" s="2"/>
      <c r="E894" s="2" t="s">
        <v>4061</v>
      </c>
      <c r="F894" s="2" t="s">
        <v>26</v>
      </c>
      <c r="G894" s="2" t="s">
        <v>12</v>
      </c>
      <c r="H894" s="2">
        <v>81507</v>
      </c>
      <c r="I894" s="2" t="s">
        <v>4062</v>
      </c>
      <c r="J894" s="2">
        <v>55086</v>
      </c>
      <c r="K894" s="2" t="s">
        <v>19</v>
      </c>
    </row>
    <row r="895" spans="1:11" ht="15.75" x14ac:dyDescent="0.25">
      <c r="A895" s="2" t="s">
        <v>4063</v>
      </c>
      <c r="B895" s="2" t="s">
        <v>601</v>
      </c>
      <c r="C895" s="2" t="s">
        <v>4064</v>
      </c>
      <c r="D895" s="2" t="s">
        <v>4023</v>
      </c>
      <c r="E895" s="2" t="s">
        <v>21</v>
      </c>
      <c r="F895" s="2" t="s">
        <v>22</v>
      </c>
      <c r="G895" s="2" t="s">
        <v>12</v>
      </c>
      <c r="H895" s="2" t="s">
        <v>4024</v>
      </c>
      <c r="I895" s="2" t="s">
        <v>4065</v>
      </c>
      <c r="J895" s="2">
        <v>54757</v>
      </c>
      <c r="K895" s="2" t="s">
        <v>13</v>
      </c>
    </row>
    <row r="896" spans="1:11" ht="15.75" x14ac:dyDescent="0.25">
      <c r="A896" s="2" t="s">
        <v>4066</v>
      </c>
      <c r="B896" s="2" t="s">
        <v>4067</v>
      </c>
      <c r="C896" s="2" t="s">
        <v>4068</v>
      </c>
      <c r="D896" s="2"/>
      <c r="E896" s="2" t="s">
        <v>4069</v>
      </c>
      <c r="F896" s="2" t="s">
        <v>29</v>
      </c>
      <c r="G896" s="2" t="s">
        <v>12</v>
      </c>
      <c r="H896" s="2">
        <v>6824</v>
      </c>
      <c r="I896" s="2" t="s">
        <v>4070</v>
      </c>
      <c r="J896" s="2">
        <v>57749</v>
      </c>
      <c r="K896" s="2" t="s">
        <v>19</v>
      </c>
    </row>
    <row r="897" spans="1:11" ht="15.75" x14ac:dyDescent="0.25">
      <c r="A897" s="2" t="s">
        <v>4071</v>
      </c>
      <c r="B897" s="2" t="s">
        <v>4072</v>
      </c>
      <c r="C897" s="2" t="s">
        <v>4073</v>
      </c>
      <c r="D897" s="2" t="s">
        <v>4074</v>
      </c>
      <c r="E897" s="2" t="s">
        <v>14</v>
      </c>
      <c r="F897" s="2" t="s">
        <v>15</v>
      </c>
      <c r="G897" s="2" t="s">
        <v>12</v>
      </c>
      <c r="H897" s="2">
        <v>10016</v>
      </c>
      <c r="I897" s="2" t="s">
        <v>4075</v>
      </c>
      <c r="J897" s="2">
        <v>55085</v>
      </c>
      <c r="K897" s="2" t="s">
        <v>13</v>
      </c>
    </row>
    <row r="898" spans="1:11" ht="15.75" x14ac:dyDescent="0.25">
      <c r="A898" s="2" t="s">
        <v>4076</v>
      </c>
      <c r="B898" s="2" t="s">
        <v>56</v>
      </c>
      <c r="C898" s="2" t="s">
        <v>4077</v>
      </c>
      <c r="D898" s="2">
        <v>509</v>
      </c>
      <c r="E898" s="2" t="s">
        <v>4078</v>
      </c>
      <c r="F898" s="2" t="s">
        <v>11</v>
      </c>
      <c r="G898" s="2" t="s">
        <v>12</v>
      </c>
      <c r="H898" s="2">
        <v>91601</v>
      </c>
      <c r="I898" s="2" t="s">
        <v>4079</v>
      </c>
      <c r="J898" s="2">
        <v>81847</v>
      </c>
      <c r="K898" s="2" t="s">
        <v>19</v>
      </c>
    </row>
    <row r="899" spans="1:11" ht="15.75" x14ac:dyDescent="0.25">
      <c r="A899" s="2" t="s">
        <v>4080</v>
      </c>
      <c r="B899" s="2" t="s">
        <v>4081</v>
      </c>
      <c r="C899" s="2" t="s">
        <v>2977</v>
      </c>
      <c r="D899" s="2"/>
      <c r="E899" s="2" t="s">
        <v>14</v>
      </c>
      <c r="F899" s="2" t="s">
        <v>15</v>
      </c>
      <c r="G899" s="2" t="s">
        <v>12</v>
      </c>
      <c r="H899" s="2">
        <v>10022</v>
      </c>
      <c r="I899" s="2" t="s">
        <v>4082</v>
      </c>
      <c r="J899" s="2">
        <v>63250</v>
      </c>
      <c r="K899" s="2" t="s">
        <v>13</v>
      </c>
    </row>
    <row r="900" spans="1:11" ht="15.75" x14ac:dyDescent="0.25">
      <c r="A900" s="2" t="s">
        <v>4083</v>
      </c>
      <c r="B900" s="2" t="s">
        <v>483</v>
      </c>
      <c r="C900" s="2" t="s">
        <v>4084</v>
      </c>
      <c r="D900" s="2"/>
      <c r="E900" s="2" t="s">
        <v>23</v>
      </c>
      <c r="F900" s="2" t="s">
        <v>24</v>
      </c>
      <c r="G900" s="2" t="s">
        <v>12</v>
      </c>
      <c r="H900" s="2">
        <v>60606</v>
      </c>
      <c r="I900" s="2" t="s">
        <v>279</v>
      </c>
      <c r="J900" s="2">
        <v>34143</v>
      </c>
      <c r="K900" s="2" t="s">
        <v>13</v>
      </c>
    </row>
    <row r="901" spans="1:11" ht="15.75" x14ac:dyDescent="0.25">
      <c r="A901" s="2" t="s">
        <v>4085</v>
      </c>
      <c r="B901" s="2" t="s">
        <v>4086</v>
      </c>
      <c r="C901" s="2" t="s">
        <v>4087</v>
      </c>
      <c r="D901" s="2" t="s">
        <v>25</v>
      </c>
      <c r="E901" s="2" t="s">
        <v>178</v>
      </c>
      <c r="F901" s="2" t="s">
        <v>41</v>
      </c>
      <c r="G901" s="2" t="s">
        <v>12</v>
      </c>
      <c r="H901" s="2">
        <v>22182</v>
      </c>
      <c r="I901" s="2" t="s">
        <v>4088</v>
      </c>
      <c r="J901" s="2">
        <v>36769</v>
      </c>
      <c r="K901" s="2" t="s">
        <v>13</v>
      </c>
    </row>
    <row r="902" spans="1:11" ht="15.75" x14ac:dyDescent="0.25">
      <c r="A902" s="2" t="s">
        <v>4089</v>
      </c>
      <c r="B902" s="2" t="s">
        <v>56</v>
      </c>
      <c r="C902" s="2" t="s">
        <v>4090</v>
      </c>
      <c r="D902" s="2"/>
      <c r="E902" s="2" t="s">
        <v>4091</v>
      </c>
      <c r="F902" s="2" t="s">
        <v>24</v>
      </c>
      <c r="G902" s="2" t="s">
        <v>12</v>
      </c>
      <c r="H902" s="2">
        <v>61201</v>
      </c>
      <c r="I902" s="2" t="s">
        <v>4092</v>
      </c>
      <c r="J902" s="2">
        <v>27531</v>
      </c>
      <c r="K902" s="2" t="s">
        <v>13</v>
      </c>
    </row>
    <row r="903" spans="1:11" ht="15.75" x14ac:dyDescent="0.25">
      <c r="A903" s="2" t="s">
        <v>4093</v>
      </c>
      <c r="B903" s="2" t="s">
        <v>56</v>
      </c>
      <c r="C903" s="2" t="s">
        <v>4094</v>
      </c>
      <c r="D903" s="2"/>
      <c r="E903" s="2" t="s">
        <v>33</v>
      </c>
      <c r="F903" s="2" t="s">
        <v>34</v>
      </c>
      <c r="G903" s="2" t="s">
        <v>12</v>
      </c>
      <c r="H903" s="2">
        <v>20002</v>
      </c>
      <c r="I903" s="2" t="s">
        <v>4095</v>
      </c>
      <c r="J903" s="2">
        <v>68147</v>
      </c>
      <c r="K903" s="2" t="s">
        <v>13</v>
      </c>
    </row>
    <row r="904" spans="1:11" ht="15.75" x14ac:dyDescent="0.25">
      <c r="A904" s="2" t="s">
        <v>4096</v>
      </c>
      <c r="B904" s="2" t="s">
        <v>4097</v>
      </c>
      <c r="C904" s="2" t="s">
        <v>4098</v>
      </c>
      <c r="D904" s="2" t="s">
        <v>227</v>
      </c>
      <c r="E904" s="2" t="s">
        <v>120</v>
      </c>
      <c r="F904" s="2" t="s">
        <v>121</v>
      </c>
      <c r="G904" s="2" t="s">
        <v>12</v>
      </c>
      <c r="H904" s="2">
        <v>46204</v>
      </c>
      <c r="I904" s="2" t="s">
        <v>4099</v>
      </c>
      <c r="J904" s="2">
        <v>51580</v>
      </c>
      <c r="K904" s="2" t="s">
        <v>13</v>
      </c>
    </row>
    <row r="905" spans="1:11" ht="15.75" x14ac:dyDescent="0.25">
      <c r="A905" s="2" t="s">
        <v>4100</v>
      </c>
      <c r="B905" s="2" t="s">
        <v>4101</v>
      </c>
      <c r="C905" s="2" t="s">
        <v>4102</v>
      </c>
      <c r="D905" s="2" t="s">
        <v>4103</v>
      </c>
      <c r="E905" s="2" t="s">
        <v>4104</v>
      </c>
      <c r="F905" s="2" t="s">
        <v>11</v>
      </c>
      <c r="G905" s="2" t="s">
        <v>12</v>
      </c>
      <c r="H905" s="2">
        <v>92078</v>
      </c>
      <c r="I905" s="2" t="s">
        <v>4105</v>
      </c>
      <c r="J905" s="2">
        <v>68201</v>
      </c>
      <c r="K905" s="2" t="s">
        <v>19</v>
      </c>
    </row>
    <row r="906" spans="1:11" ht="15.75" x14ac:dyDescent="0.25">
      <c r="A906" s="2" t="s">
        <v>4106</v>
      </c>
      <c r="B906" s="2" t="s">
        <v>56</v>
      </c>
      <c r="C906" s="2" t="s">
        <v>4107</v>
      </c>
      <c r="D906" s="2"/>
      <c r="E906" s="2" t="s">
        <v>4108</v>
      </c>
      <c r="F906" s="2" t="s">
        <v>139</v>
      </c>
      <c r="G906" s="2" t="s">
        <v>12</v>
      </c>
      <c r="H906" s="2">
        <v>36547</v>
      </c>
      <c r="I906" s="2" t="s">
        <v>4109</v>
      </c>
      <c r="J906" s="2">
        <v>34801</v>
      </c>
      <c r="K906" s="2" t="s">
        <v>13</v>
      </c>
    </row>
    <row r="907" spans="1:11" ht="15.75" x14ac:dyDescent="0.25">
      <c r="A907" s="2" t="s">
        <v>4110</v>
      </c>
      <c r="B907" s="2" t="s">
        <v>275</v>
      </c>
      <c r="C907" s="2" t="s">
        <v>673</v>
      </c>
      <c r="D907" s="2" t="s">
        <v>4111</v>
      </c>
      <c r="E907" s="2" t="s">
        <v>23</v>
      </c>
      <c r="F907" s="2" t="s">
        <v>24</v>
      </c>
      <c r="G907" s="2" t="s">
        <v>12</v>
      </c>
      <c r="H907" s="2">
        <v>60611</v>
      </c>
      <c r="I907" s="2" t="s">
        <v>4112</v>
      </c>
      <c r="J907" s="2">
        <v>50292</v>
      </c>
      <c r="K907" s="2" t="s">
        <v>13</v>
      </c>
    </row>
    <row r="908" spans="1:11" ht="15.75" x14ac:dyDescent="0.25">
      <c r="A908" s="2" t="s">
        <v>4113</v>
      </c>
      <c r="B908" s="2" t="s">
        <v>4114</v>
      </c>
      <c r="C908" s="2" t="s">
        <v>4115</v>
      </c>
      <c r="D908" s="2"/>
      <c r="E908" s="2" t="s">
        <v>18</v>
      </c>
      <c r="F908" s="2" t="s">
        <v>11</v>
      </c>
      <c r="G908" s="2" t="s">
        <v>12</v>
      </c>
      <c r="H908" s="2">
        <v>92130</v>
      </c>
      <c r="I908" s="2" t="s">
        <v>4116</v>
      </c>
      <c r="J908" s="2">
        <v>83403</v>
      </c>
      <c r="K908" s="2" t="s">
        <v>13</v>
      </c>
    </row>
    <row r="909" spans="1:11" ht="15.75" x14ac:dyDescent="0.25">
      <c r="A909" s="2" t="s">
        <v>4117</v>
      </c>
      <c r="B909" s="2" t="s">
        <v>56</v>
      </c>
      <c r="C909" s="2" t="s">
        <v>4118</v>
      </c>
      <c r="D909" s="2"/>
      <c r="E909" s="2" t="s">
        <v>4119</v>
      </c>
      <c r="F909" s="2" t="s">
        <v>22</v>
      </c>
      <c r="G909" s="2" t="s">
        <v>12</v>
      </c>
      <c r="H909" s="2">
        <v>31216</v>
      </c>
      <c r="I909" s="2" t="s">
        <v>4120</v>
      </c>
      <c r="J909" s="2">
        <v>79689</v>
      </c>
      <c r="K909" s="2" t="s">
        <v>13</v>
      </c>
    </row>
    <row r="910" spans="1:11" ht="15.75" x14ac:dyDescent="0.25">
      <c r="A910" s="2" t="s">
        <v>4121</v>
      </c>
      <c r="B910" s="2" t="s">
        <v>56</v>
      </c>
      <c r="C910" s="2" t="s">
        <v>4122</v>
      </c>
      <c r="D910" s="2"/>
      <c r="E910" s="2" t="s">
        <v>50</v>
      </c>
      <c r="F910" s="2" t="s">
        <v>51</v>
      </c>
      <c r="G910" s="2" t="s">
        <v>12</v>
      </c>
      <c r="H910" s="2">
        <v>97206</v>
      </c>
      <c r="I910" s="2" t="s">
        <v>4123</v>
      </c>
      <c r="J910" s="2">
        <v>56176</v>
      </c>
      <c r="K910" s="2" t="s">
        <v>13</v>
      </c>
    </row>
    <row r="911" spans="1:11" ht="15.75" x14ac:dyDescent="0.25">
      <c r="A911" s="2" t="s">
        <v>4124</v>
      </c>
      <c r="B911" s="2" t="s">
        <v>465</v>
      </c>
      <c r="C911" s="2" t="s">
        <v>4125</v>
      </c>
      <c r="D911" s="2" t="s">
        <v>4126</v>
      </c>
      <c r="E911" s="2" t="s">
        <v>119</v>
      </c>
      <c r="F911" s="2" t="s">
        <v>11</v>
      </c>
      <c r="G911" s="2" t="s">
        <v>12</v>
      </c>
      <c r="H911" s="2">
        <v>92647</v>
      </c>
      <c r="I911" s="2" t="s">
        <v>4127</v>
      </c>
      <c r="J911" s="2">
        <v>58742</v>
      </c>
      <c r="K911" s="2" t="s">
        <v>13</v>
      </c>
    </row>
    <row r="912" spans="1:11" ht="15.75" x14ac:dyDescent="0.25">
      <c r="A912" s="2" t="s">
        <v>4128</v>
      </c>
      <c r="B912" s="2" t="s">
        <v>4129</v>
      </c>
      <c r="C912" s="2" t="s">
        <v>4130</v>
      </c>
      <c r="D912" s="2"/>
      <c r="E912" s="2" t="s">
        <v>4131</v>
      </c>
      <c r="F912" s="2"/>
      <c r="G912" s="2" t="s">
        <v>329</v>
      </c>
      <c r="H912" s="2" t="s">
        <v>4132</v>
      </c>
      <c r="I912" s="2" t="s">
        <v>4133</v>
      </c>
      <c r="J912" s="2">
        <v>66417</v>
      </c>
      <c r="K912" s="2" t="s">
        <v>19</v>
      </c>
    </row>
    <row r="913" spans="1:11" ht="15.75" x14ac:dyDescent="0.25">
      <c r="A913" s="2" t="s">
        <v>4134</v>
      </c>
      <c r="B913" s="2" t="s">
        <v>4135</v>
      </c>
      <c r="C913" s="2" t="s">
        <v>4136</v>
      </c>
      <c r="D913" s="2"/>
      <c r="E913" s="2" t="s">
        <v>4137</v>
      </c>
      <c r="F913" s="2" t="s">
        <v>55</v>
      </c>
      <c r="G913" s="2" t="s">
        <v>12</v>
      </c>
      <c r="H913" s="2">
        <v>21152</v>
      </c>
      <c r="I913" s="2" t="s">
        <v>4138</v>
      </c>
      <c r="J913" s="2">
        <v>45471</v>
      </c>
      <c r="K913" s="2" t="s">
        <v>13</v>
      </c>
    </row>
    <row r="914" spans="1:11" ht="15.75" x14ac:dyDescent="0.25">
      <c r="A914" s="2" t="s">
        <v>4139</v>
      </c>
      <c r="B914" s="2" t="s">
        <v>77</v>
      </c>
      <c r="C914" s="2" t="s">
        <v>1078</v>
      </c>
      <c r="D914" s="2"/>
      <c r="E914" s="2" t="s">
        <v>62</v>
      </c>
      <c r="F914" s="2" t="s">
        <v>40</v>
      </c>
      <c r="G914" s="2" t="s">
        <v>12</v>
      </c>
      <c r="H914" s="2">
        <v>53202</v>
      </c>
      <c r="I914" s="2" t="s">
        <v>4140</v>
      </c>
      <c r="J914" s="2">
        <v>78618</v>
      </c>
      <c r="K914" s="2" t="s">
        <v>19</v>
      </c>
    </row>
    <row r="915" spans="1:11" ht="15.75" x14ac:dyDescent="0.25">
      <c r="A915" s="2" t="s">
        <v>4141</v>
      </c>
      <c r="B915" s="2" t="s">
        <v>4142</v>
      </c>
      <c r="C915" s="2" t="s">
        <v>4143</v>
      </c>
      <c r="D915" s="2"/>
      <c r="E915" s="2" t="s">
        <v>14</v>
      </c>
      <c r="F915" s="2" t="s">
        <v>15</v>
      </c>
      <c r="G915" s="2" t="s">
        <v>12</v>
      </c>
      <c r="H915" s="2">
        <v>10036</v>
      </c>
      <c r="I915" s="2" t="s">
        <v>4144</v>
      </c>
      <c r="J915" s="2">
        <v>40571</v>
      </c>
      <c r="K915" s="2" t="s">
        <v>13</v>
      </c>
    </row>
    <row r="916" spans="1:11" ht="15.75" x14ac:dyDescent="0.25">
      <c r="A916" s="2" t="s">
        <v>4145</v>
      </c>
      <c r="B916" s="2" t="s">
        <v>56</v>
      </c>
      <c r="C916" s="2" t="s">
        <v>4146</v>
      </c>
      <c r="D916" s="2"/>
      <c r="E916" s="2" t="s">
        <v>4147</v>
      </c>
      <c r="F916" s="2" t="s">
        <v>15</v>
      </c>
      <c r="G916" s="2" t="s">
        <v>12</v>
      </c>
      <c r="H916" s="2">
        <v>12144</v>
      </c>
      <c r="I916" s="2" t="s">
        <v>4148</v>
      </c>
      <c r="J916" s="2">
        <v>31154</v>
      </c>
      <c r="K916" s="2" t="s">
        <v>13</v>
      </c>
    </row>
    <row r="917" spans="1:11" ht="15.75" x14ac:dyDescent="0.25">
      <c r="A917" s="2" t="s">
        <v>4149</v>
      </c>
      <c r="B917" s="2" t="s">
        <v>4150</v>
      </c>
      <c r="C917" s="2" t="s">
        <v>4151</v>
      </c>
      <c r="D917" s="2" t="s">
        <v>424</v>
      </c>
      <c r="E917" s="2" t="s">
        <v>42</v>
      </c>
      <c r="F917" s="2" t="s">
        <v>28</v>
      </c>
      <c r="G917" s="2" t="s">
        <v>12</v>
      </c>
      <c r="H917" s="2">
        <v>78701</v>
      </c>
      <c r="I917" s="2" t="s">
        <v>4152</v>
      </c>
      <c r="J917" s="2">
        <v>36488</v>
      </c>
      <c r="K917" s="2" t="s">
        <v>13</v>
      </c>
    </row>
    <row r="918" spans="1:11" ht="15.75" x14ac:dyDescent="0.25">
      <c r="A918" s="2" t="s">
        <v>4153</v>
      </c>
      <c r="B918" s="2" t="s">
        <v>4154</v>
      </c>
      <c r="C918" s="2" t="s">
        <v>446</v>
      </c>
      <c r="D918" s="2" t="s">
        <v>4155</v>
      </c>
      <c r="E918" s="2" t="s">
        <v>447</v>
      </c>
      <c r="F918" s="2" t="s">
        <v>29</v>
      </c>
      <c r="G918" s="2" t="s">
        <v>12</v>
      </c>
      <c r="H918" s="2">
        <v>6118</v>
      </c>
      <c r="I918" s="2" t="s">
        <v>4156</v>
      </c>
      <c r="J918" s="2">
        <v>46640</v>
      </c>
      <c r="K918" s="2" t="s">
        <v>13</v>
      </c>
    </row>
    <row r="919" spans="1:11" ht="15.75" x14ac:dyDescent="0.25">
      <c r="A919" s="2" t="s">
        <v>4157</v>
      </c>
      <c r="B919" s="2" t="s">
        <v>4158</v>
      </c>
      <c r="C919" s="2" t="s">
        <v>4159</v>
      </c>
      <c r="D919" s="2" t="s">
        <v>149</v>
      </c>
      <c r="E919" s="2" t="s">
        <v>709</v>
      </c>
      <c r="F919" s="2" t="s">
        <v>30</v>
      </c>
      <c r="G919" s="2" t="s">
        <v>12</v>
      </c>
      <c r="H919" s="2">
        <v>48126</v>
      </c>
      <c r="I919" s="2" t="s">
        <v>4160</v>
      </c>
      <c r="J919" s="2">
        <v>33311</v>
      </c>
      <c r="K919" s="2" t="s">
        <v>13</v>
      </c>
    </row>
    <row r="920" spans="1:11" ht="15.75" x14ac:dyDescent="0.25">
      <c r="A920" s="2" t="s">
        <v>4161</v>
      </c>
      <c r="B920" s="2" t="s">
        <v>4162</v>
      </c>
      <c r="C920" s="2" t="s">
        <v>4163</v>
      </c>
      <c r="D920" s="2" t="s">
        <v>951</v>
      </c>
      <c r="E920" s="2" t="s">
        <v>116</v>
      </c>
      <c r="F920" s="2" t="s">
        <v>30</v>
      </c>
      <c r="G920" s="2" t="s">
        <v>12</v>
      </c>
      <c r="H920" s="2" t="s">
        <v>4164</v>
      </c>
      <c r="I920" s="2" t="s">
        <v>952</v>
      </c>
      <c r="J920" s="2">
        <v>69768</v>
      </c>
      <c r="K920" s="2" t="s">
        <v>13</v>
      </c>
    </row>
    <row r="921" spans="1:11" ht="15.75" x14ac:dyDescent="0.25">
      <c r="A921" s="2" t="s">
        <v>4165</v>
      </c>
      <c r="B921" s="2" t="s">
        <v>4166</v>
      </c>
      <c r="C921" s="2" t="s">
        <v>4167</v>
      </c>
      <c r="D921" s="2"/>
      <c r="E921" s="2" t="s">
        <v>4168</v>
      </c>
      <c r="F921" s="2" t="s">
        <v>30</v>
      </c>
      <c r="G921" s="2" t="s">
        <v>12</v>
      </c>
      <c r="H921" s="2">
        <v>48174</v>
      </c>
      <c r="I921" s="2" t="s">
        <v>4169</v>
      </c>
      <c r="J921" s="2">
        <v>33373</v>
      </c>
      <c r="K921" s="2" t="s">
        <v>13</v>
      </c>
    </row>
    <row r="922" spans="1:11" ht="15.75" x14ac:dyDescent="0.25">
      <c r="A922" s="2" t="s">
        <v>4170</v>
      </c>
      <c r="B922" s="2" t="s">
        <v>4171</v>
      </c>
      <c r="C922" s="2" t="s">
        <v>4172</v>
      </c>
      <c r="D922" s="2"/>
      <c r="E922" s="2" t="s">
        <v>140</v>
      </c>
      <c r="F922" s="2" t="s">
        <v>31</v>
      </c>
      <c r="G922" s="2" t="s">
        <v>12</v>
      </c>
      <c r="H922" s="2">
        <v>8542</v>
      </c>
      <c r="I922" s="2" t="s">
        <v>4173</v>
      </c>
      <c r="J922" s="2">
        <v>38413</v>
      </c>
      <c r="K922" s="2" t="s">
        <v>13</v>
      </c>
    </row>
    <row r="923" spans="1:11" ht="15.75" x14ac:dyDescent="0.25">
      <c r="A923" s="2" t="s">
        <v>4174</v>
      </c>
      <c r="B923" s="2" t="s">
        <v>701</v>
      </c>
      <c r="C923" s="2" t="s">
        <v>4175</v>
      </c>
      <c r="D923" s="2"/>
      <c r="E923" s="2" t="s">
        <v>14</v>
      </c>
      <c r="F923" s="2" t="s">
        <v>15</v>
      </c>
      <c r="G923" s="2" t="s">
        <v>12</v>
      </c>
      <c r="H923" s="2">
        <v>10017</v>
      </c>
      <c r="I923" s="2" t="s">
        <v>4176</v>
      </c>
      <c r="J923" s="2">
        <v>41493</v>
      </c>
      <c r="K923" s="2" t="s">
        <v>13</v>
      </c>
    </row>
    <row r="924" spans="1:11" ht="15.75" x14ac:dyDescent="0.25">
      <c r="A924" s="2" t="s">
        <v>4177</v>
      </c>
      <c r="B924" s="2" t="s">
        <v>56</v>
      </c>
      <c r="C924" s="2" t="s">
        <v>4178</v>
      </c>
      <c r="D924" s="2"/>
      <c r="E924" s="2" t="s">
        <v>4179</v>
      </c>
      <c r="F924" s="2" t="s">
        <v>31</v>
      </c>
      <c r="G924" s="2" t="s">
        <v>12</v>
      </c>
      <c r="H924" s="2">
        <v>7083</v>
      </c>
      <c r="I924" s="2" t="s">
        <v>4180</v>
      </c>
      <c r="J924" s="2">
        <v>41686</v>
      </c>
      <c r="K924" s="2" t="s">
        <v>13</v>
      </c>
    </row>
    <row r="925" spans="1:11" ht="15.75" x14ac:dyDescent="0.25">
      <c r="A925" s="2" t="s">
        <v>4181</v>
      </c>
      <c r="B925" s="2" t="s">
        <v>56</v>
      </c>
      <c r="C925" s="2" t="s">
        <v>4182</v>
      </c>
      <c r="D925" s="2"/>
      <c r="E925" s="2" t="s">
        <v>307</v>
      </c>
      <c r="F925" s="2" t="s">
        <v>308</v>
      </c>
      <c r="G925" s="2" t="s">
        <v>12</v>
      </c>
      <c r="H925" s="2">
        <v>96821</v>
      </c>
      <c r="I925" s="2" t="s">
        <v>4183</v>
      </c>
      <c r="J925" s="2">
        <v>38735</v>
      </c>
      <c r="K925" s="2" t="s">
        <v>13</v>
      </c>
    </row>
    <row r="926" spans="1:11" ht="15.75" x14ac:dyDescent="0.25">
      <c r="A926" s="2" t="s">
        <v>4184</v>
      </c>
      <c r="B926" s="2" t="s">
        <v>4185</v>
      </c>
      <c r="C926" s="2" t="s">
        <v>4186</v>
      </c>
      <c r="D926" s="2"/>
      <c r="E926" s="2" t="s">
        <v>124</v>
      </c>
      <c r="F926" s="2" t="s">
        <v>11</v>
      </c>
      <c r="G926" s="2" t="s">
        <v>12</v>
      </c>
      <c r="H926" s="2">
        <v>94041</v>
      </c>
      <c r="I926" s="2" t="s">
        <v>4187</v>
      </c>
      <c r="J926" s="2">
        <v>78698</v>
      </c>
      <c r="K926" s="2" t="s">
        <v>19</v>
      </c>
    </row>
    <row r="927" spans="1:11" ht="15.75" x14ac:dyDescent="0.25">
      <c r="A927" s="2" t="s">
        <v>4188</v>
      </c>
      <c r="B927" s="2" t="s">
        <v>166</v>
      </c>
      <c r="C927" s="2" t="s">
        <v>4189</v>
      </c>
      <c r="D927" s="2"/>
      <c r="E927" s="2" t="s">
        <v>23</v>
      </c>
      <c r="F927" s="2" t="s">
        <v>24</v>
      </c>
      <c r="G927" s="2" t="s">
        <v>12</v>
      </c>
      <c r="H927" s="2">
        <v>60654</v>
      </c>
      <c r="I927" s="2" t="s">
        <v>4190</v>
      </c>
      <c r="J927" s="2">
        <v>78675</v>
      </c>
      <c r="K927" s="2" t="s">
        <v>13</v>
      </c>
    </row>
    <row r="928" spans="1:11" ht="15.75" x14ac:dyDescent="0.25">
      <c r="A928" s="2" t="s">
        <v>4191</v>
      </c>
      <c r="B928" s="2" t="s">
        <v>4192</v>
      </c>
      <c r="C928" s="2" t="s">
        <v>4193</v>
      </c>
      <c r="D928" s="2"/>
      <c r="E928" s="2" t="s">
        <v>4194</v>
      </c>
      <c r="F928" s="2" t="s">
        <v>11</v>
      </c>
      <c r="G928" s="2" t="s">
        <v>12</v>
      </c>
      <c r="H928" s="2">
        <v>94903</v>
      </c>
      <c r="I928" s="2" t="s">
        <v>4195</v>
      </c>
      <c r="J928" s="2">
        <v>84061</v>
      </c>
      <c r="K928" s="2" t="s">
        <v>13</v>
      </c>
    </row>
    <row r="929" spans="1:11" ht="15.75" x14ac:dyDescent="0.25">
      <c r="A929" s="2" t="s">
        <v>4196</v>
      </c>
      <c r="B929" s="2" t="s">
        <v>4197</v>
      </c>
      <c r="C929" s="2" t="s">
        <v>4198</v>
      </c>
      <c r="D929" s="2"/>
      <c r="E929" s="2" t="s">
        <v>282</v>
      </c>
      <c r="F929" s="2" t="s">
        <v>30</v>
      </c>
      <c r="G929" s="2" t="s">
        <v>12</v>
      </c>
      <c r="H929" s="2">
        <v>48640</v>
      </c>
      <c r="I929" s="2" t="s">
        <v>4199</v>
      </c>
      <c r="J929" s="2">
        <v>51089</v>
      </c>
      <c r="K929" s="2" t="s">
        <v>13</v>
      </c>
    </row>
    <row r="930" spans="1:11" ht="15.75" x14ac:dyDescent="0.25">
      <c r="A930" s="2" t="s">
        <v>4200</v>
      </c>
      <c r="B930" s="2" t="s">
        <v>4201</v>
      </c>
      <c r="C930" s="2" t="s">
        <v>4202</v>
      </c>
      <c r="D930" s="2" t="s">
        <v>417</v>
      </c>
      <c r="E930" s="2" t="s">
        <v>110</v>
      </c>
      <c r="F930" s="2" t="s">
        <v>28</v>
      </c>
      <c r="G930" s="2" t="s">
        <v>12</v>
      </c>
      <c r="H930" s="2">
        <v>75254</v>
      </c>
      <c r="I930" s="2" t="s">
        <v>4203</v>
      </c>
      <c r="J930" s="2">
        <v>47500</v>
      </c>
      <c r="K930" s="2" t="s">
        <v>13</v>
      </c>
    </row>
    <row r="931" spans="1:11" ht="15.75" x14ac:dyDescent="0.25">
      <c r="A931" s="2" t="s">
        <v>4204</v>
      </c>
      <c r="B931" s="2" t="s">
        <v>4205</v>
      </c>
      <c r="C931" s="2" t="s">
        <v>4206</v>
      </c>
      <c r="D931" s="2" t="s">
        <v>73</v>
      </c>
      <c r="E931" s="2" t="s">
        <v>118</v>
      </c>
      <c r="F931" s="2" t="s">
        <v>49</v>
      </c>
      <c r="G931" s="2" t="s">
        <v>12</v>
      </c>
      <c r="H931" s="2">
        <v>33602</v>
      </c>
      <c r="I931" s="2" t="s">
        <v>4207</v>
      </c>
      <c r="J931" s="2">
        <v>63724</v>
      </c>
      <c r="K931" s="2" t="s">
        <v>13</v>
      </c>
    </row>
    <row r="932" spans="1:11" ht="15.75" x14ac:dyDescent="0.25">
      <c r="A932" s="2" t="s">
        <v>4208</v>
      </c>
      <c r="B932" s="2" t="s">
        <v>4209</v>
      </c>
      <c r="C932" s="2" t="s">
        <v>4210</v>
      </c>
      <c r="D932" s="2" t="s">
        <v>17</v>
      </c>
      <c r="E932" s="2" t="s">
        <v>4211</v>
      </c>
      <c r="F932" s="2" t="s">
        <v>59</v>
      </c>
      <c r="G932" s="2" t="s">
        <v>12</v>
      </c>
      <c r="H932" s="2">
        <v>73019</v>
      </c>
      <c r="I932" s="2" t="s">
        <v>4212</v>
      </c>
      <c r="J932" s="2">
        <v>36109</v>
      </c>
      <c r="K932" s="2" t="s">
        <v>19</v>
      </c>
    </row>
    <row r="933" spans="1:11" ht="15.75" x14ac:dyDescent="0.25">
      <c r="A933" s="2" t="s">
        <v>4213</v>
      </c>
      <c r="B933" s="2" t="s">
        <v>56</v>
      </c>
      <c r="C933" s="2" t="s">
        <v>4214</v>
      </c>
      <c r="D933" s="2"/>
      <c r="E933" s="2" t="s">
        <v>258</v>
      </c>
      <c r="F933" s="2" t="s">
        <v>55</v>
      </c>
      <c r="G933" s="2" t="s">
        <v>12</v>
      </c>
      <c r="H933" s="2">
        <v>20852</v>
      </c>
      <c r="I933" s="2"/>
      <c r="J933" s="2">
        <v>33314</v>
      </c>
      <c r="K933" s="2" t="s">
        <v>19</v>
      </c>
    </row>
    <row r="934" spans="1:11" ht="15.75" x14ac:dyDescent="0.25">
      <c r="A934" s="2" t="s">
        <v>4215</v>
      </c>
      <c r="B934" s="2" t="s">
        <v>56</v>
      </c>
      <c r="C934" s="2" t="s">
        <v>4216</v>
      </c>
      <c r="D934" s="2"/>
      <c r="E934" s="2" t="s">
        <v>4217</v>
      </c>
      <c r="F934" s="2" t="s">
        <v>43</v>
      </c>
      <c r="G934" s="2" t="s">
        <v>12</v>
      </c>
      <c r="H934" s="2">
        <v>17050</v>
      </c>
      <c r="I934" s="2" t="s">
        <v>4218</v>
      </c>
      <c r="J934" s="2">
        <v>63053</v>
      </c>
      <c r="K934" s="2" t="s">
        <v>19</v>
      </c>
    </row>
    <row r="935" spans="1:11" ht="15.75" x14ac:dyDescent="0.25">
      <c r="A935" s="2" t="s">
        <v>4219</v>
      </c>
      <c r="B935" s="2" t="s">
        <v>56</v>
      </c>
      <c r="C935" s="2" t="s">
        <v>4220</v>
      </c>
      <c r="D935" s="2"/>
      <c r="E935" s="2" t="s">
        <v>334</v>
      </c>
      <c r="F935" s="2" t="s">
        <v>55</v>
      </c>
      <c r="G935" s="2" t="s">
        <v>12</v>
      </c>
      <c r="H935" s="2">
        <v>20905</v>
      </c>
      <c r="I935" s="2" t="s">
        <v>4221</v>
      </c>
      <c r="J935" s="2">
        <v>64055</v>
      </c>
      <c r="K935" s="2" t="s">
        <v>19</v>
      </c>
    </row>
    <row r="936" spans="1:11" ht="15.75" x14ac:dyDescent="0.25">
      <c r="A936" s="2" t="s">
        <v>4222</v>
      </c>
      <c r="B936" s="2" t="s">
        <v>4223</v>
      </c>
      <c r="C936" s="2" t="s">
        <v>4224</v>
      </c>
      <c r="D936" s="2" t="s">
        <v>4225</v>
      </c>
      <c r="E936" s="2" t="s">
        <v>2644</v>
      </c>
      <c r="F936" s="2" t="s">
        <v>24</v>
      </c>
      <c r="G936" s="2" t="s">
        <v>12</v>
      </c>
      <c r="H936" s="2">
        <v>60064</v>
      </c>
      <c r="I936" s="2" t="s">
        <v>4226</v>
      </c>
      <c r="J936" s="2">
        <v>51582</v>
      </c>
      <c r="K936" s="2" t="s">
        <v>19</v>
      </c>
    </row>
    <row r="937" spans="1:11" ht="15.75" x14ac:dyDescent="0.25">
      <c r="A937" s="2" t="s">
        <v>4227</v>
      </c>
      <c r="B937" s="2" t="s">
        <v>4228</v>
      </c>
      <c r="C937" s="2" t="s">
        <v>4229</v>
      </c>
      <c r="D937" s="2" t="s">
        <v>247</v>
      </c>
      <c r="E937" s="2" t="s">
        <v>21</v>
      </c>
      <c r="F937" s="2" t="s">
        <v>22</v>
      </c>
      <c r="G937" s="2" t="s">
        <v>12</v>
      </c>
      <c r="H937" s="2">
        <v>30328</v>
      </c>
      <c r="I937" s="2" t="s">
        <v>4230</v>
      </c>
      <c r="J937" s="2">
        <v>52768</v>
      </c>
      <c r="K937" s="2" t="s">
        <v>19</v>
      </c>
    </row>
    <row r="938" spans="1:11" ht="15.75" x14ac:dyDescent="0.25">
      <c r="A938" s="2" t="s">
        <v>4231</v>
      </c>
      <c r="B938" s="2" t="s">
        <v>4232</v>
      </c>
      <c r="C938" s="2" t="s">
        <v>4233</v>
      </c>
      <c r="D938" s="2"/>
      <c r="E938" s="2" t="s">
        <v>4234</v>
      </c>
      <c r="F938" s="2" t="s">
        <v>4235</v>
      </c>
      <c r="G938" s="2" t="s">
        <v>12</v>
      </c>
      <c r="H938" s="2">
        <v>72034</v>
      </c>
      <c r="I938" s="2" t="s">
        <v>4236</v>
      </c>
      <c r="J938" s="2">
        <v>55087</v>
      </c>
      <c r="K938" s="2" t="s">
        <v>13</v>
      </c>
    </row>
    <row r="939" spans="1:11" ht="15.75" x14ac:dyDescent="0.25">
      <c r="A939" s="2" t="s">
        <v>4237</v>
      </c>
      <c r="B939" s="2" t="s">
        <v>4238</v>
      </c>
      <c r="C939" s="2" t="s">
        <v>4239</v>
      </c>
      <c r="D939" s="2"/>
      <c r="E939" s="2" t="s">
        <v>4240</v>
      </c>
      <c r="F939" s="2" t="s">
        <v>24</v>
      </c>
      <c r="G939" s="2" t="s">
        <v>12</v>
      </c>
      <c r="H939" s="2">
        <v>60062</v>
      </c>
      <c r="I939" s="2" t="s">
        <v>4241</v>
      </c>
      <c r="J939" s="2">
        <v>69017</v>
      </c>
      <c r="K939" s="2" t="s">
        <v>13</v>
      </c>
    </row>
    <row r="940" spans="1:11" ht="15.75" x14ac:dyDescent="0.25">
      <c r="A940" s="2" t="s">
        <v>4242</v>
      </c>
      <c r="B940" s="2" t="s">
        <v>4243</v>
      </c>
      <c r="C940" s="2" t="s">
        <v>4244</v>
      </c>
      <c r="D940" s="2"/>
      <c r="E940" s="2" t="s">
        <v>4245</v>
      </c>
      <c r="F940" s="2" t="s">
        <v>436</v>
      </c>
      <c r="G940" s="2" t="s">
        <v>12</v>
      </c>
      <c r="H940" s="2">
        <v>29720</v>
      </c>
      <c r="I940" s="2" t="s">
        <v>4246</v>
      </c>
      <c r="J940" s="2">
        <v>56522</v>
      </c>
      <c r="K940" s="2" t="s">
        <v>13</v>
      </c>
    </row>
    <row r="941" spans="1:11" ht="15.75" x14ac:dyDescent="0.25">
      <c r="A941" s="2" t="s">
        <v>4247</v>
      </c>
      <c r="B941" s="2" t="s">
        <v>56</v>
      </c>
      <c r="C941" s="2" t="s">
        <v>4248</v>
      </c>
      <c r="D941" s="2"/>
      <c r="E941" s="2" t="s">
        <v>334</v>
      </c>
      <c r="F941" s="2" t="s">
        <v>55</v>
      </c>
      <c r="G941" s="2" t="s">
        <v>12</v>
      </c>
      <c r="H941" s="2">
        <v>20906</v>
      </c>
      <c r="I941" s="2" t="s">
        <v>4249</v>
      </c>
      <c r="J941" s="2">
        <v>52511</v>
      </c>
      <c r="K941" s="2" t="s">
        <v>19</v>
      </c>
    </row>
    <row r="942" spans="1:11" ht="15.75" x14ac:dyDescent="0.25">
      <c r="A942" s="2" t="s">
        <v>4250</v>
      </c>
      <c r="B942" s="2" t="s">
        <v>4251</v>
      </c>
      <c r="C942" s="2" t="s">
        <v>4252</v>
      </c>
      <c r="D942" s="2"/>
      <c r="E942" s="2" t="s">
        <v>4253</v>
      </c>
      <c r="F942" s="2" t="s">
        <v>28</v>
      </c>
      <c r="G942" s="2" t="s">
        <v>12</v>
      </c>
      <c r="H942" s="2">
        <v>75503</v>
      </c>
      <c r="I942" s="2" t="s">
        <v>4254</v>
      </c>
      <c r="J942" s="2">
        <v>56037</v>
      </c>
      <c r="K942" s="2" t="s">
        <v>13</v>
      </c>
    </row>
    <row r="943" spans="1:11" ht="15.75" x14ac:dyDescent="0.25">
      <c r="A943" s="2" t="s">
        <v>4255</v>
      </c>
      <c r="B943" s="2" t="s">
        <v>56</v>
      </c>
      <c r="C943" s="2" t="s">
        <v>4256</v>
      </c>
      <c r="D943" s="2"/>
      <c r="E943" s="2" t="s">
        <v>50</v>
      </c>
      <c r="F943" s="2" t="s">
        <v>51</v>
      </c>
      <c r="G943" s="2" t="s">
        <v>12</v>
      </c>
      <c r="H943" s="2">
        <v>97217</v>
      </c>
      <c r="I943" s="2" t="s">
        <v>4257</v>
      </c>
      <c r="J943" s="2">
        <v>53854</v>
      </c>
      <c r="K943" s="2" t="s">
        <v>13</v>
      </c>
    </row>
    <row r="944" spans="1:11" ht="15.75" x14ac:dyDescent="0.25">
      <c r="A944" s="2" t="s">
        <v>4258</v>
      </c>
      <c r="B944" s="2" t="s">
        <v>56</v>
      </c>
      <c r="C944" s="2" t="s">
        <v>4259</v>
      </c>
      <c r="D944" s="2"/>
      <c r="E944" s="2" t="s">
        <v>4260</v>
      </c>
      <c r="F944" s="2" t="s">
        <v>20</v>
      </c>
      <c r="G944" s="2" t="s">
        <v>12</v>
      </c>
      <c r="H944" s="2">
        <v>44023</v>
      </c>
      <c r="I944" s="2" t="s">
        <v>4261</v>
      </c>
      <c r="J944" s="2">
        <v>27188</v>
      </c>
      <c r="K944" s="2" t="s">
        <v>13</v>
      </c>
    </row>
    <row r="945" spans="1:11" ht="15.75" x14ac:dyDescent="0.25">
      <c r="A945" s="2" t="s">
        <v>4262</v>
      </c>
      <c r="B945" s="2" t="s">
        <v>4263</v>
      </c>
      <c r="C945" s="2" t="s">
        <v>4264</v>
      </c>
      <c r="D945" s="2"/>
      <c r="E945" s="2" t="s">
        <v>615</v>
      </c>
      <c r="F945" s="2" t="s">
        <v>43</v>
      </c>
      <c r="G945" s="2" t="s">
        <v>12</v>
      </c>
      <c r="H945" s="2">
        <v>15668</v>
      </c>
      <c r="I945" s="2" t="s">
        <v>4265</v>
      </c>
      <c r="J945" s="2">
        <v>83991</v>
      </c>
      <c r="K945" s="2" t="s">
        <v>13</v>
      </c>
    </row>
    <row r="946" spans="1:11" ht="15.75" x14ac:dyDescent="0.25">
      <c r="A946" s="2" t="s">
        <v>4266</v>
      </c>
      <c r="B946" s="2" t="s">
        <v>4267</v>
      </c>
      <c r="C946" s="2" t="s">
        <v>4268</v>
      </c>
      <c r="D946" s="2"/>
      <c r="E946" s="2" t="s">
        <v>4269</v>
      </c>
      <c r="F946" s="2" t="s">
        <v>36</v>
      </c>
      <c r="G946" s="2" t="s">
        <v>12</v>
      </c>
      <c r="H946" s="2">
        <v>98402</v>
      </c>
      <c r="I946" s="2" t="s">
        <v>4270</v>
      </c>
      <c r="J946" s="2">
        <v>78530</v>
      </c>
      <c r="K946" s="2" t="s">
        <v>13</v>
      </c>
    </row>
    <row r="947" spans="1:11" ht="15.75" x14ac:dyDescent="0.25">
      <c r="A947" s="2" t="s">
        <v>4271</v>
      </c>
      <c r="B947" s="2" t="s">
        <v>4272</v>
      </c>
      <c r="C947" s="2" t="s">
        <v>4273</v>
      </c>
      <c r="D947" s="2"/>
      <c r="E947" s="2" t="s">
        <v>44</v>
      </c>
      <c r="F947" s="2" t="s">
        <v>45</v>
      </c>
      <c r="G947" s="2" t="s">
        <v>12</v>
      </c>
      <c r="H947" s="2">
        <v>2110</v>
      </c>
      <c r="I947" s="2" t="s">
        <v>4274</v>
      </c>
      <c r="J947" s="2">
        <v>83239</v>
      </c>
      <c r="K947" s="2" t="s">
        <v>19</v>
      </c>
    </row>
    <row r="948" spans="1:11" ht="15.75" x14ac:dyDescent="0.25">
      <c r="A948" s="2" t="s">
        <v>4275</v>
      </c>
      <c r="B948" s="2" t="s">
        <v>4276</v>
      </c>
      <c r="C948" s="2" t="s">
        <v>4277</v>
      </c>
      <c r="D948" s="2"/>
      <c r="E948" s="2" t="s">
        <v>284</v>
      </c>
      <c r="F948" s="2" t="s">
        <v>31</v>
      </c>
      <c r="G948" s="2" t="s">
        <v>12</v>
      </c>
      <c r="H948" s="2">
        <v>7065</v>
      </c>
      <c r="I948" s="2" t="s">
        <v>4278</v>
      </c>
      <c r="J948" s="2">
        <v>70388</v>
      </c>
      <c r="K948" s="2" t="s">
        <v>19</v>
      </c>
    </row>
    <row r="949" spans="1:11" ht="15.75" x14ac:dyDescent="0.25">
      <c r="A949" s="2" t="s">
        <v>4279</v>
      </c>
      <c r="B949" s="2" t="s">
        <v>4280</v>
      </c>
      <c r="C949" s="2" t="s">
        <v>4281</v>
      </c>
      <c r="D949" s="2"/>
      <c r="E949" s="2" t="s">
        <v>4282</v>
      </c>
      <c r="F949" s="2" t="s">
        <v>28</v>
      </c>
      <c r="G949" s="2" t="s">
        <v>12</v>
      </c>
      <c r="H949" s="2">
        <v>75169</v>
      </c>
      <c r="I949" s="2" t="s">
        <v>4283</v>
      </c>
      <c r="J949" s="2">
        <v>70537</v>
      </c>
      <c r="K949" s="2" t="s">
        <v>19</v>
      </c>
    </row>
    <row r="950" spans="1:11" ht="15.75" x14ac:dyDescent="0.25">
      <c r="A950" s="2" t="s">
        <v>4284</v>
      </c>
      <c r="B950" s="2" t="s">
        <v>523</v>
      </c>
      <c r="C950" s="2" t="s">
        <v>524</v>
      </c>
      <c r="D950" s="2"/>
      <c r="E950" s="2" t="s">
        <v>14</v>
      </c>
      <c r="F950" s="2" t="s">
        <v>15</v>
      </c>
      <c r="G950" s="2" t="s">
        <v>12</v>
      </c>
      <c r="H950" s="2" t="s">
        <v>525</v>
      </c>
      <c r="I950" s="2" t="s">
        <v>4285</v>
      </c>
      <c r="J950" s="2">
        <v>33778</v>
      </c>
      <c r="K950" s="2" t="s">
        <v>13</v>
      </c>
    </row>
    <row r="951" spans="1:11" ht="15.75" x14ac:dyDescent="0.25">
      <c r="A951" s="2" t="s">
        <v>4286</v>
      </c>
      <c r="B951" s="2" t="s">
        <v>4287</v>
      </c>
      <c r="C951" s="2" t="s">
        <v>4288</v>
      </c>
      <c r="D951" s="2"/>
      <c r="E951" s="2" t="s">
        <v>4289</v>
      </c>
      <c r="F951" s="2" t="s">
        <v>29</v>
      </c>
      <c r="G951" s="2" t="s">
        <v>12</v>
      </c>
      <c r="H951" s="2">
        <v>6702</v>
      </c>
      <c r="I951" s="2" t="s">
        <v>4290</v>
      </c>
      <c r="J951" s="2">
        <v>37297</v>
      </c>
      <c r="K951" s="2" t="s">
        <v>13</v>
      </c>
    </row>
    <row r="952" spans="1:11" ht="15.75" x14ac:dyDescent="0.25">
      <c r="A952" s="2" t="s">
        <v>4291</v>
      </c>
      <c r="B952" s="2" t="s">
        <v>56</v>
      </c>
      <c r="C952" s="2" t="s">
        <v>4292</v>
      </c>
      <c r="D952" s="2"/>
      <c r="E952" s="2" t="s">
        <v>4293</v>
      </c>
      <c r="F952" s="2" t="s">
        <v>29</v>
      </c>
      <c r="G952" s="2" t="s">
        <v>12</v>
      </c>
      <c r="H952" s="2">
        <v>6716</v>
      </c>
      <c r="I952" s="2" t="s">
        <v>4294</v>
      </c>
      <c r="J952" s="2">
        <v>65305</v>
      </c>
      <c r="K952" s="2" t="s">
        <v>19</v>
      </c>
    </row>
    <row r="953" spans="1:11" ht="15.75" x14ac:dyDescent="0.25">
      <c r="A953" s="2" t="s">
        <v>4295</v>
      </c>
      <c r="B953" s="2" t="s">
        <v>56</v>
      </c>
      <c r="C953" s="2" t="s">
        <v>4296</v>
      </c>
      <c r="D953" s="2"/>
      <c r="E953" s="2" t="s">
        <v>138</v>
      </c>
      <c r="F953" s="2" t="s">
        <v>11</v>
      </c>
      <c r="G953" s="2" t="s">
        <v>12</v>
      </c>
      <c r="H953" s="2">
        <v>95138</v>
      </c>
      <c r="I953" s="2" t="s">
        <v>4297</v>
      </c>
      <c r="J953" s="2">
        <v>48134</v>
      </c>
      <c r="K953" s="2" t="s">
        <v>13</v>
      </c>
    </row>
    <row r="954" spans="1:11" ht="15.75" x14ac:dyDescent="0.25">
      <c r="A954" s="2" t="s">
        <v>4298</v>
      </c>
      <c r="B954" s="2" t="s">
        <v>56</v>
      </c>
      <c r="C954" s="2" t="s">
        <v>4299</v>
      </c>
      <c r="D954" s="2"/>
      <c r="E954" s="2" t="s">
        <v>4300</v>
      </c>
      <c r="F954" s="2" t="s">
        <v>20</v>
      </c>
      <c r="G954" s="2" t="s">
        <v>12</v>
      </c>
      <c r="H954" s="2" t="s">
        <v>4301</v>
      </c>
      <c r="I954" s="2" t="s">
        <v>4302</v>
      </c>
      <c r="J954" s="2">
        <v>31807</v>
      </c>
      <c r="K954" s="2" t="s">
        <v>19</v>
      </c>
    </row>
    <row r="955" spans="1:11" ht="15.75" x14ac:dyDescent="0.25">
      <c r="A955" s="2" t="s">
        <v>4303</v>
      </c>
      <c r="B955" s="2" t="s">
        <v>56</v>
      </c>
      <c r="C955" s="2" t="s">
        <v>4304</v>
      </c>
      <c r="D955" s="2"/>
      <c r="E955" s="2" t="s">
        <v>4305</v>
      </c>
      <c r="F955" s="2" t="s">
        <v>24</v>
      </c>
      <c r="G955" s="2" t="s">
        <v>12</v>
      </c>
      <c r="H955" s="2">
        <v>60560</v>
      </c>
      <c r="I955" s="2" t="s">
        <v>4306</v>
      </c>
      <c r="J955" s="2">
        <v>33299</v>
      </c>
      <c r="K955" s="2" t="s">
        <v>13</v>
      </c>
    </row>
    <row r="956" spans="1:11" ht="15.75" x14ac:dyDescent="0.25">
      <c r="A956" s="2" t="s">
        <v>4307</v>
      </c>
      <c r="B956" s="2" t="s">
        <v>4308</v>
      </c>
      <c r="C956" s="2" t="s">
        <v>4309</v>
      </c>
      <c r="D956" s="2" t="s">
        <v>426</v>
      </c>
      <c r="E956" s="2" t="s">
        <v>33</v>
      </c>
      <c r="F956" s="2" t="s">
        <v>34</v>
      </c>
      <c r="G956" s="2" t="s">
        <v>12</v>
      </c>
      <c r="H956" s="2">
        <v>20005</v>
      </c>
      <c r="I956" s="2" t="s">
        <v>2391</v>
      </c>
      <c r="J956" s="2">
        <v>33487</v>
      </c>
      <c r="K956" s="2" t="s">
        <v>13</v>
      </c>
    </row>
    <row r="957" spans="1:11" ht="15.75" x14ac:dyDescent="0.25">
      <c r="A957" s="2" t="s">
        <v>4310</v>
      </c>
      <c r="B957" s="2" t="s">
        <v>4311</v>
      </c>
      <c r="C957" s="2" t="s">
        <v>551</v>
      </c>
      <c r="D957" s="2" t="s">
        <v>472</v>
      </c>
      <c r="E957" s="2" t="s">
        <v>27</v>
      </c>
      <c r="F957" s="2" t="s">
        <v>28</v>
      </c>
      <c r="G957" s="2" t="s">
        <v>12</v>
      </c>
      <c r="H957" s="2">
        <v>77002</v>
      </c>
      <c r="I957" s="2" t="s">
        <v>4312</v>
      </c>
      <c r="J957" s="2">
        <v>77621</v>
      </c>
      <c r="K957" s="2" t="s">
        <v>13</v>
      </c>
    </row>
    <row r="958" spans="1:11" ht="15.75" x14ac:dyDescent="0.25">
      <c r="A958" s="2" t="s">
        <v>4313</v>
      </c>
      <c r="B958" s="2" t="s">
        <v>4314</v>
      </c>
      <c r="C958" s="2" t="s">
        <v>382</v>
      </c>
      <c r="D958" s="2" t="s">
        <v>4315</v>
      </c>
      <c r="E958" s="2" t="s">
        <v>23</v>
      </c>
      <c r="F958" s="2" t="s">
        <v>24</v>
      </c>
      <c r="G958" s="2" t="s">
        <v>12</v>
      </c>
      <c r="H958" s="2">
        <v>60606</v>
      </c>
      <c r="I958" s="2" t="s">
        <v>4316</v>
      </c>
      <c r="J958" s="2">
        <v>50545</v>
      </c>
      <c r="K958" s="2" t="s">
        <v>13</v>
      </c>
    </row>
    <row r="959" spans="1:11" ht="15.75" x14ac:dyDescent="0.25">
      <c r="A959" s="2" t="s">
        <v>4317</v>
      </c>
      <c r="B959" s="2" t="s">
        <v>4318</v>
      </c>
      <c r="C959" s="2" t="s">
        <v>4319</v>
      </c>
      <c r="D959" s="2"/>
      <c r="E959" s="2" t="s">
        <v>4320</v>
      </c>
      <c r="F959" s="2" t="s">
        <v>28</v>
      </c>
      <c r="G959" s="2" t="s">
        <v>12</v>
      </c>
      <c r="H959" s="2">
        <v>78610</v>
      </c>
      <c r="I959" s="2" t="s">
        <v>4321</v>
      </c>
      <c r="J959" s="2">
        <v>38414</v>
      </c>
      <c r="K959" s="2" t="s">
        <v>19</v>
      </c>
    </row>
    <row r="960" spans="1:11" ht="15.75" x14ac:dyDescent="0.25">
      <c r="A960" s="2" t="s">
        <v>4322</v>
      </c>
      <c r="B960" s="2" t="s">
        <v>4323</v>
      </c>
      <c r="C960" s="2" t="s">
        <v>4324</v>
      </c>
      <c r="D960" s="2"/>
      <c r="E960" s="2" t="s">
        <v>4325</v>
      </c>
      <c r="F960" s="2" t="s">
        <v>29</v>
      </c>
      <c r="G960" s="2" t="s">
        <v>12</v>
      </c>
      <c r="H960" s="2">
        <v>6484</v>
      </c>
      <c r="I960" s="2" t="s">
        <v>4326</v>
      </c>
      <c r="J960" s="2">
        <v>45632</v>
      </c>
      <c r="K960" s="2" t="s">
        <v>19</v>
      </c>
    </row>
    <row r="961" spans="1:11" ht="15.75" x14ac:dyDescent="0.25">
      <c r="A961" s="2" t="s">
        <v>4327</v>
      </c>
      <c r="B961" s="2" t="s">
        <v>4328</v>
      </c>
      <c r="C961" s="2" t="s">
        <v>4329</v>
      </c>
      <c r="D961" s="2" t="s">
        <v>4330</v>
      </c>
      <c r="E961" s="2" t="s">
        <v>27</v>
      </c>
      <c r="F961" s="2" t="s">
        <v>28</v>
      </c>
      <c r="G961" s="2" t="s">
        <v>12</v>
      </c>
      <c r="H961" s="2">
        <v>77073</v>
      </c>
      <c r="I961" s="2" t="s">
        <v>4331</v>
      </c>
      <c r="J961" s="2">
        <v>65427</v>
      </c>
      <c r="K961" s="2" t="s">
        <v>13</v>
      </c>
    </row>
    <row r="962" spans="1:11" ht="15.75" x14ac:dyDescent="0.25">
      <c r="A962" s="2" t="s">
        <v>4332</v>
      </c>
      <c r="B962" s="2" t="s">
        <v>4333</v>
      </c>
      <c r="C962" s="2" t="s">
        <v>4334</v>
      </c>
      <c r="D962" s="2"/>
      <c r="E962" s="2" t="s">
        <v>60</v>
      </c>
      <c r="F962" s="2" t="s">
        <v>41</v>
      </c>
      <c r="G962" s="2" t="s">
        <v>12</v>
      </c>
      <c r="H962" s="2">
        <v>22314</v>
      </c>
      <c r="I962" s="2" t="s">
        <v>4335</v>
      </c>
      <c r="J962" s="2">
        <v>58480</v>
      </c>
      <c r="K962" s="2" t="s">
        <v>13</v>
      </c>
    </row>
    <row r="963" spans="1:11" ht="15.75" x14ac:dyDescent="0.25">
      <c r="A963" s="2" t="s">
        <v>4336</v>
      </c>
      <c r="B963" s="2" t="s">
        <v>4337</v>
      </c>
      <c r="C963" s="2" t="s">
        <v>4338</v>
      </c>
      <c r="D963" s="2" t="s">
        <v>4339</v>
      </c>
      <c r="E963" s="2" t="s">
        <v>35</v>
      </c>
      <c r="F963" s="2" t="s">
        <v>36</v>
      </c>
      <c r="G963" s="2" t="s">
        <v>12</v>
      </c>
      <c r="H963" s="2">
        <v>98104</v>
      </c>
      <c r="I963" s="2" t="s">
        <v>4340</v>
      </c>
      <c r="J963" s="2">
        <v>76208</v>
      </c>
      <c r="K963" s="2" t="s">
        <v>19</v>
      </c>
    </row>
    <row r="964" spans="1:11" ht="15.75" x14ac:dyDescent="0.25">
      <c r="A964" s="2" t="s">
        <v>4341</v>
      </c>
      <c r="B964" s="2" t="s">
        <v>56</v>
      </c>
      <c r="C964" s="2" t="s">
        <v>4342</v>
      </c>
      <c r="D964" s="2"/>
      <c r="E964" s="2" t="s">
        <v>4343</v>
      </c>
      <c r="F964" s="2" t="s">
        <v>11</v>
      </c>
      <c r="G964" s="2" t="s">
        <v>12</v>
      </c>
      <c r="H964" s="2">
        <v>91320</v>
      </c>
      <c r="I964" s="2" t="s">
        <v>4344</v>
      </c>
      <c r="J964" s="2">
        <v>34802</v>
      </c>
      <c r="K964" s="2" t="s">
        <v>13</v>
      </c>
    </row>
    <row r="965" spans="1:11" ht="15.75" x14ac:dyDescent="0.25">
      <c r="A965" s="2" t="s">
        <v>4345</v>
      </c>
      <c r="B965" s="2" t="s">
        <v>4346</v>
      </c>
      <c r="C965" s="2" t="s">
        <v>313</v>
      </c>
      <c r="D965" s="2" t="s">
        <v>187</v>
      </c>
      <c r="E965" s="2" t="s">
        <v>94</v>
      </c>
      <c r="F965" s="2" t="s">
        <v>11</v>
      </c>
      <c r="G965" s="2" t="s">
        <v>12</v>
      </c>
      <c r="H965" s="2">
        <v>92614</v>
      </c>
      <c r="I965" s="2" t="s">
        <v>4347</v>
      </c>
      <c r="J965" s="2">
        <v>44089</v>
      </c>
      <c r="K965" s="2" t="s">
        <v>13</v>
      </c>
    </row>
    <row r="966" spans="1:11" ht="15.75" x14ac:dyDescent="0.25">
      <c r="A966" s="2" t="s">
        <v>4348</v>
      </c>
      <c r="B966" s="2" t="s">
        <v>56</v>
      </c>
      <c r="C966" s="2" t="s">
        <v>4349</v>
      </c>
      <c r="D966" s="2"/>
      <c r="E966" s="2" t="s">
        <v>4350</v>
      </c>
      <c r="F966" s="2" t="s">
        <v>36</v>
      </c>
      <c r="G966" s="2" t="s">
        <v>12</v>
      </c>
      <c r="H966" s="2">
        <v>99301</v>
      </c>
      <c r="I966" s="2" t="s">
        <v>4351</v>
      </c>
      <c r="J966" s="2">
        <v>42438</v>
      </c>
      <c r="K966" s="2" t="s">
        <v>19</v>
      </c>
    </row>
    <row r="967" spans="1:11" ht="15.75" x14ac:dyDescent="0.25">
      <c r="A967" s="2" t="s">
        <v>4352</v>
      </c>
      <c r="B967" s="2" t="s">
        <v>56</v>
      </c>
      <c r="C967" s="2" t="s">
        <v>4353</v>
      </c>
      <c r="D967" s="2"/>
      <c r="E967" s="2" t="s">
        <v>4354</v>
      </c>
      <c r="F967" s="2" t="s">
        <v>28</v>
      </c>
      <c r="G967" s="2" t="s">
        <v>12</v>
      </c>
      <c r="H967" s="2">
        <v>77450</v>
      </c>
      <c r="I967" s="2" t="s">
        <v>4355</v>
      </c>
      <c r="J967" s="2">
        <v>78036</v>
      </c>
      <c r="K967" s="2" t="s">
        <v>19</v>
      </c>
    </row>
    <row r="968" spans="1:11" ht="15.75" x14ac:dyDescent="0.25">
      <c r="A968" s="2" t="s">
        <v>4356</v>
      </c>
      <c r="B968" s="2" t="s">
        <v>56</v>
      </c>
      <c r="C968" s="2" t="s">
        <v>4357</v>
      </c>
      <c r="D968" s="2"/>
      <c r="E968" s="2" t="s">
        <v>588</v>
      </c>
      <c r="F968" s="2" t="s">
        <v>22</v>
      </c>
      <c r="G968" s="2" t="s">
        <v>12</v>
      </c>
      <c r="H968" s="2">
        <v>30114</v>
      </c>
      <c r="I968" s="2" t="s">
        <v>4358</v>
      </c>
      <c r="J968" s="2">
        <v>81824</v>
      </c>
      <c r="K968" s="2" t="s">
        <v>19</v>
      </c>
    </row>
    <row r="969" spans="1:11" ht="15.75" x14ac:dyDescent="0.25">
      <c r="A969" s="2" t="s">
        <v>4359</v>
      </c>
      <c r="B969" s="2" t="s">
        <v>56</v>
      </c>
      <c r="C969" s="2" t="s">
        <v>4360</v>
      </c>
      <c r="D969" s="2" t="s">
        <v>4361</v>
      </c>
      <c r="E969" s="2" t="s">
        <v>14</v>
      </c>
      <c r="F969" s="2" t="s">
        <v>15</v>
      </c>
      <c r="G969" s="2" t="s">
        <v>12</v>
      </c>
      <c r="H969" s="2">
        <v>10005</v>
      </c>
      <c r="I969" s="2" t="s">
        <v>4362</v>
      </c>
      <c r="J969" s="2">
        <v>72231</v>
      </c>
      <c r="K969" s="2" t="s">
        <v>13</v>
      </c>
    </row>
    <row r="970" spans="1:11" ht="15.75" x14ac:dyDescent="0.25">
      <c r="A970" s="2" t="s">
        <v>4363</v>
      </c>
      <c r="B970" s="2" t="s">
        <v>465</v>
      </c>
      <c r="C970" s="2" t="s">
        <v>4364</v>
      </c>
      <c r="D970" s="2" t="s">
        <v>500</v>
      </c>
      <c r="E970" s="2" t="s">
        <v>35</v>
      </c>
      <c r="F970" s="2" t="s">
        <v>36</v>
      </c>
      <c r="G970" s="2" t="s">
        <v>12</v>
      </c>
      <c r="H970" s="2">
        <v>98124</v>
      </c>
      <c r="I970" s="2" t="s">
        <v>4365</v>
      </c>
      <c r="J970" s="2">
        <v>60656</v>
      </c>
      <c r="K970" s="2" t="s">
        <v>13</v>
      </c>
    </row>
    <row r="971" spans="1:11" ht="15.75" x14ac:dyDescent="0.25">
      <c r="A971" s="2" t="s">
        <v>4366</v>
      </c>
      <c r="B971" s="2" t="s">
        <v>4367</v>
      </c>
      <c r="C971" s="2" t="s">
        <v>4368</v>
      </c>
      <c r="D971" s="2"/>
      <c r="E971" s="2" t="s">
        <v>245</v>
      </c>
      <c r="F971" s="2" t="s">
        <v>49</v>
      </c>
      <c r="G971" s="2" t="s">
        <v>12</v>
      </c>
      <c r="H971" s="2">
        <v>33180</v>
      </c>
      <c r="I971" s="2" t="s">
        <v>4369</v>
      </c>
      <c r="J971" s="2">
        <v>54048</v>
      </c>
      <c r="K971" s="2" t="s">
        <v>13</v>
      </c>
    </row>
    <row r="972" spans="1:11" ht="15.75" x14ac:dyDescent="0.25">
      <c r="A972" s="2" t="s">
        <v>4370</v>
      </c>
      <c r="B972" s="2" t="s">
        <v>4371</v>
      </c>
      <c r="C972" s="2" t="s">
        <v>3072</v>
      </c>
      <c r="D972" s="2"/>
      <c r="E972" s="2" t="s">
        <v>18</v>
      </c>
      <c r="F972" s="2" t="s">
        <v>11</v>
      </c>
      <c r="G972" s="2" t="s">
        <v>12</v>
      </c>
      <c r="H972" s="2">
        <v>92121</v>
      </c>
      <c r="I972" s="2" t="s">
        <v>4372</v>
      </c>
      <c r="J972" s="2">
        <v>46244</v>
      </c>
      <c r="K972" s="2" t="s">
        <v>13</v>
      </c>
    </row>
    <row r="973" spans="1:11" ht="15.75" x14ac:dyDescent="0.25">
      <c r="A973" s="2" t="s">
        <v>4373</v>
      </c>
      <c r="B973" s="2" t="s">
        <v>4374</v>
      </c>
      <c r="C973" s="2" t="s">
        <v>4375</v>
      </c>
      <c r="D973" s="2"/>
      <c r="E973" s="2" t="s">
        <v>384</v>
      </c>
      <c r="F973" s="2" t="s">
        <v>55</v>
      </c>
      <c r="G973" s="2" t="s">
        <v>12</v>
      </c>
      <c r="H973" s="2">
        <v>21201</v>
      </c>
      <c r="I973" s="2" t="s">
        <v>4376</v>
      </c>
      <c r="J973" s="2">
        <v>46243</v>
      </c>
      <c r="K973" s="2" t="s">
        <v>13</v>
      </c>
    </row>
    <row r="974" spans="1:11" ht="15.75" x14ac:dyDescent="0.25">
      <c r="A974" s="2" t="s">
        <v>4377</v>
      </c>
      <c r="B974" s="2" t="s">
        <v>56</v>
      </c>
      <c r="C974" s="2" t="s">
        <v>4378</v>
      </c>
      <c r="D974" s="2" t="s">
        <v>4379</v>
      </c>
      <c r="E974" s="2" t="s">
        <v>276</v>
      </c>
      <c r="F974" s="2" t="s">
        <v>11</v>
      </c>
      <c r="G974" s="2" t="s">
        <v>12</v>
      </c>
      <c r="H974" s="2">
        <v>90403</v>
      </c>
      <c r="I974" s="2" t="s">
        <v>4380</v>
      </c>
      <c r="J974" s="2">
        <v>83207</v>
      </c>
      <c r="K974" s="2" t="s">
        <v>13</v>
      </c>
    </row>
    <row r="975" spans="1:11" ht="15.75" x14ac:dyDescent="0.25">
      <c r="A975" s="2" t="s">
        <v>4381</v>
      </c>
      <c r="B975" s="2" t="s">
        <v>4382</v>
      </c>
      <c r="C975" s="2" t="s">
        <v>4383</v>
      </c>
      <c r="D975" s="2"/>
      <c r="E975" s="2" t="s">
        <v>33</v>
      </c>
      <c r="F975" s="2" t="s">
        <v>34</v>
      </c>
      <c r="G975" s="2" t="s">
        <v>12</v>
      </c>
      <c r="H975" s="2">
        <v>20376</v>
      </c>
      <c r="I975" s="2" t="s">
        <v>4384</v>
      </c>
      <c r="J975" s="2">
        <v>41019</v>
      </c>
      <c r="K975" s="2" t="s">
        <v>57</v>
      </c>
    </row>
    <row r="976" spans="1:11" ht="15.75" x14ac:dyDescent="0.25">
      <c r="A976" s="2" t="s">
        <v>4385</v>
      </c>
      <c r="B976" s="2" t="s">
        <v>56</v>
      </c>
      <c r="C976" s="2" t="s">
        <v>4386</v>
      </c>
      <c r="D976" s="2"/>
      <c r="E976" s="2" t="s">
        <v>4387</v>
      </c>
      <c r="F976" s="2" t="s">
        <v>45</v>
      </c>
      <c r="G976" s="2" t="s">
        <v>12</v>
      </c>
      <c r="H976" s="2">
        <v>2468</v>
      </c>
      <c r="I976" s="2" t="s">
        <v>4388</v>
      </c>
      <c r="J976" s="2">
        <v>52770</v>
      </c>
      <c r="K976" s="2" t="s">
        <v>13</v>
      </c>
    </row>
    <row r="977" spans="1:11" ht="15.75" x14ac:dyDescent="0.25">
      <c r="A977" s="2" t="s">
        <v>4389</v>
      </c>
      <c r="B977" s="2" t="s">
        <v>56</v>
      </c>
      <c r="C977" s="2" t="s">
        <v>4390</v>
      </c>
      <c r="D977" s="2"/>
      <c r="E977" s="2" t="s">
        <v>4391</v>
      </c>
      <c r="F977" s="2" t="s">
        <v>41</v>
      </c>
      <c r="G977" s="2" t="s">
        <v>12</v>
      </c>
      <c r="H977" s="2">
        <v>24175</v>
      </c>
      <c r="I977" s="2" t="s">
        <v>4392</v>
      </c>
      <c r="J977" s="2">
        <v>35008</v>
      </c>
      <c r="K977" s="2" t="s">
        <v>19</v>
      </c>
    </row>
    <row r="978" spans="1:11" ht="15.75" x14ac:dyDescent="0.25">
      <c r="A978" s="2" t="s">
        <v>4393</v>
      </c>
      <c r="B978" s="2" t="s">
        <v>3313</v>
      </c>
      <c r="C978" s="2" t="s">
        <v>3314</v>
      </c>
      <c r="D978" s="2"/>
      <c r="E978" s="2" t="s">
        <v>44</v>
      </c>
      <c r="F978" s="2" t="s">
        <v>45</v>
      </c>
      <c r="G978" s="2" t="s">
        <v>12</v>
      </c>
      <c r="H978" s="2">
        <v>2111</v>
      </c>
      <c r="I978" s="2" t="s">
        <v>4394</v>
      </c>
      <c r="J978" s="2">
        <v>33860</v>
      </c>
      <c r="K978" s="2" t="s">
        <v>13</v>
      </c>
    </row>
    <row r="979" spans="1:11" ht="15.75" x14ac:dyDescent="0.25">
      <c r="A979" s="2" t="s">
        <v>4395</v>
      </c>
      <c r="B979" s="2" t="s">
        <v>581</v>
      </c>
      <c r="C979" s="2" t="s">
        <v>4396</v>
      </c>
      <c r="D979" s="2" t="s">
        <v>217</v>
      </c>
      <c r="E979" s="2" t="s">
        <v>27</v>
      </c>
      <c r="F979" s="2" t="s">
        <v>28</v>
      </c>
      <c r="G979" s="2" t="s">
        <v>12</v>
      </c>
      <c r="H979" s="2">
        <v>77002</v>
      </c>
      <c r="I979" s="2" t="s">
        <v>4397</v>
      </c>
      <c r="J979" s="2">
        <v>70468</v>
      </c>
      <c r="K979" s="2" t="s">
        <v>19</v>
      </c>
    </row>
    <row r="980" spans="1:11" ht="15.75" x14ac:dyDescent="0.25">
      <c r="A980" s="2" t="s">
        <v>4398</v>
      </c>
      <c r="B980" s="2" t="s">
        <v>56</v>
      </c>
      <c r="C980" s="2" t="s">
        <v>4399</v>
      </c>
      <c r="D980" s="2"/>
      <c r="E980" s="2" t="s">
        <v>542</v>
      </c>
      <c r="F980" s="2" t="s">
        <v>28</v>
      </c>
      <c r="G980" s="2" t="s">
        <v>12</v>
      </c>
      <c r="H980" s="2">
        <v>6420</v>
      </c>
      <c r="I980" s="2" t="s">
        <v>4400</v>
      </c>
      <c r="J980" s="2">
        <v>65306</v>
      </c>
      <c r="K980" s="2" t="s">
        <v>19</v>
      </c>
    </row>
    <row r="981" spans="1:11" ht="15.75" x14ac:dyDescent="0.25">
      <c r="A981" s="2" t="s">
        <v>4401</v>
      </c>
      <c r="B981" s="2" t="s">
        <v>56</v>
      </c>
      <c r="C981" s="2" t="s">
        <v>4402</v>
      </c>
      <c r="D981" s="2"/>
      <c r="E981" s="2" t="s">
        <v>4403</v>
      </c>
      <c r="F981" s="2" t="s">
        <v>28</v>
      </c>
      <c r="G981" s="2" t="s">
        <v>12</v>
      </c>
      <c r="H981" s="2">
        <v>77706</v>
      </c>
      <c r="I981" s="2" t="s">
        <v>4404</v>
      </c>
      <c r="J981" s="2">
        <v>83459</v>
      </c>
      <c r="K981" s="2" t="s">
        <v>19</v>
      </c>
    </row>
    <row r="982" spans="1:11" ht="15.75" x14ac:dyDescent="0.25">
      <c r="A982" s="2" t="s">
        <v>4405</v>
      </c>
      <c r="B982" s="2" t="s">
        <v>4406</v>
      </c>
      <c r="C982" s="2" t="s">
        <v>4407</v>
      </c>
      <c r="D982" s="2"/>
      <c r="E982" s="2" t="s">
        <v>4408</v>
      </c>
      <c r="F982" s="2" t="s">
        <v>158</v>
      </c>
      <c r="G982" s="2" t="s">
        <v>12</v>
      </c>
      <c r="H982" s="2">
        <v>85564</v>
      </c>
      <c r="I982" s="2" t="s">
        <v>4409</v>
      </c>
      <c r="J982" s="2">
        <v>54049</v>
      </c>
      <c r="K982" s="2" t="s">
        <v>19</v>
      </c>
    </row>
    <row r="983" spans="1:11" ht="15.75" x14ac:dyDescent="0.25">
      <c r="A983" s="2" t="s">
        <v>4410</v>
      </c>
      <c r="B983" s="2" t="s">
        <v>4411</v>
      </c>
      <c r="C983" s="2" t="s">
        <v>4412</v>
      </c>
      <c r="D983" s="2" t="s">
        <v>82</v>
      </c>
      <c r="E983" s="2" t="s">
        <v>157</v>
      </c>
      <c r="F983" s="2" t="s">
        <v>158</v>
      </c>
      <c r="G983" s="2" t="s">
        <v>12</v>
      </c>
      <c r="H983" s="2" t="s">
        <v>4413</v>
      </c>
      <c r="I983" s="2" t="s">
        <v>4414</v>
      </c>
      <c r="J983" s="2">
        <v>24721</v>
      </c>
      <c r="K983" s="2" t="s">
        <v>13</v>
      </c>
    </row>
    <row r="984" spans="1:11" ht="15.75" x14ac:dyDescent="0.25">
      <c r="A984" s="2" t="s">
        <v>4415</v>
      </c>
      <c r="B984" s="2" t="s">
        <v>56</v>
      </c>
      <c r="C984" s="2" t="s">
        <v>4416</v>
      </c>
      <c r="D984" s="2"/>
      <c r="E984" s="2" t="s">
        <v>4417</v>
      </c>
      <c r="F984" s="2" t="s">
        <v>45</v>
      </c>
      <c r="G984" s="2" t="s">
        <v>12</v>
      </c>
      <c r="H984" s="2">
        <v>1938</v>
      </c>
      <c r="I984" s="2" t="s">
        <v>4418</v>
      </c>
      <c r="J984" s="2">
        <v>44090</v>
      </c>
      <c r="K984" s="2" t="s">
        <v>13</v>
      </c>
    </row>
    <row r="985" spans="1:11" ht="15.75" x14ac:dyDescent="0.25">
      <c r="A985" s="2" t="s">
        <v>4419</v>
      </c>
      <c r="B985" s="2" t="s">
        <v>56</v>
      </c>
      <c r="C985" s="2" t="s">
        <v>4420</v>
      </c>
      <c r="D985" s="2"/>
      <c r="E985" s="2" t="s">
        <v>4421</v>
      </c>
      <c r="F985" s="2" t="s">
        <v>26</v>
      </c>
      <c r="G985" s="2" t="s">
        <v>12</v>
      </c>
      <c r="H985" s="2">
        <v>80924</v>
      </c>
      <c r="I985" s="2" t="s">
        <v>4422</v>
      </c>
      <c r="J985" s="2">
        <v>30741</v>
      </c>
      <c r="K985" s="2" t="s">
        <v>13</v>
      </c>
    </row>
    <row r="986" spans="1:11" ht="15.75" x14ac:dyDescent="0.25">
      <c r="A986" s="2" t="s">
        <v>4423</v>
      </c>
      <c r="B986" s="2" t="s">
        <v>4424</v>
      </c>
      <c r="C986" s="2" t="s">
        <v>333</v>
      </c>
      <c r="D986" s="2" t="s">
        <v>111</v>
      </c>
      <c r="E986" s="2" t="s">
        <v>84</v>
      </c>
      <c r="F986" s="2" t="s">
        <v>26</v>
      </c>
      <c r="G986" s="2" t="s">
        <v>12</v>
      </c>
      <c r="H986" s="2">
        <v>80202</v>
      </c>
      <c r="I986" s="2" t="s">
        <v>4425</v>
      </c>
      <c r="J986" s="2">
        <v>64336</v>
      </c>
      <c r="K986" s="2" t="s">
        <v>13</v>
      </c>
    </row>
    <row r="987" spans="1:11" ht="15.75" x14ac:dyDescent="0.25">
      <c r="A987" s="2" t="s">
        <v>4426</v>
      </c>
      <c r="B987" s="2" t="s">
        <v>423</v>
      </c>
      <c r="C987" s="2" t="s">
        <v>4427</v>
      </c>
      <c r="D987" s="2" t="s">
        <v>111</v>
      </c>
      <c r="E987" s="2" t="s">
        <v>62</v>
      </c>
      <c r="F987" s="2" t="s">
        <v>40</v>
      </c>
      <c r="G987" s="2" t="s">
        <v>12</v>
      </c>
      <c r="H987" s="2">
        <v>53202</v>
      </c>
      <c r="I987" s="2" t="s">
        <v>4428</v>
      </c>
      <c r="J987" s="2">
        <v>80311</v>
      </c>
      <c r="K987" s="2" t="s">
        <v>19</v>
      </c>
    </row>
    <row r="988" spans="1:11" ht="15.75" x14ac:dyDescent="0.25">
      <c r="A988" s="2" t="s">
        <v>4429</v>
      </c>
      <c r="B988" s="2" t="s">
        <v>4430</v>
      </c>
      <c r="C988" s="2" t="s">
        <v>4431</v>
      </c>
      <c r="D988" s="2" t="s">
        <v>4432</v>
      </c>
      <c r="E988" s="2" t="s">
        <v>53</v>
      </c>
      <c r="F988" s="2" t="s">
        <v>43</v>
      </c>
      <c r="G988" s="2" t="s">
        <v>12</v>
      </c>
      <c r="H988" s="2">
        <v>19103</v>
      </c>
      <c r="I988" s="2" t="s">
        <v>342</v>
      </c>
      <c r="J988" s="2">
        <v>40395</v>
      </c>
      <c r="K988" s="2" t="s">
        <v>13</v>
      </c>
    </row>
    <row r="989" spans="1:11" ht="15.75" x14ac:dyDescent="0.25">
      <c r="A989" s="2" t="s">
        <v>4433</v>
      </c>
      <c r="B989" s="2" t="s">
        <v>4434</v>
      </c>
      <c r="C989" s="2" t="s">
        <v>4435</v>
      </c>
      <c r="D989" s="2" t="s">
        <v>4436</v>
      </c>
      <c r="E989" s="2" t="s">
        <v>4437</v>
      </c>
      <c r="F989" s="2" t="s">
        <v>43</v>
      </c>
      <c r="G989" s="2" t="s">
        <v>12</v>
      </c>
      <c r="H989" s="2">
        <v>15102</v>
      </c>
      <c r="I989" s="2" t="s">
        <v>4438</v>
      </c>
      <c r="J989" s="2">
        <v>29142</v>
      </c>
      <c r="K989" s="2" t="s">
        <v>13</v>
      </c>
    </row>
    <row r="990" spans="1:11" ht="15.75" x14ac:dyDescent="0.25">
      <c r="A990" s="2" t="s">
        <v>4439</v>
      </c>
      <c r="B990" s="2" t="s">
        <v>240</v>
      </c>
      <c r="C990" s="2" t="s">
        <v>4440</v>
      </c>
      <c r="D990" s="2" t="s">
        <v>592</v>
      </c>
      <c r="E990" s="2" t="s">
        <v>23</v>
      </c>
      <c r="F990" s="2" t="s">
        <v>24</v>
      </c>
      <c r="G990" s="2" t="s">
        <v>12</v>
      </c>
      <c r="H990" s="2">
        <v>60602</v>
      </c>
      <c r="I990" s="2" t="s">
        <v>4441</v>
      </c>
      <c r="J990" s="2">
        <v>30619</v>
      </c>
      <c r="K990" s="2" t="s">
        <v>13</v>
      </c>
    </row>
    <row r="991" spans="1:11" ht="15.75" x14ac:dyDescent="0.25">
      <c r="A991" s="2" t="s">
        <v>4442</v>
      </c>
      <c r="B991" s="2" t="s">
        <v>56</v>
      </c>
      <c r="C991" s="2" t="s">
        <v>4443</v>
      </c>
      <c r="D991" s="2"/>
      <c r="E991" s="2" t="s">
        <v>136</v>
      </c>
      <c r="F991" s="2" t="s">
        <v>46</v>
      </c>
      <c r="G991" s="2" t="s">
        <v>12</v>
      </c>
      <c r="H991" s="2">
        <v>27614</v>
      </c>
      <c r="I991" s="2" t="s">
        <v>4444</v>
      </c>
      <c r="J991" s="2">
        <v>20230</v>
      </c>
      <c r="K991" s="2" t="s">
        <v>13</v>
      </c>
    </row>
    <row r="992" spans="1:11" ht="15.75" x14ac:dyDescent="0.25">
      <c r="A992" s="2" t="s">
        <v>4445</v>
      </c>
      <c r="B992" s="2" t="s">
        <v>4446</v>
      </c>
      <c r="C992" s="2" t="s">
        <v>252</v>
      </c>
      <c r="D992" s="2" t="s">
        <v>479</v>
      </c>
      <c r="E992" s="2" t="s">
        <v>44</v>
      </c>
      <c r="F992" s="2" t="s">
        <v>45</v>
      </c>
      <c r="G992" s="2" t="s">
        <v>12</v>
      </c>
      <c r="H992" s="2">
        <v>2110</v>
      </c>
      <c r="I992" s="2" t="s">
        <v>4447</v>
      </c>
      <c r="J992" s="2">
        <v>78345</v>
      </c>
      <c r="K992" s="2" t="s">
        <v>19</v>
      </c>
    </row>
    <row r="993" spans="1:11" ht="15.75" x14ac:dyDescent="0.25">
      <c r="A993" s="2" t="s">
        <v>4448</v>
      </c>
      <c r="B993" s="2" t="s">
        <v>4449</v>
      </c>
      <c r="C993" s="2" t="s">
        <v>4450</v>
      </c>
      <c r="D993" s="2"/>
      <c r="E993" s="2" t="s">
        <v>4451</v>
      </c>
      <c r="F993" s="2" t="s">
        <v>36</v>
      </c>
      <c r="G993" s="2" t="s">
        <v>12</v>
      </c>
      <c r="H993" s="2">
        <v>98203</v>
      </c>
      <c r="I993" s="2" t="s">
        <v>4452</v>
      </c>
      <c r="J993" s="2">
        <v>70033</v>
      </c>
      <c r="K993" s="2" t="s">
        <v>13</v>
      </c>
    </row>
    <row r="994" spans="1:11" ht="15.75" x14ac:dyDescent="0.25">
      <c r="A994" s="2" t="s">
        <v>4453</v>
      </c>
      <c r="B994" s="2" t="s">
        <v>4454</v>
      </c>
      <c r="C994" s="2" t="s">
        <v>4455</v>
      </c>
      <c r="D994" s="2" t="s">
        <v>4456</v>
      </c>
      <c r="E994" s="2" t="s">
        <v>97</v>
      </c>
      <c r="F994" s="2" t="s">
        <v>20</v>
      </c>
      <c r="G994" s="2" t="s">
        <v>12</v>
      </c>
      <c r="H994" s="2" t="s">
        <v>4457</v>
      </c>
      <c r="I994" s="2" t="s">
        <v>4458</v>
      </c>
      <c r="J994" s="2">
        <v>41687</v>
      </c>
      <c r="K994" s="2" t="s">
        <v>13</v>
      </c>
    </row>
    <row r="995" spans="1:11" ht="15.75" x14ac:dyDescent="0.25">
      <c r="A995" s="2" t="s">
        <v>4459</v>
      </c>
      <c r="B995" s="2" t="s">
        <v>4460</v>
      </c>
      <c r="C995" s="2" t="s">
        <v>4461</v>
      </c>
      <c r="D995" s="2" t="s">
        <v>219</v>
      </c>
      <c r="E995" s="2" t="s">
        <v>21</v>
      </c>
      <c r="F995" s="2" t="s">
        <v>22</v>
      </c>
      <c r="G995" s="2" t="s">
        <v>12</v>
      </c>
      <c r="H995" s="2">
        <v>30309</v>
      </c>
      <c r="I995" s="2" t="s">
        <v>4462</v>
      </c>
      <c r="J995" s="2">
        <v>48417</v>
      </c>
      <c r="K995" s="2" t="s">
        <v>13</v>
      </c>
    </row>
    <row r="996" spans="1:11" ht="15.75" x14ac:dyDescent="0.25">
      <c r="A996" s="2" t="s">
        <v>4463</v>
      </c>
      <c r="B996" s="2" t="s">
        <v>493</v>
      </c>
      <c r="C996" s="2" t="s">
        <v>4464</v>
      </c>
      <c r="D996" s="2" t="s">
        <v>154</v>
      </c>
      <c r="E996" s="2" t="s">
        <v>97</v>
      </c>
      <c r="F996" s="2" t="s">
        <v>20</v>
      </c>
      <c r="G996" s="2" t="s">
        <v>12</v>
      </c>
      <c r="H996" s="2" t="s">
        <v>4465</v>
      </c>
      <c r="I996" s="2" t="s">
        <v>4466</v>
      </c>
      <c r="J996" s="2">
        <v>65024</v>
      </c>
      <c r="K996" s="2" t="s">
        <v>13</v>
      </c>
    </row>
    <row r="997" spans="1:11" ht="15.75" x14ac:dyDescent="0.25">
      <c r="A997" s="2" t="s">
        <v>4467</v>
      </c>
      <c r="B997" s="2" t="s">
        <v>56</v>
      </c>
      <c r="C997" s="2" t="s">
        <v>4468</v>
      </c>
      <c r="D997" s="2"/>
      <c r="E997" s="2" t="s">
        <v>4469</v>
      </c>
      <c r="F997" s="2" t="s">
        <v>495</v>
      </c>
      <c r="G997" s="2" t="s">
        <v>12</v>
      </c>
      <c r="H997" s="2">
        <v>4910</v>
      </c>
      <c r="I997" s="2" t="s">
        <v>4470</v>
      </c>
      <c r="J997" s="2">
        <v>63087</v>
      </c>
      <c r="K997" s="2" t="s">
        <v>13</v>
      </c>
    </row>
    <row r="998" spans="1:11" ht="15.75" x14ac:dyDescent="0.25">
      <c r="A998" s="2" t="s">
        <v>4471</v>
      </c>
      <c r="B998" s="2" t="s">
        <v>523</v>
      </c>
      <c r="C998" s="2" t="s">
        <v>524</v>
      </c>
      <c r="D998" s="2"/>
      <c r="E998" s="2" t="s">
        <v>14</v>
      </c>
      <c r="F998" s="2" t="s">
        <v>15</v>
      </c>
      <c r="G998" s="2" t="s">
        <v>12</v>
      </c>
      <c r="H998" s="2" t="s">
        <v>525</v>
      </c>
      <c r="I998" s="2" t="s">
        <v>4472</v>
      </c>
      <c r="J998" s="2">
        <v>20672</v>
      </c>
      <c r="K998" s="2" t="s">
        <v>13</v>
      </c>
    </row>
    <row r="999" spans="1:11" ht="15.75" x14ac:dyDescent="0.25">
      <c r="A999" s="2" t="s">
        <v>4473</v>
      </c>
      <c r="B999" s="2" t="s">
        <v>56</v>
      </c>
      <c r="C999" s="2" t="s">
        <v>4474</v>
      </c>
      <c r="D999" s="2"/>
      <c r="E999" s="2" t="s">
        <v>4475</v>
      </c>
      <c r="F999" s="2" t="s">
        <v>41</v>
      </c>
      <c r="G999" s="2" t="s">
        <v>12</v>
      </c>
      <c r="H999" s="2">
        <v>22039</v>
      </c>
      <c r="I999" s="2" t="s">
        <v>4476</v>
      </c>
      <c r="J999" s="2">
        <v>31944</v>
      </c>
      <c r="K999" s="2" t="s">
        <v>13</v>
      </c>
    </row>
    <row r="1000" spans="1:11" ht="15.75" x14ac:dyDescent="0.25">
      <c r="A1000" s="2" t="s">
        <v>4477</v>
      </c>
      <c r="B1000" s="2" t="s">
        <v>4478</v>
      </c>
      <c r="C1000" s="2" t="s">
        <v>4479</v>
      </c>
      <c r="D1000" s="2"/>
      <c r="E1000" s="2" t="s">
        <v>294</v>
      </c>
      <c r="F1000" s="2" t="s">
        <v>36</v>
      </c>
      <c r="G1000" s="2" t="s">
        <v>12</v>
      </c>
      <c r="H1000" s="2">
        <v>98072</v>
      </c>
      <c r="I1000" s="2" t="s">
        <v>4480</v>
      </c>
      <c r="J1000" s="2">
        <v>62145</v>
      </c>
      <c r="K1000" s="2" t="s">
        <v>19</v>
      </c>
    </row>
    <row r="1001" spans="1:11" ht="15.75" x14ac:dyDescent="0.25">
      <c r="A1001" s="2" t="s">
        <v>4481</v>
      </c>
      <c r="B1001" s="2" t="s">
        <v>4482</v>
      </c>
      <c r="C1001" s="2" t="s">
        <v>4483</v>
      </c>
      <c r="D1001" s="2" t="s">
        <v>4484</v>
      </c>
      <c r="E1001" s="2" t="s">
        <v>14</v>
      </c>
      <c r="F1001" s="2" t="s">
        <v>15</v>
      </c>
      <c r="G1001" s="2" t="s">
        <v>12</v>
      </c>
      <c r="H1001" s="2">
        <v>10033</v>
      </c>
      <c r="I1001" s="2" t="s">
        <v>4485</v>
      </c>
      <c r="J1001" s="2">
        <v>83954</v>
      </c>
      <c r="K1001" s="2" t="s">
        <v>19</v>
      </c>
    </row>
  </sheetData>
  <conditionalFormatting sqref="J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</dc:creator>
  <cp:lastModifiedBy>Chandana B</cp:lastModifiedBy>
  <dcterms:created xsi:type="dcterms:W3CDTF">2025-10-11T04:31:20Z</dcterms:created>
  <dcterms:modified xsi:type="dcterms:W3CDTF">2025-12-17T09:56:02Z</dcterms:modified>
</cp:coreProperties>
</file>