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bcasac-my.sharepoint.com/personal/1030371_bcas_ac/Documents/1. Root_Directory/semester 2/pcp/2. PCP final presentation/"/>
    </mc:Choice>
  </mc:AlternateContent>
  <xr:revisionPtr revIDLastSave="182" documentId="11_F25DC773A252ABDACC1048EA399964045BDE58EC" xr6:coauthVersionLast="47" xr6:coauthVersionMax="47" xr10:uidLastSave="{5B6F08DA-732C-4C06-9022-1C0EF1C4F1DD}"/>
  <bookViews>
    <workbookView xWindow="5844" yWindow="319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<sst xmlns="http://schemas.openxmlformats.org/spreadsheetml/2006/main" count="23" uniqueCount="9">
  <si>
    <t>Metrics</t>
  </si>
  <si>
    <t>Recall</t>
  </si>
  <si>
    <t>Precision</t>
  </si>
  <si>
    <t>f1</t>
  </si>
  <si>
    <t>T5-Base</t>
  </si>
  <si>
    <t>BART-Base</t>
  </si>
  <si>
    <t>Rouge-1</t>
  </si>
  <si>
    <t>Rouge-2</t>
  </si>
  <si>
    <t>Rouge-L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</si>
</sst>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B5CEA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vertical="center"/>
    </xf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ROUGE - 1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T5-Base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Sheet1!$C$2:$C$4</c:f>
              <c:strCache>
                <c:ptCount val="3"/>
                <c:pt idx="0">
                  <c:v>Recall</c:v>
                </c:pt>
                <c:pt idx="1">
                  <c:v>Precision</c:v>
                </c:pt>
                <c:pt idx="2">
                  <c:v>f1</c:v>
                </c:pt>
              </c:strCache>
            </c:strRef>
          </c:cat>
          <c:val>
            <c:numRef>
              <c:f>Sheet1!$D$2:$D$4</c:f>
              <c:numCache>
                <c:formatCode>0%</c:formatCode>
                <c:ptCount val="3"/>
                <c:pt idx="0">
                  <c:v>0.51341448000000001</c:v>
                </c:pt>
                <c:pt idx="1">
                  <c:v>0.53297220578614002</c:v>
                </c:pt>
                <c:pt idx="2">
                  <c:v>0.50191872288529105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0-49EB-B196-57366E74BC10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BART-Base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Sheet1!$C$2:$C$4</c:f>
              <c:strCache>
                <c:ptCount val="3"/>
                <c:pt idx="0">
                  <c:v>Recall</c:v>
                </c:pt>
                <c:pt idx="1">
                  <c:v>Precision</c:v>
                </c:pt>
                <c:pt idx="2">
                  <c:v>f1</c:v>
                </c:pt>
              </c:strCache>
            </c:strRef>
          </c:cat>
          <c:val>
            <c:numRef>
              <c:f>Sheet1!$E$2:$E$4</c:f>
              <c:numCache>
                <c:formatCode>0%</c:formatCode>
                <c:ptCount val="3"/>
                <c:pt idx="0">
                  <c:v>0.49018544879522002</c:v>
                </c:pt>
                <c:pt idx="1">
                  <c:v>0.52074236098600502</c:v>
                </c:pt>
                <c:pt idx="2">
                  <c:v>0.482215432626806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0-49EB-B196-57366E74BC1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69331456"/>
        <c:axId val="869331936"/>
      </c:barChart>
      <c:catAx>
        <c:axId val="86933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331936"/>
        <c:crosses val="autoZero"/>
        <c:auto val="1"/>
        <c:lblAlgn val="ctr"/>
        <c:lblOffset val="100"/>
        <c:noMultiLvlLbl val="0"/>
      </c:catAx>
      <c:valAx>
        <c:axId val="8693319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6933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rgbClr val="76E3FF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path path="rect">
        <a:fillToRect l="100000" t="100000"/>
      </a:path>
      <a:tileRect r="-100000" b="-100000"/>
    </a:gra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ROUGE - 2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Sheet1!$D$23</c:f>
              <c:strCache>
                <c:ptCount val="1"/>
                <c:pt idx="0">
                  <c:v>T5-Base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Sheet1!$C$24:$C$26</c:f>
              <c:strCache>
                <c:ptCount val="3"/>
                <c:pt idx="0">
                  <c:v>Recall</c:v>
                </c:pt>
                <c:pt idx="1">
                  <c:v>Precision</c:v>
                </c:pt>
                <c:pt idx="2">
                  <c:v>f1</c:v>
                </c:pt>
              </c:strCache>
            </c:strRef>
          </c:cat>
          <c:val>
            <c:numRef>
              <c:f>Sheet1!$D$24:$D$26</c:f>
              <c:numCache>
                <c:formatCode>0%</c:formatCode>
                <c:ptCount val="3"/>
                <c:pt idx="0">
                  <c:v>0.26280449801629202</c:v>
                </c:pt>
                <c:pt idx="1">
                  <c:v>0.275227147741409</c:v>
                </c:pt>
                <c:pt idx="2">
                  <c:v>0.25584505257523799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C-4613-A5C4-B283AC9BDDD0}"/>
            </c:ext>
          </c:extLst>
        </c:ser>
        <c:ser>
          <c:idx val="1"/>
          <c:order val="1"/>
          <c:tx>
            <c:strRef>
              <c:f>Sheet1!$E$23</c:f>
              <c:strCache>
                <c:ptCount val="1"/>
                <c:pt idx="0">
                  <c:v>BART-Base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Sheet1!$C$24:$C$26</c:f>
              <c:strCache>
                <c:ptCount val="3"/>
                <c:pt idx="0">
                  <c:v>Recall</c:v>
                </c:pt>
                <c:pt idx="1">
                  <c:v>Precision</c:v>
                </c:pt>
                <c:pt idx="2">
                  <c:v>f1</c:v>
                </c:pt>
              </c:strCache>
            </c:strRef>
          </c:cat>
          <c:val>
            <c:numRef>
              <c:f>Sheet1!$E$24:$E$26</c:f>
              <c:numCache>
                <c:formatCode>0%</c:formatCode>
                <c:ptCount val="3"/>
                <c:pt idx="0">
                  <c:v>0.23905764111869299</c:v>
                </c:pt>
                <c:pt idx="1">
                  <c:v>0.25582471722596001</c:v>
                </c:pt>
                <c:pt idx="2">
                  <c:v>0.23279714829560899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1C-4613-A5C4-B283AC9BDDD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71536496"/>
        <c:axId val="1225694656"/>
      </c:barChart>
      <c:catAx>
        <c:axId val="87153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694656"/>
        <c:crosses val="autoZero"/>
        <c:auto val="1"/>
        <c:lblAlgn val="ctr"/>
        <c:lblOffset val="100"/>
        <c:noMultiLvlLbl val="0"/>
      </c:catAx>
      <c:valAx>
        <c:axId val="122569465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7153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rgbClr val="76E3FF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path path="rect">
        <a:fillToRect l="100000" t="10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ROUGE - 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Sheet1!$D$46</c:f>
              <c:strCache>
                <c:ptCount val="1"/>
                <c:pt idx="0">
                  <c:v>T5-Base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Sheet1!$C$47:$C$49</c:f>
              <c:strCache>
                <c:ptCount val="3"/>
                <c:pt idx="0">
                  <c:v>Recall</c:v>
                </c:pt>
                <c:pt idx="1">
                  <c:v>Precision</c:v>
                </c:pt>
                <c:pt idx="2">
                  <c:v>f1</c:v>
                </c:pt>
              </c:strCache>
            </c:strRef>
          </c:cat>
          <c:val>
            <c:numRef>
              <c:f>Sheet1!$D$47:$D$49</c:f>
              <c:numCache>
                <c:formatCode>0%</c:formatCode>
                <c:ptCount val="3"/>
                <c:pt idx="0">
                  <c:v>0.48006166686386897</c:v>
                </c:pt>
                <c:pt idx="1">
                  <c:v>0.49781857309307997</c:v>
                </c:pt>
                <c:pt idx="2">
                  <c:v>0.46896236946177899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0-42A7-8729-E9AF3B3A0E43}"/>
            </c:ext>
          </c:extLst>
        </c:ser>
        <c:ser>
          <c:idx val="1"/>
          <c:order val="1"/>
          <c:tx>
            <c:strRef>
              <c:f>Sheet1!$E$46</c:f>
              <c:strCache>
                <c:ptCount val="1"/>
                <c:pt idx="0">
                  <c:v>BART-Base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Sheet1!$C$47:$C$49</c:f>
              <c:strCache>
                <c:ptCount val="3"/>
                <c:pt idx="0">
                  <c:v>Recall</c:v>
                </c:pt>
                <c:pt idx="1">
                  <c:v>Precision</c:v>
                </c:pt>
                <c:pt idx="2">
                  <c:v>f1</c:v>
                </c:pt>
              </c:strCache>
            </c:strRef>
          </c:cat>
          <c:val>
            <c:numRef>
              <c:f>Sheet1!$E$47:$E$49</c:f>
              <c:numCache>
                <c:formatCode>0%</c:formatCode>
                <c:ptCount val="3"/>
                <c:pt idx="0">
                  <c:v>0.45712772291050802</c:v>
                </c:pt>
                <c:pt idx="1">
                  <c:v>0.484313924299548</c:v>
                </c:pt>
                <c:pt idx="2">
                  <c:v>0.449049123693814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30-42A7-8729-E9AF3B3A0E4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33996112"/>
        <c:axId val="1433999472"/>
      </c:barChart>
      <c:catAx>
        <c:axId val="143399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999472"/>
        <c:crosses val="autoZero"/>
        <c:auto val="1"/>
        <c:lblAlgn val="ctr"/>
        <c:lblOffset val="100"/>
        <c:noMultiLvlLbl val="0"/>
      </c:catAx>
      <c:valAx>
        <c:axId val="14339994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3399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rgbClr val="76E3FF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path path="rect">
        <a:fillToRect l="100000" t="10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08382545931755E-2"/>
          <c:y val="0.17171296241642958"/>
          <c:w val="0.85854570913010875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Sheet1!$N$25</c:f>
              <c:strCache>
                <c:ptCount val="1"/>
                <c:pt idx="0">
                  <c:v>T5-Base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Sheet1!$M$26:$M$28</c:f>
              <c:strCache>
                <c:ptCount val="3"/>
                <c:pt idx="0">
                  <c:v>Rouge-1</c:v>
                </c:pt>
                <c:pt idx="1">
                  <c:v>Rouge-2</c:v>
                </c:pt>
                <c:pt idx="2">
                  <c:v>Rouge-L</c:v>
                </c:pt>
              </c:strCache>
            </c:strRef>
          </c:cat>
          <c:val>
            <c:numRef>
              <c:f>Sheet1!$N$26:$N$28</c:f>
              <c:numCache>
                <c:formatCode>0%</c:formatCode>
                <c:ptCount val="3"/>
                <c:pt idx="0">
                  <c:v>0.5</c:v>
                </c:pt>
                <c:pt idx="1">
                  <c:v>0.26</c:v>
                </c:pt>
                <c:pt idx="2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8-4E45-9756-2D9AED9A6454}"/>
            </c:ext>
          </c:extLst>
        </c:ser>
        <c:ser>
          <c:idx val="1"/>
          <c:order val="1"/>
          <c:tx>
            <c:strRef>
              <c:f>Sheet1!$O$25</c:f>
              <c:strCache>
                <c:ptCount val="1"/>
                <c:pt idx="0">
                  <c:v>BART-Base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Sheet1!$M$26:$M$28</c:f>
              <c:strCache>
                <c:ptCount val="3"/>
                <c:pt idx="0">
                  <c:v>Rouge-1</c:v>
                </c:pt>
                <c:pt idx="1">
                  <c:v>Rouge-2</c:v>
                </c:pt>
                <c:pt idx="2">
                  <c:v>Rouge-L</c:v>
                </c:pt>
              </c:strCache>
            </c:strRef>
          </c:cat>
          <c:val>
            <c:numRef>
              <c:f>Sheet1!$O$26:$O$28</c:f>
              <c:numCache>
                <c:formatCode>0%</c:formatCode>
                <c:ptCount val="3"/>
                <c:pt idx="0">
                  <c:v>0.48</c:v>
                </c:pt>
                <c:pt idx="1">
                  <c:v>0.23</c:v>
                </c:pt>
                <c:pt idx="2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E8-4E45-9756-2D9AED9A64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92438319"/>
        <c:axId val="1392434959"/>
      </c:barChart>
      <c:catAx>
        <c:axId val="139243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434959"/>
        <c:crosses val="autoZero"/>
        <c:auto val="1"/>
        <c:lblAlgn val="ctr"/>
        <c:lblOffset val="100"/>
        <c:noMultiLvlLbl val="0"/>
      </c:catAx>
      <c:valAx>
        <c:axId val="139243495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39243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5</xdr:row>
      <xdr:rowOff>0</xdr:rowOff>
    </xdr:from>
    <xdr:to>
      <xdr:col>7</xdr:col>
      <xdr:colOff>388620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B071E5-5BBD-0F02-9E12-CC433C7B7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27</xdr:row>
      <xdr:rowOff>19050</xdr:rowOff>
    </xdr:from>
    <xdr:to>
      <xdr:col>7</xdr:col>
      <xdr:colOff>365760</xdr:colOff>
      <xdr:row>42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FC7672-10CE-ADE2-16A2-96988F384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198120</xdr:colOff>
      <xdr:row>50</xdr:row>
      <xdr:rowOff>41910</xdr:rowOff>
    </xdr:from>
    <xdr:to>
      <xdr:col>7</xdr:col>
      <xdr:colOff>411480</xdr:colOff>
      <xdr:row>65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255272-25DC-E1A7-D4EB-77F48CFA4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350520</xdr:colOff>
      <xdr:row>23</xdr:row>
      <xdr:rowOff>129540</xdr:rowOff>
    </xdr:from>
    <xdr:to>
      <xdr:col>21</xdr:col>
      <xdr:colOff>106680</xdr:colOff>
      <xdr:row>37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943DC7-CFC7-6581-276F-6D99142D2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49"/>
  <sheetViews>
    <sheetView tabSelected="1" topLeftCell="A19" workbookViewId="0">
      <selection activeCell="T21" sqref="T21"/>
    </sheetView>
  </sheetViews>
  <sheetFormatPr defaultRowHeight="14.4" x14ac:dyDescent="0.3"/>
  <cols>
    <col min="4" max="5" width="9.5546875" bestFit="1" customWidth="1"/>
  </cols>
  <sheetData>
    <row r="1" spans="3:7" x14ac:dyDescent="0.3">
      <c r="C1" t="s">
        <v>0</v>
      </c>
      <c r="D1" t="s">
        <v>4</v>
      </c>
      <c r="E1" t="s">
        <v>5</v>
      </c>
    </row>
    <row r="2" spans="3:7" x14ac:dyDescent="0.3">
      <c r="C2" t="s">
        <v>1</v>
      </c>
      <c r="D2" s="2">
        <v>0.51341448000000001</v>
      </c>
      <c r="E2" s="2">
        <v>0.49018544879522002</v>
      </c>
    </row>
    <row r="3" spans="3:7" x14ac:dyDescent="0.3">
      <c r="C3" t="s">
        <v>2</v>
      </c>
      <c r="D3" s="2">
        <v>0.53297220578614002</v>
      </c>
      <c r="E3" s="2">
        <v>0.52074236098600502</v>
      </c>
      <c r="G3" s="1"/>
    </row>
    <row r="4" spans="3:7" x14ac:dyDescent="0.3">
      <c r="C4" t="s">
        <v>3</v>
      </c>
      <c r="D4" s="2">
        <v>0.50191872288529105</v>
      </c>
      <c r="E4" s="2">
        <v>0.482215432626806</v>
      </c>
    </row>
    <row r="23" spans="3:15" x14ac:dyDescent="0.3">
      <c r="C23" t="s">
        <v>0</v>
      </c>
      <c r="D23" t="s">
        <v>4</v>
      </c>
      <c r="E23" t="s">
        <v>5</v>
      </c>
    </row>
    <row r="24" spans="3:15" x14ac:dyDescent="0.3">
      <c r="C24" t="s">
        <v>1</v>
      </c>
      <c r="D24" s="2">
        <v>0.26280449801629202</v>
      </c>
      <c r="E24" s="2">
        <v>0.23905764111869299</v>
      </c>
    </row>
    <row r="25" spans="3:15" x14ac:dyDescent="0.3">
      <c r="C25" t="s">
        <v>2</v>
      </c>
      <c r="D25" s="2">
        <v>0.275227147741409</v>
      </c>
      <c r="E25" s="2">
        <v>0.25582471722596001</v>
      </c>
      <c r="N25" t="s">
        <v>4</v>
      </c>
      <c r="O25" t="s">
        <v>5</v>
      </c>
    </row>
    <row r="26" spans="3:15" x14ac:dyDescent="0.3">
      <c r="C26" t="s">
        <v>3</v>
      </c>
      <c r="D26" s="2">
        <v>0.25584505257523799</v>
      </c>
      <c r="E26" s="2">
        <v>0.23279714829560899</v>
      </c>
      <c r="M26" t="s">
        <v>6</v>
      </c>
      <c r="N26" s="3">
        <v>0.5</v>
      </c>
      <c r="O26" s="3">
        <v>0.48</v>
      </c>
    </row>
    <row r="27" spans="3:15" x14ac:dyDescent="0.3">
      <c r="M27" t="s">
        <v>7</v>
      </c>
      <c r="N27" s="3">
        <v>0.26</v>
      </c>
      <c r="O27" s="3">
        <v>0.23</v>
      </c>
    </row>
    <row r="28" spans="3:15" x14ac:dyDescent="0.3">
      <c r="M28" t="s">
        <v>8</v>
      </c>
      <c r="N28" s="3">
        <v>0.47</v>
      </c>
      <c r="O28" s="3">
        <v>0.45</v>
      </c>
    </row>
    <row r="46" spans="3:5" x14ac:dyDescent="0.3">
      <c r="C46" t="s">
        <v>0</v>
      </c>
      <c r="D46" t="s">
        <v>4</v>
      </c>
      <c r="E46" t="s">
        <v>5</v>
      </c>
    </row>
    <row r="47" spans="3:5" x14ac:dyDescent="0.3">
      <c r="C47" t="s">
        <v>1</v>
      </c>
      <c r="D47" s="2">
        <v>0.48006166686386897</v>
      </c>
      <c r="E47" s="2">
        <v>0.45712772291050802</v>
      </c>
    </row>
    <row r="48" spans="3:5" x14ac:dyDescent="0.3">
      <c r="C48" t="s">
        <v>2</v>
      </c>
      <c r="D48" s="2">
        <v>0.49781857309307997</v>
      </c>
      <c r="E48" s="2">
        <v>0.484313924299548</v>
      </c>
    </row>
    <row r="49" spans="3:5" x14ac:dyDescent="0.3">
      <c r="C49" t="s">
        <v>3</v>
      </c>
      <c r="D49" s="2">
        <v>0.46896236946177899</v>
      </c>
      <c r="E49" s="2">
        <v>0.449049123693814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sihnaas sihnaas</dc:creator>
  <cp:lastModifiedBy>Mohammed Naseer Sihanas</cp:lastModifiedBy>
  <cp:lastPrinted>2024-12-21T07:32:30Z</cp:lastPrinted>
  <dcterms:created xsi:type="dcterms:W3CDTF">2015-06-05T18:17:20Z</dcterms:created>
  <dcterms:modified xsi:type="dcterms:W3CDTF">2025-01-06T10:31:36Z</dcterms:modified>
</cp:coreProperties>
</file>