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9e0990b79f45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촬영 작업 전이표" sheetId="1" r:id="Ra3d138eba19d491e"/>
    <x:sheet xmlns:r="http://schemas.openxmlformats.org/officeDocument/2006/relationships" name="추론 작업 전이표" sheetId="2" r:id="Rbbba509e5c47460a"/>
    <x:sheet xmlns:r="http://schemas.openxmlformats.org/officeDocument/2006/relationships" name="상태 정의" sheetId="3" r:id="Rcce2cac39a0044e0"/>
    <x:sheet xmlns:r="http://schemas.openxmlformats.org/officeDocument/2006/relationships" name="검토 질문" sheetId="4" r:id="R4aa9234beb6c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color theme="1"/>
      <x:name val="맑은 고딕"/>
    </x:font>
    <x:font>
      <x:b/>
      <x:sz val="15"/>
      <x:color rgb="FFFFFFFF"/>
      <x:name val="맑은 고딕"/>
    </x:font>
    <x:font>
      <x:i/>
      <x:sz val="10"/>
      <x:color rgb="FF17365D"/>
      <x:name val="맑은 고딕"/>
    </x:font>
    <x:font>
      <x:b/>
      <x:sz val="11"/>
      <x:color rgb="FFFFFFFF"/>
      <x:name val="맑은 고딕"/>
    </x:font>
    <x:font>
      <x:b/>
      <x:sz val="11"/>
      <x:color rgb="FF17365D"/>
      <x:name val="맑은 고딕"/>
    </x:font>
    <x:font>
      <x:sz val="8"/>
      <x:name val="맑은 고딕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F8FBFD"/>
      </x:patternFill>
    </x:fill>
  </x:fills>
  <x:borders count="2">
    <x:border/>
    <x:border>
      <x:left style="thin">
        <x:color rgb="FFA6A6A6"/>
      </x:left>
      <x:right style="thin">
        <x:color rgb="FFA6A6A6"/>
      </x:right>
      <x:top style="thin">
        <x:color rgb="FFA6A6A6"/>
      </x:top>
      <x:bottom style="thin">
        <x:color rgb="FFA6A6A6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3" fillId="4" borderId="1" xfId="0" applyAlignment="1">
      <x:alignment horizontal="center" vertical="center" wrapText="1"/>
    </x:xf>
    <x:xf numFmtId="0" fontId="4" fillId="0" borderId="1" xfId="0" applyAlignment="1">
      <x:alignment vertical="top" wrapText="1"/>
    </x:xf>
    <x:xf numFmtId="0" fontId="0" fillId="0" borderId="1" xfId="0" applyAlignment="1">
      <x:alignment horizontal="center" vertical="top" wrapText="1"/>
    </x:xf>
    <x:xf numFmtId="0" fontId="0" fillId="0" borderId="1" xfId="0" applyAlignment="1">
      <x:alignment vertical="top" wrapText="1"/>
    </x:xf>
    <x:xf numFmtId="0" fontId="4" fillId="5" borderId="1" xfId="0" applyAlignment="1">
      <x:alignment vertical="top" wrapText="1"/>
    </x:xf>
    <x:xf numFmtId="0" fontId="0" fillId="5" borderId="1" xfId="0" applyAlignment="1">
      <x:alignment horizontal="center" vertical="top" wrapText="1"/>
    </x:xf>
    <x:xf numFmtId="0" fontId="0" fillId="5" borderId="1" xfId="0" applyAlignment="1">
      <x:alignment vertical="top" wrapText="1"/>
    </x:xf>
    <x:xf numFmtId="0" fontId="2" fillId="3" borderId="0" xfId="0" applyAlignment="1">
      <x:alignment vertical="center" wrapText="1"/>
    </x:xf>
    <x:xf numFmtId="0" fontId="0" fillId="0" borderId="0" xfId="0"/>
    <x:xf numFmtId="0" fontId="1" fillId="2" borderId="0" xfId="0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horizontal="center" vertical="top" wrapText="1"/>
    </x:xf>
    <x:xf numFmtId="0" fontId="0" fillId="5" borderId="1" xfId="0" applyNumberFormat="1" applyFont="1" applyFill="1" applyBorder="1" applyAlignment="1">
      <x:alignment vertical="top" wrapText="1"/>
    </x:xf>
  </x:cellXfs>
  <x:cellStyles count="1">
    <x:cellStyle name="표준" xfId="0"/>
  </x:cellStyles>
  <x:dxfs count="16"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7E6E6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D9EAF7"/>
        </x:patternFill>
      </x:fill>
    </x:dxf>
    <x:dxf>
      <x:fill>
        <x:patternFill>
          <x:bgColor rgb="FFE2F0D9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73c858334141e8" /><Relationship Type="http://schemas.openxmlformats.org/officeDocument/2006/relationships/theme" Target="/xl/theme/theme1.xml" Id="R616b2fcf611c4eca" /><Relationship Type="http://schemas.openxmlformats.org/officeDocument/2006/relationships/sharedStrings" Target="/xl/sharedStrings.xml" Id="R9d77ee7b9eab48fc" /><Relationship Type="http://schemas.openxmlformats.org/officeDocument/2006/relationships/worksheet" Target="/xl/worksheets/sheet1.xml" Id="Ra3d138eba19d491e" /><Relationship Type="http://schemas.openxmlformats.org/officeDocument/2006/relationships/worksheet" Target="/xl/worksheets/sheet2.xml" Id="Rbbba509e5c47460a" /><Relationship Type="http://schemas.openxmlformats.org/officeDocument/2006/relationships/worksheet" Target="/xl/worksheets/sheet3.xml" Id="Rcce2cac39a0044e0" /><Relationship Type="http://schemas.openxmlformats.org/officeDocument/2006/relationships/worksheet" Target="/xl/worksheets/sheet4.xml" Id="R4aa9234beb6c4f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7.83203125" style="9" customWidth="1"/>
    <x:col min="2" max="2" width="17.25" style="9" customWidth="1"/>
    <x:col min="3" max="3" width="26.58203125" style="9" customWidth="1"/>
    <x:col min="4" max="4" width="20.08203125" style="9" customWidth="1"/>
    <x:col min="5" max="5" width="35.58203125" style="9" customWidth="1"/>
    <x:col min="6" max="6" width="33.58203125" style="9" customWidth="1"/>
    <x:col min="7" max="7" width="37.75" style="9" customWidth="1"/>
    <x:col min="8" max="8" width="13.75" style="9" customWidth="1"/>
    <x:col min="9" max="9" width="64" style="9" customWidth="1"/>
    <x:col min="10" max="10" width="15" style="9" customWidth="1"/>
    <x:col min="11" max="11" width="28" style="9" customWidth="1"/>
  </x:cols>
  <x:sheetData>
    <x:row r="1" s="9" customFormat="1" ht="18" hidden="0" customHeight="1">
      <x:c r="A1" s="12" t="inlineStr">
        <x:is>
          <x:t xml:space="preserve">VisionNode 촬영 작업 상태 전이표</x:t>
        </x:is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s="9" customFormat="1" ht="17" hidden="0" customHeight="1">
      <x:c r="A2" s="13" t="inlineStr">
        <x:is>
          <x:t xml:space="preserve">스테이션 A/B에 공통 적용합니다. station_id별 필수 카메라 목록은 설정으로 주입하며, 같은 스테이션의 필수 카메라는 동시에 촬영합니다.</x:t>
        </x:is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7" hidden="0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s="9" customFormat="1" ht="17" hidden="0" customHeight="1">
      <x:c r="A4" s="14" t="inlineStr">
        <x:is>
          <x:t xml:space="preserve">ID</x:t>
        </x:is>
      </x:c>
      <x:c r="B4" s="14" t="inlineStr">
        <x:is>
          <x:t xml:space="preserve">현재 상태</x:t>
        </x:is>
      </x:c>
      <x:c r="C4" s="14" t="inlineStr">
        <x:is>
          <x:t xml:space="preserve">입력 이벤트</x:t>
        </x:is>
      </x:c>
      <x:c r="D4" s="14" t="inlineStr">
        <x:is>
          <x:t xml:space="preserve">이벤트 발생 주체</x:t>
        </x:is>
      </x:c>
      <x:c r="E4" s="14" t="inlineStr">
        <x:is>
          <x:t xml:space="preserve">전이 조건</x:t>
        </x:is>
      </x:c>
      <x:c r="F4" s="14" t="inlineStr">
        <x:is>
          <x:t xml:space="preserve">수행 동작</x:t>
        </x:is>
      </x:c>
      <x:c r="G4" s="14" t="inlineStr">
        <x:is>
          <x:t xml:space="preserve">출력 이벤트·데이터</x:t>
        </x:is>
      </x:c>
      <x:c r="H4" s="14" t="inlineStr">
        <x:is>
          <x:t xml:space="preserve">다음 상태</x:t>
        </x:is>
      </x:c>
      <x:c r="I4" s="14" t="inlineStr">
        <x:is>
          <x:t xml:space="preserve">예외·로그</x:t>
        </x:is>
      </x:c>
      <x:c r="J4" s="14" t="inlineStr">
        <x:is>
          <x:t xml:space="preserve">확정 상태</x:t>
        </x:is>
      </x:c>
      <x:c r="K4" s="14" t="inlineStr">
        <x:is>
          <x:t xml:space="preserve">사용자 메모</x:t>
        </x:is>
      </x:c>
    </x:row>
    <x:row r="5" s="9" customFormat="1" ht="52.79999923706055" hidden="0" customHeight="1">
      <x:c r="A5" s="15" t="inlineStr">
        <x:is>
          <x:t xml:space="preserve">CAP-01</x:t>
        </x:is>
      </x:c>
      <x:c r="B5" s="16" t="inlineStr">
        <x:is>
          <x:t xml:space="preserve">IDLE</x:t>
        </x:is>
      </x:c>
      <x:c r="C5" s="16" t="inlineStr">
        <x:is>
          <x:t xml:space="preserve">CAPTURE_REQUEST(product_id, station_id, capture_id)</x:t>
        </x:is>
      </x:c>
      <x:c r="D5" s="17" t="inlineStr">
        <x:is>
          <x:t xml:space="preserve">MasterNode</x:t>
        </x:is>
      </x:c>
      <x:c r="E5" s="17" t="inlineStr">
        <x:is>
          <x:t xml:space="preserve">VisionNode READY
요청 필드 유효
capture_id 신규
필수 카메라 설정 존재</x:t>
        </x:is>
      </x:c>
      <x:c r="F5" s="17" t="inlineStr">
        <x:is>
          <x:t xml:space="preserve">요청 컨텍스트 고정
필수 카메라 상태 확인
촬영 작업 생성</x:t>
        </x:is>
      </x:c>
      <x:c r="G5" s="17" t="inlineStr">
        <x:is>
          <x:t xml:space="preserve">CAPTURE_ACCEPTED(capture_id)</x:t>
        </x:is>
      </x:c>
      <x:c r="H5" s="17" t="inlineStr">
        <x:is>
          <x:t xml:space="preserve">REQUESTED</x:t>
        </x:is>
      </x:c>
      <x:c r="I5" s="16" t="inlineStr">
        <x:is>
          <x:t xml:space="preserve">제품 ID·스테이션 ID·capture_id를 모든 이미지와 결과의 연결 키로 사용</x:t>
        </x:is>
      </x:c>
      <x:c r="J5" s="17" t="inlineStr">
        <x:is>
          <x:t xml:space="preserve">확정</x:t>
        </x:is>
      </x:c>
      <x:c r="K5" s="17" t="n"/>
    </x:row>
    <x:row r="6" s="9" customFormat="1" ht="79.19999694824219" hidden="0" customHeight="1">
      <x:c r="A6" s="18" t="inlineStr">
        <x:is>
          <x:t xml:space="preserve">CAP-02</x:t>
        </x:is>
      </x:c>
      <x:c r="B6" s="19" t="inlineStr">
        <x:is>
          <x:t xml:space="preserve">REQUESTED</x:t>
        </x:is>
      </x:c>
      <x:c r="C6" s="19" t="inlineStr">
        <x:is>
          <x:t xml:space="preserve">CAPTURE_START_INTERNAL</x:t>
        </x:is>
      </x:c>
      <x:c r="D6" s="20" t="inlineStr">
        <x:is>
          <x:t xml:space="preserve">VisionNode 내부</x:t>
        </x:is>
      </x:c>
      <x:c r="E6" s="20" t="inlineStr">
        <x:is>
          <x:t xml:space="preserve">필수 카메라 전부 촬영 가능
조명·트리거 준비 완료</x:t>
        </x:is>
      </x:c>
      <x:c r="F6" s="20" t="str">
        <x:v>필수 카메라 전부 IDLE·HARDWARE_LINE ARMED
Vision이 CAPTURE_ARMED 보고
Control 트리거·조명 채널 READY</x:v>
      </x:c>
      <x:c r="G6" s="20" t="str">
        <x:v>Master가 Control에 TRIGGER_CAPTURE 요청
Control/Mega가 조명 ON→안정화→동시 하드웨어 펄스 발행
Vision은 프레임 수집 시작</x:v>
      </x:c>
      <x:c r="H6" s="20" t="str">
        <x:v>CAPTURE_ARMED / CAPTURE_TRIGGERED / 카메라별 CAPTURE_STARTED</x:v>
      </x:c>
      <x:c r="I6" s="19" t="str">
        <x:v>CAPTURING</x:v>
      </x:c>
      <x:c r="J6" s="20" t="str">
        <x:v>TODO(HARDWARE_REQUIRED): 트리거 전압·펄스폭·조명 채널·안정화시간
trigger_to_image_timeout 적용</x:v>
      </x:c>
      <x:c r="K6" s="20" t="n"/>
    </x:row>
    <x:row r="7" s="9" customFormat="1" ht="52.79999923706055" hidden="0" customHeight="1">
      <x:c r="A7" s="15" t="inlineStr">
        <x:is>
          <x:t xml:space="preserve">CAP-03</x:t>
        </x:is>
      </x:c>
      <x:c r="B7" s="16" t="inlineStr">
        <x:is>
          <x:t xml:space="preserve">CAPTURING</x:t>
        </x:is>
      </x:c>
      <x:c r="C7" s="16" t="inlineStr">
        <x:is>
          <x:t xml:space="preserve">ALL_REQUIRED_IMAGES_ACQUIRED</x:t>
        </x:is>
      </x:c>
      <x:c r="D7" s="17" t="inlineStr">
        <x:is>
          <x:t xml:space="preserve">카메라 수집 처리부</x:t>
        </x:is>
      </x:c>
      <x:c r="E7" s="17" t="inlineStr">
        <x:is>
          <x:t xml:space="preserve">필수 카메라 이미지가 모두 정상 수신됨
각 이미지의 capture_id 일치</x:t>
        </x:is>
      </x:c>
      <x:c r="F7" s="17" t="inlineStr">
        <x:is>
          <x:t xml:space="preserve">원본 이미지와 메타데이터 저장 시도
조명 OFF
추론 작업 생성</x:t>
        </x:is>
      </x:c>
      <x:c r="G7" s="17" t="inlineStr">
        <x:is>
          <x:t xml:space="preserve">CAPTURE_SUCCEEDED(product_id, station_id, capture_id, image_refs)
INFERENCE_JOB_CREATED(product_id, station_id, capture_id, image_refs)</x:t>
        </x:is>
      </x:c>
      <x:c r="H7" s="17" t="inlineStr">
        <x:is>
          <x:t xml:space="preserve">IMAGE_READY</x:t>
        </x:is>
      </x:c>
      <x:c r="I7" s="16" t="inlineStr">
        <x:is>
          <x:t xml:space="preserve">이미지 파일 저장 실패 시 IMAGE_SAVE_FAILED 경고 로그를 남기고 메모리 이미지로 추론 계속
저장 실패만으로 FORCED_NG 처리하지 않음</x:t>
        </x:is>
      </x:c>
      <x:c r="J7" s="17" t="inlineStr">
        <x:is>
          <x:t xml:space="preserve">확정</x:t>
        </x:is>
      </x:c>
      <x:c r="K7" s="17" t="n"/>
    </x:row>
    <x:row r="8" s="9" customFormat="1" ht="39.599998474121094" hidden="0" customHeight="1">
      <x:c r="A8" s="18" t="inlineStr">
        <x:is>
          <x:t xml:space="preserve">CAP-04A</x:t>
        </x:is>
      </x:c>
      <x:c r="B8" s="19" t="inlineStr">
        <x:is>
          <x:t xml:space="preserve">REQUESTED / CAPTURING</x:t>
        </x:is>
      </x:c>
      <x:c r="C8" s="19" t="inlineStr">
        <x:is>
          <x:t xml:space="preserve">RETRYABLE_CAMERA_FAILURE 또는 CAPTURE_TIMEOUT</x:t>
        </x:is>
      </x:c>
      <x:c r="D8" s="20" t="inlineStr">
        <x:is>
          <x:t xml:space="preserve">카메라 드라이버·Vision 타이머</x:t>
        </x:is>
      </x:c>
      <x:c r="E8" s="20" t="inlineStr">
        <x:is>
          <x:t xml:space="preserve">일시 오류이고 attempt_no &lt; MAX_CAPTURE_ATTEMPTS; 카메라 DISCONNECTED/FAULT 아님</x:t>
        </x:is>
      </x:c>
      <x:c r="F8" s="20" t="inlineStr">
        <x:is>
          <x:t xml:space="preserve">시도별 이미지·실패 카메라 저장; attempt 증가; 전체 필수 카메라 재트리거</x:t>
        </x:is>
      </x:c>
      <x:c r="G8" s="20" t="inlineStr">
        <x:is>
          <x:t xml:space="preserve">CAPTURE_RETRYING(capture_id, attempt_no)</x:t>
        </x:is>
      </x:c>
      <x:c r="H8" s="20" t="inlineStr">
        <x:is>
          <x:t xml:space="preserve">CAPTURING</x:t>
        </x:is>
      </x:c>
      <x:c r="I8" s="19" t="str">
        <x:v>Vision 내부 재시도만 동일 capture_id 허용. 재시도마다 카메라 재ARM 후 새 trigger command_id 사용</x:v>
      </x:c>
      <x:c r="J8" s="20" t="inlineStr">
        <x:is>
          <x:t xml:space="preserve">확정</x:t>
        </x:is>
      </x:c>
      <x:c r="K8" s="20" t="inlineStr">
        <x:is>
          <x:t xml:space="preserve">전체 필수 카메라 최대 1회 재촬영</x:t>
        </x:is>
      </x:c>
    </x:row>
    <x:row r="9" s="9" customFormat="1" ht="39.599998474121094" hidden="0" customHeight="1">
      <x:c r="A9" s="18" t="inlineStr">
        <x:is>
          <x:t xml:space="preserve">CAP-04B</x:t>
        </x:is>
      </x:c>
      <x:c r="B9" s="19" t="inlineStr">
        <x:is>
          <x:t xml:space="preserve">REQUESTED / CAPTURING</x:t>
        </x:is>
      </x:c>
      <x:c r="C9" s="19" t="inlineStr">
        <x:is>
          <x:t xml:space="preserve">RETRY_EXHAUSTED 또는 NON_RETRYABLE_CAMERA_FAILURE</x:t>
        </x:is>
      </x:c>
      <x:c r="D9" s="20" t="inlineStr">
        <x:is>
          <x:t xml:space="preserve">카메라 드라이버·Vision 타이머</x:t>
        </x:is>
      </x:c>
      <x:c r="E9" s="20" t="inlineStr">
        <x:is>
          <x:t xml:space="preserve">attempt 한도 도달 또는 CAMERA_NOT_READY</x:t>
        </x:is>
      </x:c>
      <x:c r="F9" s="20" t="inlineStr">
        <x:is>
          <x:t xml:space="preserve">모든 시도의 이미지·실패 카메라·원인 보존; 정상 추론 생략</x:t>
        </x:is>
      </x:c>
      <x:c r="G9" s="20" t="inlineStr">
        <x:is>
          <x:t xml:space="preserve">CAPTURE_FAILED(product_id, station_id, capture_id, attempt_count, failed_camera_ids, reason)</x:t>
        </x:is>
      </x:c>
      <x:c r="H9" s="20" t="inlineStr">
        <x:is>
          <x:t xml:space="preserve">FAILED</x:t>
        </x:is>
      </x:c>
      <x:c r="I9" s="19" t="inlineStr">
        <x:is>
          <x:t xml:space="preserve">Master FORCED_NG 후 계속; 반복 최종 실패는 PAUSED 복구</x:t>
        </x:is>
      </x:c>
      <x:c r="J9" s="20" t="inlineStr">
        <x:is>
          <x:t xml:space="preserve">확정</x:t>
        </x:is>
      </x:c>
      <x:c r="K9" s="20" t="inlineStr">
        <x:is>
          <x:t xml:space="preserve">재촬영까지 실패하면 강제 불량</x:t>
        </x:is>
      </x:c>
    </x:row>
    <x:row r="10" s="9" customFormat="1" ht="26.399999618530273" hidden="0" customHeight="1">
      <x:c r="A10" s="15" t="inlineStr">
        <x:is>
          <x:t xml:space="preserve">CAP-05</x:t>
        </x:is>
      </x:c>
      <x:c r="B10" s="16" t="inlineStr">
        <x:is>
          <x:t xml:space="preserve">IMAGE_READY</x:t>
        </x:is>
      </x:c>
      <x:c r="C10" s="16" t="inlineStr">
        <x:is>
          <x:t xml:space="preserve">INFERENCE_QUEUED</x:t>
        </x:is>
      </x:c>
      <x:c r="D10" s="17" t="inlineStr">
        <x:is>
          <x:t xml:space="preserve">추론 작업 상태머신</x:t>
        </x:is>
      </x:c>
      <x:c r="E10" s="17" t="inlineStr">
        <x:is>
          <x:t xml:space="preserve">이미지 참조와 메타데이터가 추론 큐에 안전하게 등록됨</x:t>
        </x:is>
      </x:c>
      <x:c r="F10" s="17" t="inlineStr">
        <x:is>
          <x:t xml:space="preserve">촬영 작업의 자원 해제
완료 이력은 capture_id 기준 보존</x:t>
        </x:is>
      </x:c>
      <x:c r="G10" s="17" t="inlineStr">
        <x:is>
          <x:t xml:space="preserve">CAPTURE_JOB_CLOSED</x:t>
        </x:is>
      </x:c>
      <x:c r="H10" s="17" t="inlineStr">
        <x:is>
          <x:t xml:space="preserve">IDLE</x:t>
        </x:is>
      </x:c>
      <x:c r="I10" s="16" t="inlineStr">
        <x:is>
          <x:t xml:space="preserve">추론은 별도 상태머신에서 비동기로 계속됨</x:t>
        </x:is>
      </x:c>
      <x:c r="J10" s="17" t="inlineStr">
        <x:is>
          <x:t xml:space="preserve">확정</x:t>
        </x:is>
      </x:c>
      <x:c r="K10" s="17" t="n"/>
    </x:row>
    <x:row r="11" s="9" customFormat="1" ht="26.399999618530273" hidden="0" customHeight="1">
      <x:c r="A11" s="18" t="inlineStr">
        <x:is>
          <x:t xml:space="preserve">CAP-06</x:t>
        </x:is>
      </x:c>
      <x:c r="B11" s="19" t="inlineStr">
        <x:is>
          <x:t xml:space="preserve">FAILED</x:t>
        </x:is>
      </x:c>
      <x:c r="C11" s="19" t="inlineStr">
        <x:is>
          <x:t xml:space="preserve">FAILURE_RESULT_PUBLISHED</x:t>
        </x:is>
      </x:c>
      <x:c r="D11" s="20" t="inlineStr">
        <x:is>
          <x:t xml:space="preserve">VisionNode 내부</x:t>
        </x:is>
      </x:c>
      <x:c r="E11" s="20" t="inlineStr">
        <x:is>
          <x:t xml:space="preserve">Master에 실패 응답 전달 완료 또는 재전송 큐 등록 완료</x:t>
        </x:is>
      </x:c>
      <x:c r="F11" s="20" t="inlineStr">
        <x:is>
          <x:t xml:space="preserve">촬영 작업 자원 해제
실패 이력 보존</x:t>
        </x:is>
      </x:c>
      <x:c r="G11" s="20" t="inlineStr">
        <x:is>
          <x:t xml:space="preserve">CAPTURE_JOB_CLOSED</x:t>
        </x:is>
      </x:c>
      <x:c r="H11" s="20" t="inlineStr">
        <x:is>
          <x:t xml:space="preserve">IDLE</x:t>
        </x:is>
      </x:c>
      <x:c r="I11" s="19" t="inlineStr">
        <x:is>
          <x:t xml:space="preserve">응답 유실 방지를 위해 capture_id 기반 재전송/중복 수락 필요</x:t>
        </x:is>
      </x:c>
      <x:c r="J11" s="20" t="inlineStr">
        <x:is>
          <x:t xml:space="preserve">확정</x:t>
        </x:is>
      </x:c>
      <x:c r="K11" s="20" t="n"/>
    </x:row>
    <x:row r="12" s="9" customFormat="1" ht="39.599998474121094" hidden="0" customHeight="1">
      <x:c r="A12" s="15" t="inlineStr">
        <x:is>
          <x:t xml:space="preserve">CAP-07</x:t>
        </x:is>
      </x:c>
      <x:c r="B12" s="16" t="inlineStr">
        <x:is>
          <x:t xml:space="preserve">REQUESTED / CAPTURING</x:t>
        </x:is>
      </x:c>
      <x:c r="C12" s="16" t="inlineStr">
        <x:is>
          <x:t xml:space="preserve">CANCEL_REQUEST</x:t>
        </x:is>
      </x:c>
      <x:c r="D12" s="17" t="inlineStr">
        <x:is>
          <x:t xml:space="preserve">MasterNode</x:t>
        </x:is>
      </x:c>
      <x:c r="E12" s="17" t="inlineStr">
        <x:is>
          <x:t xml:space="preserve">RESETTING 또는 안전 종료 절차
진행 중 촬영을 취소해도 장비가 안전함</x:t>
        </x:is>
      </x:c>
      <x:c r="F12" s="17" t="inlineStr">
        <x:is>
          <x:t xml:space="preserve">가능하면 카메라 작업 취소
조명 OFF
취소 사유와 확보 이미지 기록</x:t>
        </x:is>
      </x:c>
      <x:c r="G12" s="17" t="inlineStr">
        <x:is>
          <x:t xml:space="preserve">CAPTURE_CANCELLED(capture_id, reason)</x:t>
        </x:is>
      </x:c>
      <x:c r="H12" s="17" t="inlineStr">
        <x:is>
          <x:t xml:space="preserve">IDLE</x:t>
        </x:is>
      </x:c>
      <x:c r="I12" s="16" t="inlineStr">
        <x:is>
          <x:t xml:space="preserve">리셋·종료에 의한 취소는 자동으로 제품 불량을 뜻하지 않음</x:t>
        </x:is>
      </x:c>
      <x:c r="J12" s="17" t="inlineStr">
        <x:is>
          <x:t xml:space="preserve">확정</x:t>
        </x:is>
      </x:c>
      <x:c r="K12" s="17" t="n"/>
    </x:row>
    <x:row r="13" s="9" customFormat="1" ht="26.399999618530273" hidden="0" customHeight="1">
      <x:c r="A13" s="18" t="inlineStr">
        <x:is>
          <x:t xml:space="preserve">CAP-08</x:t>
        </x:is>
      </x:c>
      <x:c r="B13" s="19" t="inlineStr">
        <x:is>
          <x:t xml:space="preserve">전체 상태</x:t>
        </x:is>
      </x:c>
      <x:c r="C13" s="19" t="inlineStr">
        <x:is>
          <x:t xml:space="preserve">DUPLICATE_CAPTURE_REQUEST</x:t>
        </x:is>
      </x:c>
      <x:c r="D13" s="20" t="inlineStr">
        <x:is>
          <x:t xml:space="preserve">MasterNode</x:t>
        </x:is>
      </x:c>
      <x:c r="E13" s="20" t="inlineStr">
        <x:is>
          <x:t xml:space="preserve">같은 capture_id이며 product_id·station_id·요청 내용도 동일</x:t>
        </x:is>
      </x:c>
      <x:c r="F13" s="20" t="inlineStr">
        <x:is>
          <x:t xml:space="preserve">새 촬영을 시작하지 않음
현재 상태 또는 보존 결과 반환</x:t>
        </x:is>
      </x:c>
      <x:c r="G13" s="20" t="inlineStr">
        <x:is>
          <x:t xml:space="preserve">CAPTURE_ACCEPTED 또는 기존 최종 응답 재전송</x:t>
        </x:is>
      </x:c>
      <x:c r="H13" s="20" t="inlineStr">
        <x:is>
          <x:t xml:space="preserve">현재 상태 유지</x:t>
        </x:is>
      </x:c>
      <x:c r="I13" s="19" t="inlineStr">
        <x:is>
          <x:t xml:space="preserve">멱등 처리: 네트워크 재전송 때문에 중복 촬영하지 않음</x:t>
        </x:is>
      </x:c>
      <x:c r="J13" s="20" t="inlineStr">
        <x:is>
          <x:t xml:space="preserve">확정</x:t>
        </x:is>
      </x:c>
      <x:c r="K13" s="20" t="n"/>
    </x:row>
    <x:row r="14" s="9" customFormat="1" ht="39.599998474121094" hidden="0" customHeight="1">
      <x:c r="A14" s="15" t="inlineStr">
        <x:is>
          <x:t xml:space="preserve">CAP-09</x:t>
        </x:is>
      </x:c>
      <x:c r="B14" s="16" t="inlineStr">
        <x:is>
          <x:t xml:space="preserve">전체 상태</x:t>
        </x:is>
      </x:c>
      <x:c r="C14" s="16" t="inlineStr">
        <x:is>
          <x:t xml:space="preserve">CAPTURE_ID_CONFLICT</x:t>
        </x:is>
      </x:c>
      <x:c r="D14" s="17" t="inlineStr">
        <x:is>
          <x:t xml:space="preserve">MasterNode</x:t>
        </x:is>
      </x:c>
      <x:c r="E14" s="17" t="inlineStr">
        <x:is>
          <x:t xml:space="preserve">같은 capture_id인데 product_id·station_id·요청 내용이 다름</x:t>
        </x:is>
      </x:c>
      <x:c r="F14" s="17" t="inlineStr">
        <x:is>
          <x:t xml:space="preserve">요청 거부
충돌 요청 원문 기록
Master에 무결성 오류 보고</x:t>
        </x:is>
      </x:c>
      <x:c r="G14" s="17" t="inlineStr">
        <x:is>
          <x:t xml:space="preserve">CAPTURE_REQUEST_REJECTED(reason=CAPTURE_ID_CONFLICT)</x:t>
        </x:is>
      </x:c>
      <x:c r="H14" s="17" t="inlineStr">
        <x:is>
          <x:t xml:space="preserve">현재 상태 유지</x:t>
        </x:is>
      </x:c>
      <x:c r="I14" s="16" t="inlineStr">
        <x:is>
          <x:t xml:space="preserve">Master가 제품 연결 무결성을 검사하고 필요 시 FAULT_STOP 결정</x:t>
        </x:is>
      </x:c>
      <x:c r="J14" s="17" t="inlineStr">
        <x:is>
          <x:t xml:space="preserve">확정</x:t>
        </x:is>
      </x:c>
      <x:c r="K14" s="17" t="n"/>
    </x:row>
    <x:row r="15" s="9" customFormat="1" ht="52.79999923706055" hidden="0" customHeight="1">
      <x:c r="A15" s="18" t="inlineStr">
        <x:is>
          <x:t xml:space="preserve">CAP-10</x:t>
        </x:is>
      </x:c>
      <x:c r="B15" s="19" t="inlineStr">
        <x:is>
          <x:t xml:space="preserve">IDLE / REQUESTED</x:t>
        </x:is>
      </x:c>
      <x:c r="C15" s="19" t="inlineStr">
        <x:is>
          <x:t xml:space="preserve">REQUIRED_CAMERA_NOT_READY</x:t>
        </x:is>
      </x:c>
      <x:c r="D15" s="20" t="inlineStr">
        <x:is>
          <x:t xml:space="preserve">카메라 상태 감시부</x:t>
        </x:is>
      </x:c>
      <x:c r="E15" s="20" t="inlineStr">
        <x:is>
          <x:t xml:space="preserve">요청 스테이션의 필수 카메라가 DISCONNECTED 또는 FAULT</x:t>
        </x:is>
      </x:c>
      <x:c r="F15" s="20" t="inlineStr">
        <x:is>
          <x:t xml:space="preserve">촬영 시작 금지
카메라별 상태와 원인 기록</x:t>
        </x:is>
      </x:c>
      <x:c r="G15" s="20" t="inlineStr">
        <x:is>
          <x:t xml:space="preserve">CAPTURE_FAILED(product_id, station_id, capture_id, failed_camera_ids, reason=CAMERA_NOT_READY)</x:t>
        </x:is>
      </x:c>
      <x:c r="H15" s="20" t="inlineStr">
        <x:is>
          <x:t xml:space="preserve">FAILED</x:t>
        </x:is>
      </x:c>
      <x:c r="I15" s="19" t="inlineStr">
        <x:is>
          <x:t xml:space="preserve">단일 제품은 FORCED_NG 후 계속
카메라 ID별 연속 실패 횟수 기록
임계치 초과 시 FAULT_STOP이 아닌 카메라 복구 일시정지
TODO(PARAM_TUNING): CAMERA_FAILURE_STREAK_LIMIT</x:t>
        </x:is>
      </x:c>
      <x:c r="J15" s="20" t="inlineStr">
        <x:is>
          <x:t xml:space="preserve">장비 후 확정</x:t>
        </x:is>
      </x:c>
      <x:c r="K15" s="20" t="n"/>
    </x:row>
    <x:row r="16" ht="39.599998474121094" hidden="0" customHeight="1">
      <x:c r="A16" s="18" t="inlineStr">
        <x:is>
          <x:t xml:space="preserve">CAP-11</x:t>
        </x:is>
      </x:c>
      <x:c r="B16" s="19" t="inlineStr">
        <x:is>
          <x:t xml:space="preserve">IMAGE_READY</x:t>
        </x:is>
      </x:c>
      <x:c r="C16" s="19" t="inlineStr">
        <x:is>
          <x:t xml:space="preserve">IMAGE_SAVE_FAILED</x:t>
        </x:is>
      </x:c>
      <x:c r="D16" s="20" t="inlineStr">
        <x:is>
          <x:t xml:space="preserve">이미지 저장 처리부</x:t>
        </x:is>
      </x:c>
      <x:c r="E16" s="20" t="inlineStr">
        <x:is>
          <x:t xml:space="preserve">카메라 이미지가 메모리에 정상 확보되어 추론 가능
영구 이미지 파일 저장만 실패</x:t>
        </x:is>
      </x:c>
      <x:c r="F16" s="20" t="inlineStr">
        <x:is>
          <x:t xml:space="preserve">저장 경로·오류 코드·디스크 상태·capture_id 로그
메모리 이미지로 추론 계속</x:t>
        </x:is>
      </x:c>
      <x:c r="G16" s="20" t="inlineStr">
        <x:is>
          <x:t xml:space="preserve">IMAGE_SAVE_WARNING(product_id, station_id, capture_id, reason)</x:t>
        </x:is>
      </x:c>
      <x:c r="H16" s="20" t="inlineStr">
        <x:is>
          <x:t xml:space="preserve">IMAGE_READY</x:t>
        </x:is>
      </x:c>
      <x:c r="I16" s="19" t="inlineStr">
        <x:is>
          <x:t xml:space="preserve">저장 실패만으로 제품을 FORCED_NG 처리하지 않음
반복 저장 실패도 경고하며 운전 계속</x:t>
        </x:is>
      </x:c>
      <x:c r="J16" s="20" t="inlineStr">
        <x:is>
          <x:t xml:space="preserve">확정</x:t>
        </x:is>
      </x:c>
      <x:c r="K16" s="20" t="inlineStr">
        <x:is>
          <x:t xml:space="preserve"/>
        </x:is>
      </x:c>
    </x:row>
    <x:row r="17" ht="39.599998474121094" hidden="0" customHeight="1">
      <x:c r="A17" s="11" t="str">
        <x:v>CAP-12</x:v>
      </x:c>
      <x:c r="B17" s="11" t="str">
        <x:v>REQUESTED / CAPTURING</x:v>
      </x:c>
      <x:c r="C17" s="11" t="str">
        <x:v>TRIGGER_FAILED</x:v>
      </x:c>
      <x:c r="D17" s="11" t="str">
        <x:v>ControlNode</x:v>
      </x:c>
      <x:c r="E17" s="11" t="str">
        <x:v>trigger command_id·capture_id 일치</x:v>
      </x:c>
      <x:c r="F17" s="11" t="str">
        <x:v>조명 OFF 확인
실패 attempt 기록
내부 재시도 가능 여부 판단</x:v>
      </x:c>
      <x:c r="G17" s="11" t="str">
        <x:v>CAPTURE_RETRYING 또는 CAPTURE_FAILED</x:v>
      </x:c>
      <x:c r="H17" s="11" t="str">
        <x:v>CAPTURING / FAILED</x:v>
      </x:c>
      <x:c r="I17" s="11" t="str">
        <x:v>최종 실패는 해당 제품 FORCED_NG; 반복 장치 실패는 PAUSED 복구</x:v>
      </x:c>
      <x:c r="J17" s="11" t="str">
        <x:v>확정</x:v>
      </x:c>
      <x:c r="K17" s="11" t="str"/>
    </x:row>
  </x:sheetData>
  <x:mergeCells>
    <x:mergeCell ref="A2:K2"/>
    <x:mergeCell ref="A1:K1"/>
  </x:mergeCells>
  <x:conditionalFormatting sqref="J5:J14">
    <x:cfRule type="expression" dxfId="3" priority="1">
      <x:formula>J5="확정"</x:formula>
    </x:cfRule>
    <x:cfRule type="expression" dxfId="2" priority="2">
      <x:formula>J5="초안"</x:formula>
    </x:cfRule>
    <x:cfRule type="expression" dxfId="1" priority="3">
      <x:formula>J5="결정 필요"</x:formula>
    </x:cfRule>
    <x:cfRule type="expression" dxfId="0" priority="4">
      <x:formula>J5="장비 후 확정"</x:formula>
    </x:cfRule>
  </x:conditionalFormatting>
  <x:dataValidations count="1">
    <x:dataValidation type="list" allowBlank="1" showDropDown="0" showInputMessage="0" showErrorMessage="0" sqref="J5:J16">
      <x:formula1>"확정,초안,결정 필요,장비 후 확정"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1" style="9" customWidth="1"/>
    <x:col min="2" max="2" width="19" style="9" customWidth="1"/>
    <x:col min="3" max="3" width="27" style="9" customWidth="1"/>
    <x:col min="4" max="4" width="18" style="9" customWidth="1"/>
    <x:col min="5" max="5" width="35" style="9" customWidth="1"/>
    <x:col min="6" max="6" width="43" style="9" customWidth="1"/>
    <x:col min="7" max="7" width="38" style="9" customWidth="1"/>
    <x:col min="8" max="8" width="19" style="9" customWidth="1"/>
    <x:col min="9" max="9" width="42" style="9" customWidth="1"/>
    <x:col min="10" max="10" width="15" style="9" customWidth="1"/>
    <x:col min="11" max="11" width="28" style="9" customWidth="1"/>
  </x:cols>
  <x:sheetData>
    <x:row r="1" s="9" customFormat="1" ht="18" hidden="0" customHeight="1">
      <x:c r="A1" s="12" t="inlineStr">
        <x:is>
          <x:t xml:space="preserve">VisionNode 추론 작업 상태 전이표</x:t>
        </x:is>
      </x:c>
      <x:c r="B1" s="11"/>
      <x:c r="C1" s="11"/>
      <x:c r="D1" s="11"/>
      <x:c r="E1" s="11"/>
      <x:c r="F1" s="11"/>
      <x:c r="G1" s="11"/>
      <x:c r="H1" s="11"/>
      <x:c r="I1" s="11"/>
      <x:c r="J1" s="11"/>
      <x:c r="K1" s="11"/>
    </x:row>
    <x:row r="2" s="9" customFormat="1" ht="17" hidden="0" customHeight="1">
      <x:c r="A2" s="13" t="inlineStr">
        <x:is>
          <x:t xml:space="preserve">촬영과 분리된 비동기 작업입니다. 추론 완료 여부가 컨베이어 재개의 직접 조건은 아니며, Sensor 3 도달 시 미완료이면 Master가 FORCED_NG 처리합니다.</x:t>
        </x:is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</x:row>
    <x:row r="3" ht="17" hidden="0" customHeight="1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</x:row>
    <x:row r="4" s="9" customFormat="1" ht="17" hidden="0" customHeight="1">
      <x:c r="A4" s="14" t="inlineStr">
        <x:is>
          <x:t xml:space="preserve">ID</x:t>
        </x:is>
      </x:c>
      <x:c r="B4" s="14" t="inlineStr">
        <x:is>
          <x:t xml:space="preserve">현재 상태</x:t>
        </x:is>
      </x:c>
      <x:c r="C4" s="14" t="inlineStr">
        <x:is>
          <x:t xml:space="preserve">입력 이벤트</x:t>
        </x:is>
      </x:c>
      <x:c r="D4" s="14" t="inlineStr">
        <x:is>
          <x:t xml:space="preserve">이벤트 발생 주체</x:t>
        </x:is>
      </x:c>
      <x:c r="E4" s="14" t="inlineStr">
        <x:is>
          <x:t xml:space="preserve">전이 조건</x:t>
        </x:is>
      </x:c>
      <x:c r="F4" s="14" t="inlineStr">
        <x:is>
          <x:t xml:space="preserve">수행 동작</x:t>
        </x:is>
      </x:c>
      <x:c r="G4" s="14" t="inlineStr">
        <x:is>
          <x:t xml:space="preserve">출력 이벤트·데이터</x:t>
        </x:is>
      </x:c>
      <x:c r="H4" s="14" t="inlineStr">
        <x:is>
          <x:t xml:space="preserve">다음 상태</x:t>
        </x:is>
      </x:c>
      <x:c r="I4" s="14" t="inlineStr">
        <x:is>
          <x:t xml:space="preserve">예외·로그</x:t>
        </x:is>
      </x:c>
      <x:c r="J4" s="14" t="inlineStr">
        <x:is>
          <x:t xml:space="preserve">확정 상태</x:t>
        </x:is>
      </x:c>
      <x:c r="K4" s="14" t="inlineStr">
        <x:is>
          <x:t xml:space="preserve">사용자 메모</x:t>
        </x:is>
      </x:c>
    </x:row>
    <x:row r="5" s="9" customFormat="1" ht="39.599998474121094" hidden="0" customHeight="1">
      <x:c r="A5" s="15" t="inlineStr">
        <x:is>
          <x:t xml:space="preserve">INF-01</x:t>
        </x:is>
      </x:c>
      <x:c r="B5" s="16" t="inlineStr">
        <x:is>
          <x:t xml:space="preserve">없음</x:t>
        </x:is>
      </x:c>
      <x:c r="C5" s="16" t="inlineStr">
        <x:is>
          <x:t xml:space="preserve">INFERENCE_JOB_CREATED</x:t>
        </x:is>
      </x:c>
      <x:c r="D5" s="17" t="inlineStr">
        <x:is>
          <x:t xml:space="preserve">촬영 작업 상태머신</x:t>
        </x:is>
      </x:c>
      <x:c r="E5" s="17" t="inlineStr">
        <x:is>
          <x:t xml:space="preserve">촬영 성공
필수 이미지 참조·product_id·station_id·capture_id 유효</x:t>
        </x:is>
      </x:c>
      <x:c r="F5" s="17" t="inlineStr">
        <x:is>
          <x:t xml:space="preserve">추론 작업 생성
큐 입력 시각 기록</x:t>
        </x:is>
      </x:c>
      <x:c r="G5" s="17" t="inlineStr">
        <x:is>
          <x:t xml:space="preserve">INFERENCE_QUEUED</x:t>
        </x:is>
      </x:c>
      <x:c r="H5" s="17" t="inlineStr">
        <x:is>
          <x:t xml:space="preserve">QUEUED</x:t>
        </x:is>
      </x:c>
      <x:c r="I5" s="16" t="inlineStr">
        <x:is>
          <x:t xml:space="preserve">촬영 실패 작업은 정상 추론 큐에 넣지 않음</x:t>
        </x:is>
      </x:c>
      <x:c r="J5" s="17" t="inlineStr">
        <x:is>
          <x:t xml:space="preserve">확정</x:t>
        </x:is>
      </x:c>
      <x:c r="K5" s="17" t="n"/>
    </x:row>
    <x:row r="6" s="9" customFormat="1" ht="39.599998474121094" hidden="0" customHeight="1">
      <x:c r="A6" s="18" t="inlineStr">
        <x:is>
          <x:t xml:space="preserve">INF-02</x:t>
        </x:is>
      </x:c>
      <x:c r="B6" s="19" t="inlineStr">
        <x:is>
          <x:t xml:space="preserve">QUEUED</x:t>
        </x:is>
      </x:c>
      <x:c r="C6" s="19" t="inlineStr">
        <x:is>
          <x:t xml:space="preserve">WORKER_SLOT_AVAILABLE</x:t>
        </x:is>
      </x:c>
      <x:c r="D6" s="20" t="inlineStr">
        <x:is>
          <x:t xml:space="preserve">VisionNode 내부</x:t>
        </x:is>
      </x:c>
      <x:c r="E6" s="20" t="inlineStr">
        <x:is>
          <x:t xml:space="preserve">추론 워커 사용 가능
모델 READY</x:t>
        </x:is>
      </x:c>
      <x:c r="F6" s="20" t="inlineStr">
        <x:is>
          <x:t xml:space="preserve">큐 대기시간 기록
필요한 전처리 수행
카메라별 추론 시작</x:t>
        </x:is>
      </x:c>
      <x:c r="G6" s="20" t="inlineStr">
        <x:is>
          <x:t xml:space="preserve">INFERENCE_STARTED</x:t>
        </x:is>
      </x:c>
      <x:c r="H6" s="20" t="inlineStr">
        <x:is>
          <x:t xml:space="preserve">RUNNING</x:t>
        </x:is>
      </x:c>
      <x:c r="I6" s="19" t="inlineStr">
        <x:is>
          <x:t xml:space="preserve">TODO(PARAM_TUNING): 워커 수·큐 우선순위</x:t>
        </x:is>
      </x:c>
      <x:c r="J6" s="20" t="inlineStr">
        <x:is>
          <x:t xml:space="preserve">장비 후 확정</x:t>
        </x:is>
      </x:c>
      <x:c r="K6" s="20" t="n"/>
    </x:row>
    <x:row r="7" s="9" customFormat="1" ht="39.599998474121094" hidden="0" customHeight="1">
      <x:c r="A7" s="15" t="inlineStr">
        <x:is>
          <x:t xml:space="preserve">INF-03</x:t>
        </x:is>
      </x:c>
      <x:c r="B7" s="16" t="inlineStr">
        <x:is>
          <x:t xml:space="preserve">RUNNING</x:t>
        </x:is>
      </x:c>
      <x:c r="C7" s="16" t="inlineStr">
        <x:is>
          <x:t xml:space="preserve">INFERENCE_SUCCEEDED</x:t>
        </x:is>
      </x:c>
      <x:c r="D7" s="17" t="inlineStr">
        <x:is>
          <x:t xml:space="preserve">추론 엔진</x:t>
        </x:is>
      </x:c>
      <x:c r="E7" s="17" t="inlineStr">
        <x:is>
          <x:t xml:space="preserve">필수 카메라별 점수와 판정 생성 완료</x:t>
        </x:is>
      </x:c>
      <x:c r="F7" s="17" t="inlineStr">
        <x:is>
          <x:t xml:space="preserve">원점수·정규화 점수·카메라별 판정 저장
필수 카메라 중 하나라도 NG이면 스테이션 결과 NG
모두 OK이면 스테이션 결과 OK</x:t>
        </x:is>
      </x:c>
      <x:c r="G7" s="17" t="inlineStr">
        <x:is>
          <x:t xml:space="preserve">STATION_RESULT(product_id, station_id, capture_id, result, scores)</x:t>
        </x:is>
      </x:c>
      <x:c r="H7" s="17" t="inlineStr">
        <x:is>
          <x:t xml:space="preserve">DONE</x:t>
        </x:is>
      </x:c>
      <x:c r="I7" s="16" t="inlineStr">
        <x:is>
          <x:t xml:space="preserve">결함 검출은 NG로 기록
촬영·추론 실패로 판정 불가능할 때만 FORCED_NG 사용
결과에 모델 버전·임계값 버전·처리시간 포함</x:t>
        </x:is>
      </x:c>
      <x:c r="J7" s="17" t="inlineStr">
        <x:is>
          <x:t xml:space="preserve">확정</x:t>
        </x:is>
      </x:c>
      <x:c r="K7" s="17" t="n"/>
    </x:row>
    <x:row r="8" s="9" customFormat="1" ht="26.399999618530273" hidden="0" customHeight="1">
      <x:c r="A8" s="18" t="inlineStr">
        <x:is>
          <x:t xml:space="preserve">INF-04A</x:t>
        </x:is>
      </x:c>
      <x:c r="B8" s="19" t="inlineStr">
        <x:is>
          <x:t xml:space="preserve">RUNNING</x:t>
        </x:is>
      </x:c>
      <x:c r="C8" s="19" t="inlineStr">
        <x:is>
          <x:t xml:space="preserve">RETRYABLE_INFERENCE_ERROR 또는 INFERENCE_TIMEOUT</x:t>
        </x:is>
      </x:c>
      <x:c r="D8" s="20" t="inlineStr">
        <x:is>
          <x:t xml:space="preserve">추론 엔진·Vision 타이머</x:t>
        </x:is>
      </x:c>
      <x:c r="E8" s="20" t="inlineStr">
        <x:is>
          <x:t xml:space="preserve">일시 오류; attempt 한도 미만; 기존 작업 취소 확인; result_locked=false</x:t>
        </x:is>
      </x:c>
      <x:c r="F8" s="20" t="inlineStr">
        <x:is>
          <x:t xml:space="preserve">동일 이미지·capture_id 유지; attempt 증가 후 큐 재등록</x:t>
        </x:is>
      </x:c>
      <x:c r="G8" s="20" t="inlineStr">
        <x:is>
          <x:t xml:space="preserve">INFERENCE_RETRYING(capture_id, inference_attempt)</x:t>
        </x:is>
      </x:c>
      <x:c r="H8" s="20" t="inlineStr">
        <x:is>
          <x:t xml:space="preserve">QUEUED</x:t>
        </x:is>
      </x:c>
      <x:c r="I8" s="19" t="inlineStr">
        <x:is>
          <x:t xml:space="preserve">MAX_INFERENCE_ATTEMPTS=2; Sensor 3에서는 기다리지 않음</x:t>
        </x:is>
      </x:c>
      <x:c r="J8" s="20" t="inlineStr">
        <x:is>
          <x:t xml:space="preserve">확정</x:t>
        </x:is>
      </x:c>
      <x:c r="K8" s="20" t="inlineStr">
        <x:is>
          <x:t xml:space="preserve">같은 이미지 최대 1회 재추론</x:t>
        </x:is>
      </x:c>
    </x:row>
    <x:row r="9" s="9" customFormat="1" ht="39.599998474121094" hidden="0" customHeight="1">
      <x:c r="A9" s="18" t="inlineStr">
        <x:is>
          <x:t xml:space="preserve">INF-04B</x:t>
        </x:is>
      </x:c>
      <x:c r="B9" s="19" t="inlineStr">
        <x:is>
          <x:t xml:space="preserve">RUNNING / QUEUED</x:t>
        </x:is>
      </x:c>
      <x:c r="C9" s="19" t="inlineStr">
        <x:is>
          <x:t xml:space="preserve">RETRY_EXHAUSTED 또는 NON_RETRYABLE_INFERENCE_ERROR</x:t>
        </x:is>
      </x:c>
      <x:c r="D9" s="20" t="inlineStr">
        <x:is>
          <x:t xml:space="preserve">추론 엔진·Vision 타이머</x:t>
        </x:is>
      </x:c>
      <x:c r="E9" s="20" t="inlineStr">
        <x:is>
          <x:t xml:space="preserve">재시도까지 실패 또는 입력 손상·모델 설정 오류</x:t>
        </x:is>
      </x:c>
      <x:c r="F9" s="20" t="inlineStr">
        <x:is>
          <x:t xml:space="preserve">최종 실패 원인·이미지·모델·attempt 기록</x:t>
        </x:is>
      </x:c>
      <x:c r="G9" s="20" t="inlineStr">
        <x:is>
          <x:t xml:space="preserve">INFERENCE_FAILED(product_id, station_id, capture_id, inference_attempt, reason)</x:t>
        </x:is>
      </x:c>
      <x:c r="H9" s="20" t="inlineStr">
        <x:is>
          <x:t xml:space="preserve">FAILED</x:t>
        </x:is>
      </x:c>
      <x:c r="I9" s="19" t="inlineStr">
        <x:is>
          <x:t xml:space="preserve">판정 잠금 전 FORCED_NG 후 계속; 반복 최종 실패는 PAUSED 복구</x:t>
        </x:is>
      </x:c>
      <x:c r="J9" s="20" t="inlineStr">
        <x:is>
          <x:t xml:space="preserve">확정</x:t>
        </x:is>
      </x:c>
      <x:c r="K9" s="20" t="inlineStr">
        <x:is>
          <x:t xml:space="preserve">재시도 소진 후 강제 불량</x:t>
        </x:is>
      </x:c>
    </x:row>
    <x:row r="10" s="9" customFormat="1" ht="26.399999618530273" hidden="0" customHeight="1">
      <x:c r="A10" s="15" t="inlineStr">
        <x:is>
          <x:t xml:space="preserve">INF-05</x:t>
        </x:is>
      </x:c>
      <x:c r="B10" s="16" t="inlineStr">
        <x:is>
          <x:t xml:space="preserve">QUEUED</x:t>
        </x:is>
      </x:c>
      <x:c r="C10" s="16" t="inlineStr">
        <x:is>
          <x:t xml:space="preserve">QUEUE_REJECTED 또는 QUEUE_CAPACITY_EXCEEDED</x:t>
        </x:is>
      </x:c>
      <x:c r="D10" s="17" t="inlineStr">
        <x:is>
          <x:t xml:space="preserve">VisionNode 내부</x:t>
        </x:is>
      </x:c>
      <x:c r="E10" s="17" t="inlineStr">
        <x:is>
          <x:t xml:space="preserve">큐가 설정된 최대치를 초과하거나 작업을 수락할 수 없음</x:t>
        </x:is>
      </x:c>
      <x:c r="F10" s="17" t="inlineStr">
        <x:is>
          <x:t xml:space="preserve">즉시 재큐잉하지 않고 실패 확정; 큐·처리율·워커 기록; 반복 횟수 증가</x:t>
        </x:is>
      </x:c>
      <x:c r="G10" s="17" t="inlineStr">
        <x:is>
          <x:t xml:space="preserve">INFERENCE_FAILED(product_id, station_id, capture_id, reason=QUEUE_OVERFLOW)</x:t>
        </x:is>
      </x:c>
      <x:c r="H10" s="17" t="inlineStr">
        <x:is>
          <x:t xml:space="preserve">FAILED</x:t>
        </x:is>
      </x:c>
      <x:c r="I10" s="16" t="inlineStr">
        <x:is>
          <x:t xml:space="preserve">단일 FORCED_NG; 반복은 PAUSED에서 큐·워커 복구; 큐 크기·임계치 TODO</x:t>
        </x:is>
      </x:c>
      <x:c r="J10" s="17" t="inlineStr">
        <x:is>
          <x:t xml:space="preserve">확정</x:t>
        </x:is>
      </x:c>
      <x:c r="K10" s="17" t="n"/>
    </x:row>
    <x:row r="11" s="9" customFormat="1" ht="52.79999923706055" hidden="0" customHeight="1">
      <x:c r="A11" s="18" t="inlineStr">
        <x:is>
          <x:t xml:space="preserve">INF-06</x:t>
        </x:is>
      </x:c>
      <x:c r="B11" s="19" t="inlineStr">
        <x:is>
          <x:t xml:space="preserve">DONE</x:t>
        </x:is>
      </x:c>
      <x:c r="C11" s="19" t="inlineStr">
        <x:is>
          <x:t xml:space="preserve">RESULT_PUBLISHED</x:t>
        </x:is>
      </x:c>
      <x:c r="D11" s="20" t="inlineStr">
        <x:is>
          <x:t xml:space="preserve">VisionNode 내부</x:t>
        </x:is>
      </x:c>
      <x:c r="E11" s="20" t="inlineStr">
        <x:is>
          <x:t xml:space="preserve">Master에 결과 전달 완료 또는 재전송 큐 등록 완료</x:t>
        </x:is>
      </x:c>
      <x:c r="F11" s="20" t="inlineStr">
        <x:is>
          <x:t xml:space="preserve">결과 전달 완료 표시
재전송용 결과 보존 시작
영구 로그는 LogNode에 저장</x:t>
        </x:is>
      </x:c>
      <x:c r="G11" s="20" t="inlineStr">
        <x:is>
          <x:t xml:space="preserve">RESULT_DELIVERED</x:t>
        </x:is>
      </x:c>
      <x:c r="H11" s="20" t="inlineStr">
        <x:is>
          <x:t xml:space="preserve">DONE</x:t>
        </x:is>
      </x:c>
      <x:c r="I11" s="19" t="inlineStr">
        <x:is>
          <x:t xml:space="preserve">Sensor 3 이후 도착한 결과도 전송하며 Master가 LATE_IGNORED로 기록
보존기간 만료 전 동일 capture_id 재요청에 같은 결과 반환</x:t>
        </x:is>
      </x:c>
      <x:c r="J11" s="20" t="inlineStr">
        <x:is>
          <x:t xml:space="preserve">확정</x:t>
        </x:is>
      </x:c>
      <x:c r="K11" s="20" t="n"/>
    </x:row>
    <x:row r="12" s="9" customFormat="1" ht="39.599998474121094" hidden="0" customHeight="1">
      <x:c r="A12" s="15" t="inlineStr">
        <x:is>
          <x:t xml:space="preserve">INF-07</x:t>
        </x:is>
      </x:c>
      <x:c r="B12" s="16" t="inlineStr">
        <x:is>
          <x:t xml:space="preserve">FAILED</x:t>
        </x:is>
      </x:c>
      <x:c r="C12" s="16" t="inlineStr">
        <x:is>
          <x:t xml:space="preserve">FAILURE_RESULT_PUBLISHED</x:t>
        </x:is>
      </x:c>
      <x:c r="D12" s="17" t="inlineStr">
        <x:is>
          <x:t xml:space="preserve">VisionNode 내부</x:t>
        </x:is>
      </x:c>
      <x:c r="E12" s="17" t="inlineStr">
        <x:is>
          <x:t xml:space="preserve">Master에 실패 결과 전달 완료 또는 재전송 큐 등록 완료</x:t>
        </x:is>
      </x:c>
      <x:c r="F12" s="17" t="inlineStr">
        <x:is>
          <x:t xml:space="preserve">실패 결과 전달 완료 표시
재전송용 실패 결과 보존 시작
영구 로그는 LogNode에 저장</x:t>
        </x:is>
      </x:c>
      <x:c r="G12" s="17" t="inlineStr">
        <x:is>
          <x:t xml:space="preserve">FAILURE_RESULT_DELIVERED</x:t>
        </x:is>
      </x:c>
      <x:c r="H12" s="17" t="inlineStr">
        <x:is>
          <x:t xml:space="preserve">FAILED</x:t>
        </x:is>
      </x:c>
      <x:c r="I12" s="16" t="inlineStr">
        <x:is>
          <x:t xml:space="preserve">보존기간 만료 전 동일 capture_id 재요청에 같은 실패 결과 반환</x:t>
        </x:is>
      </x:c>
      <x:c r="J12" s="17" t="inlineStr">
        <x:is>
          <x:t xml:space="preserve">확정</x:t>
        </x:is>
      </x:c>
      <x:c r="K12" s="17" t="n"/>
    </x:row>
    <x:row r="13" s="9" customFormat="1" ht="39.599998474121094" hidden="0" customHeight="1">
      <x:c r="A13" s="18" t="inlineStr">
        <x:is>
          <x:t xml:space="preserve">INF-08</x:t>
        </x:is>
      </x:c>
      <x:c r="B13" s="19" t="inlineStr">
        <x:is>
          <x:t xml:space="preserve">QUEUED / RUNNING</x:t>
        </x:is>
      </x:c>
      <x:c r="C13" s="19" t="inlineStr">
        <x:is>
          <x:t xml:space="preserve">CANCEL_REQUEST</x:t>
        </x:is>
      </x:c>
      <x:c r="D13" s="20" t="inlineStr">
        <x:is>
          <x:t xml:space="preserve">MasterNode</x:t>
        </x:is>
      </x:c>
      <x:c r="E13" s="20" t="inlineStr">
        <x:is>
          <x:t xml:space="preserve">RESETTING 또는 안전 종료 절차</x:t>
        </x:is>
      </x:c>
      <x:c r="F13" s="20" t="inlineStr">
        <x:is>
          <x:t xml:space="preserve">가능한 작업 취소
취소 사유 기록
부분 결과를 정상 판정에 사용하지 않음</x:t>
        </x:is>
      </x:c>
      <x:c r="G13" s="20" t="inlineStr">
        <x:is>
          <x:t xml:space="preserve">INFERENCE_CANCELLED(capture_id, reason)</x:t>
        </x:is>
      </x:c>
      <x:c r="H13" s="20" t="inlineStr">
        <x:is>
          <x:t xml:space="preserve">FAILED</x:t>
        </x:is>
      </x:c>
      <x:c r="I13" s="19" t="inlineStr">
        <x:is>
          <x:t xml:space="preserve">리셋 시 제품 처리 정책은 Master의 복구 방식(RETRY_IN_PLACE/LINE_CLEAR_REQUIRED)을 따름</x:t>
        </x:is>
      </x:c>
      <x:c r="J13" s="20" t="inlineStr">
        <x:is>
          <x:t xml:space="preserve">확정</x:t>
        </x:is>
      </x:c>
      <x:c r="K13" s="20" t="n"/>
    </x:row>
    <x:row r="14" s="9" customFormat="1" ht="26.399999618530273" hidden="0" customHeight="1">
      <x:c r="A14" s="15" t="inlineStr">
        <x:is>
          <x:t xml:space="preserve">INF-09</x:t>
        </x:is>
      </x:c>
      <x:c r="B14" s="16" t="inlineStr">
        <x:is>
          <x:t xml:space="preserve">DONE / FAILED</x:t>
        </x:is>
      </x:c>
      <x:c r="C14" s="16" t="inlineStr">
        <x:is>
          <x:t xml:space="preserve">DUPLICATE_RESULT_REQUEST</x:t>
        </x:is>
      </x:c>
      <x:c r="D14" s="17" t="inlineStr">
        <x:is>
          <x:t xml:space="preserve">MasterNode</x:t>
        </x:is>
      </x:c>
      <x:c r="E14" s="17" t="inlineStr">
        <x:is>
          <x:t xml:space="preserve">같은 capture_id의 결과 재요청</x:t>
        </x:is>
      </x:c>
      <x:c r="F14" s="17" t="inlineStr">
        <x:is>
          <x:t xml:space="preserve">보존된 동일 결과 재전송
새 추론 실행 금지</x:t>
        </x:is>
      </x:c>
      <x:c r="G14" s="17" t="inlineStr">
        <x:is>
          <x:t xml:space="preserve">기존 STATION_RESULT 또는 실패 결과</x:t>
        </x:is>
      </x:c>
      <x:c r="H14" s="17" t="inlineStr">
        <x:is>
          <x:t xml:space="preserve">현재 상태 유지</x:t>
        </x:is>
      </x:c>
      <x:c r="I14" s="16" t="inlineStr">
        <x:is>
          <x:t xml:space="preserve">멱등 응답</x:t>
        </x:is>
      </x:c>
      <x:c r="J14" s="17" t="inlineStr">
        <x:is>
          <x:t xml:space="preserve">초안</x:t>
        </x:is>
      </x:c>
      <x:c r="K14" s="17" t="n"/>
    </x:row>
    <x:row r="15" s="9" customFormat="1" ht="39.599998474121094" hidden="0" customHeight="1">
      <x:c r="A15" s="15" t="inlineStr">
        <x:is>
          <x:t xml:space="preserve">INF-10</x:t>
        </x:is>
      </x:c>
      <x:c r="B15" s="16" t="inlineStr">
        <x:is>
          <x:t xml:space="preserve">DONE / FAILED</x:t>
        </x:is>
      </x:c>
      <x:c r="C15" s="16" t="inlineStr">
        <x:is>
          <x:t xml:space="preserve">RESULT_RETENTION_EXPIRED</x:t>
        </x:is>
      </x:c>
      <x:c r="D15" s="17" t="inlineStr">
        <x:is>
          <x:t xml:space="preserve">VisionNode 내부 타이머</x:t>
        </x:is>
      </x:c>
      <x:c r="E15" s="17" t="inlineStr">
        <x:is>
          <x:t xml:space="preserve">product_removed=true
PRODUCT_REMOVED 수신 후 설정된 재전송 보존시간 만료</x:t>
        </x:is>
      </x:c>
      <x:c r="F15" s="17" t="inlineStr">
        <x:is>
          <x:t xml:space="preserve">메모리·임시 캐시의 작업 결과 제거
영구 로그는 LogNode에 유지</x:t>
        </x:is>
      </x:c>
      <x:c r="G15" s="17" t="inlineStr">
        <x:is>
          <x:t xml:space="preserve">INFERENCE_JOB_ARCHIVED(capture_id)</x:t>
        </x:is>
      </x:c>
      <x:c r="H15" s="17" t="inlineStr">
        <x:is>
          <x:t xml:space="preserve">ARCHIVED</x:t>
        </x:is>
      </x:c>
      <x:c r="I15" s="16" t="inlineStr">
        <x:is>
          <x:t xml:space="preserve">TODO(PARAM_TUNING): RESULT_RETENTION_TIME
FIFO 제거 전에는 보존시간이 만료되어도 삭제하지 않음</x:t>
        </x:is>
      </x:c>
      <x:c r="J15" s="17" t="inlineStr">
        <x:is>
          <x:t xml:space="preserve">장비 후 확정</x:t>
        </x:is>
      </x:c>
      <x:c r="K15" s="17" t="inlineStr">
        <x:is>
          <x:t xml:space="preserve"/>
        </x:is>
      </x:c>
    </x:row>
    <x:row r="16" ht="39.599998474121094" hidden="0" customHeight="1">
      <x:c r="A16" s="15" t="inlineStr">
        <x:is>
          <x:t xml:space="preserve">INF-11</x:t>
        </x:is>
      </x:c>
      <x:c r="B16" s="16" t="inlineStr">
        <x:is>
          <x:t xml:space="preserve">DONE / FAILED</x:t>
        </x:is>
      </x:c>
      <x:c r="C16" s="16" t="inlineStr">
        <x:is>
          <x:t xml:space="preserve">PRODUCT_REMOVED(product_id)</x:t>
        </x:is>
      </x:c>
      <x:c r="D16" s="17" t="inlineStr">
        <x:is>
          <x:t xml:space="preserve">MasterNode</x:t>
        </x:is>
      </x:c>
      <x:c r="E16" s="17" t="inlineStr">
        <x:is>
          <x:t xml:space="preserve">이벤트 product_id가 작업의 product_id와 일치
아직 ARCHIVED가 아님</x:t>
        </x:is>
      </x:c>
      <x:c r="F16" s="17" t="inlineStr">
        <x:is>
          <x:t xml:space="preserve">product_removed=true 저장
재전송 보존 타이머 시작
같은 제품의 촬영·추론 작업에 공통 반영</x:t>
        </x:is>
      </x:c>
      <x:c r="G16" s="17" t="inlineStr">
        <x:is>
          <x:t xml:space="preserve">PRODUCT_REMOVAL_RECORDED(product_id)</x:t>
        </x:is>
      </x:c>
      <x:c r="H16" s="17" t="inlineStr">
        <x:is>
          <x:t xml:space="preserve">현재 상태 유지</x:t>
        </x:is>
      </x:c>
      <x:c r="I16" s="16" t="inlineStr">
        <x:is>
          <x:t xml:space="preserve">중복 PRODUCT_REMOVED는 멱등 처리
TODO(PARAM_TUNING): RESULT_RETENTION_TIME</x:t>
        </x:is>
      </x:c>
      <x:c r="J16" s="17" t="inlineStr">
        <x:is>
          <x:t xml:space="preserve">확정</x:t>
        </x:is>
      </x:c>
      <x:c r="K16" s="17" t="inlineStr">
        <x:is>
          <x:t xml:space="preserve"/>
        </x:is>
      </x:c>
    </x:row>
  </x:sheetData>
  <x:mergeCells>
    <x:mergeCell ref="A2:K2"/>
    <x:mergeCell ref="A1:K1"/>
  </x:mergeCells>
  <x:conditionalFormatting sqref="J5:J13">
    <x:cfRule type="expression" dxfId="3" priority="1">
      <x:formula>J5="확정"</x:formula>
    </x:cfRule>
    <x:cfRule type="expression" dxfId="2" priority="2">
      <x:formula>J5="초안"</x:formula>
    </x:cfRule>
    <x:cfRule type="expression" dxfId="1" priority="3">
      <x:formula>J5="결정 필요"</x:formula>
    </x:cfRule>
    <x:cfRule type="expression" dxfId="0" priority="4">
      <x:formula>J5="장비 후 확정"</x:formula>
    </x:cfRule>
  </x:conditionalFormatting>
  <x:dataValidations count="1">
    <x:dataValidation type="list" allowBlank="1" showDropDown="0" showInputMessage="0" showErrorMessage="0" sqref="J5:J16">
      <x:formula1>"확정,초안,결정 필요,장비 후 확정"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11.25" style="9" customWidth="1"/>
    <x:col min="2" max="2" width="15.08203125" style="9" customWidth="1"/>
    <x:col min="3" max="3" width="45.58203125" style="9" customWidth="1"/>
    <x:col min="4" max="4" width="31.75" style="9" customWidth="1"/>
    <x:col min="5" max="5" width="30.83203125" style="9" customWidth="1"/>
    <x:col min="6" max="6" width="13.5" style="9" customWidth="1"/>
    <x:col min="7" max="7" width="18.08203125" style="9" customWidth="1"/>
    <x:col min="8" max="8" width="15" style="9" customWidth="1"/>
    <x:col min="9" max="9" width="28" style="9" customWidth="1"/>
  </x:cols>
  <x:sheetData>
    <x:row r="1" s="9" customFormat="1" ht="18" hidden="0" customHeight="1">
      <x:c r="A1" s="12" t="inlineStr">
        <x:is>
          <x:t xml:space="preserve">VisionNode 상태 정의</x:t>
        </x:is>
      </x:c>
      <x:c r="B1" s="11"/>
      <x:c r="C1" s="11"/>
      <x:c r="D1" s="11"/>
      <x:c r="E1" s="11"/>
      <x:c r="F1" s="11"/>
      <x:c r="G1" s="11"/>
      <x:c r="H1" s="11"/>
      <x:c r="I1" s="11"/>
    </x:row>
    <x:row r="2" ht="17" hidden="0" customHeight="1">
      <x:c r="A2" s="13" t="inlineStr">
        <x:is>
          <x:t xml:space="preserve">촬영 작업과 추론 작업은 같은 VisionNode 안에서 별도 상태로 관리합니다. 제품의 최종 판정과 FIFO는 MasterNode 소유입니다.</x:t>
        </x:is>
      </x:c>
      <x:c r="B2" s="11"/>
      <x:c r="C2" s="11"/>
      <x:c r="D2" s="11"/>
      <x:c r="E2" s="11"/>
      <x:c r="F2" s="11"/>
      <x:c r="G2" s="11"/>
      <x:c r="H2" s="11"/>
      <x:c r="I2" s="11"/>
    </x:row>
    <x:row r="3" ht="17" hidden="0" customHeight="1">
      <x:c r="A3" s="11"/>
      <x:c r="B3" s="11"/>
      <x:c r="C3" s="11"/>
      <x:c r="D3" s="11"/>
      <x:c r="E3" s="11"/>
      <x:c r="F3" s="11"/>
      <x:c r="G3" s="11"/>
      <x:c r="H3" s="11"/>
      <x:c r="I3" s="11"/>
    </x:row>
    <x:row r="4" ht="17" hidden="0" customHeight="1">
      <x:c r="A4" s="14" t="inlineStr">
        <x:is>
          <x:t xml:space="preserve">구분</x:t>
        </x:is>
      </x:c>
      <x:c r="B4" s="14" t="inlineStr">
        <x:is>
          <x:t xml:space="preserve">상태</x:t>
        </x:is>
      </x:c>
      <x:c r="C4" s="14" t="inlineStr">
        <x:is>
          <x:t xml:space="preserve">의미</x:t>
        </x:is>
      </x:c>
      <x:c r="D4" s="14" t="inlineStr">
        <x:is>
          <x:t xml:space="preserve">진입 기준</x:t>
        </x:is>
      </x:c>
      <x:c r="E4" s="14" t="inlineStr">
        <x:is>
          <x:t xml:space="preserve">종료 기준</x:t>
        </x:is>
      </x:c>
      <x:c r="F4" s="14" t="inlineStr">
        <x:is>
          <x:t xml:space="preserve">소유 노드</x:t>
        </x:is>
      </x:c>
      <x:c r="G4" s="14" t="inlineStr">
        <x:is>
          <x:t xml:space="preserve">외부 공개 여부</x:t>
        </x:is>
      </x:c>
      <x:c r="H4" s="14" t="inlineStr">
        <x:is>
          <x:t xml:space="preserve">확정 상태</x:t>
        </x:is>
      </x:c>
      <x:c r="I4" s="14" t="inlineStr">
        <x:is>
          <x:t xml:space="preserve">사용자 메모</x:t>
        </x:is>
      </x:c>
    </x:row>
    <x:row r="5" ht="17" hidden="0" customHeight="1">
      <x:c r="A5" s="15" t="inlineStr">
        <x:is>
          <x:t xml:space="preserve">촬영 작업</x:t>
        </x:is>
      </x:c>
      <x:c r="B5" s="16" t="inlineStr">
        <x:is>
          <x:t xml:space="preserve">IDLE</x:t>
        </x:is>
      </x:c>
      <x:c r="C5" s="16" t="inlineStr">
        <x:is>
          <x:t xml:space="preserve">해당 스테이션이 새 촬영 요청을 받을 수 있는 상태</x:t>
        </x:is>
      </x:c>
      <x:c r="D5" s="17" t="inlineStr">
        <x:is>
          <x:t xml:space="preserve">초기화 완료 또는 이전 작업 종료</x:t>
        </x:is>
      </x:c>
      <x:c r="E5" s="17" t="inlineStr">
        <x:is>
          <x:t xml:space="preserve">유효한 CAPTURE_REQUEST 수락</x:t>
        </x:is>
      </x:c>
      <x:c r="F5" s="17" t="inlineStr">
        <x:is>
          <x:t xml:space="preserve">VisionNode</x:t>
        </x:is>
      </x:c>
      <x:c r="G5" s="16" t="inlineStr">
        <x:is>
          <x:t xml:space="preserve">예</x:t>
        </x:is>
      </x:c>
      <x:c r="H5" s="17" t="inlineStr">
        <x:is>
          <x:t xml:space="preserve">확정</x:t>
        </x:is>
      </x:c>
      <x:c r="I5" s="17" t="n"/>
    </x:row>
    <x:row r="6" ht="17" hidden="0" customHeight="1">
      <x:c r="A6" s="18" t="inlineStr">
        <x:is>
          <x:t xml:space="preserve">촬영 작업</x:t>
        </x:is>
      </x:c>
      <x:c r="B6" s="19" t="inlineStr">
        <x:is>
          <x:t xml:space="preserve">REQUESTED</x:t>
        </x:is>
      </x:c>
      <x:c r="C6" s="19" t="inlineStr">
        <x:is>
          <x:t xml:space="preserve">요청을 수락하고 실제 트리거를 준비하는 상태</x:t>
        </x:is>
      </x:c>
      <x:c r="D6" s="20" t="inlineStr">
        <x:is>
          <x:t xml:space="preserve">CAPTURE_REQUEST 검증 성공</x:t>
        </x:is>
      </x:c>
      <x:c r="E6" s="20" t="inlineStr">
        <x:is>
          <x:t xml:space="preserve">촬영 시작·실패·취소</x:t>
        </x:is>
      </x:c>
      <x:c r="F6" s="20" t="inlineStr">
        <x:is>
          <x:t xml:space="preserve">VisionNode</x:t>
        </x:is>
      </x:c>
      <x:c r="G6" s="19" t="inlineStr">
        <x:is>
          <x:t xml:space="preserve">예</x:t>
        </x:is>
      </x:c>
      <x:c r="H6" s="20" t="inlineStr">
        <x:is>
          <x:t xml:space="preserve">확정</x:t>
        </x:is>
      </x:c>
      <x:c r="I6" s="20" t="n"/>
    </x:row>
    <x:row r="7" s="9" customFormat="1" ht="17" hidden="0" customHeight="1">
      <x:c r="A7" s="15" t="inlineStr">
        <x:is>
          <x:t xml:space="preserve">촬영 작업</x:t>
        </x:is>
      </x:c>
      <x:c r="B7" s="16" t="inlineStr">
        <x:is>
          <x:t xml:space="preserve">CAPTURING</x:t>
        </x:is>
      </x:c>
      <x:c r="C7" s="16" t="inlineStr">
        <x:is>
          <x:t xml:space="preserve">필수 카메라를 트리거하고 이미지 수신을 기다리는 상태</x:t>
        </x:is>
      </x:c>
      <x:c r="D7" s="17" t="inlineStr">
        <x:is>
          <x:t xml:space="preserve">조명·카메라 준비 완료</x:t>
        </x:is>
      </x:c>
      <x:c r="E7" s="17" t="inlineStr">
        <x:is>
          <x:t xml:space="preserve">전 이미지 수신·실패·시간초과·취소</x:t>
        </x:is>
      </x:c>
      <x:c r="F7" s="17" t="inlineStr">
        <x:is>
          <x:t xml:space="preserve">VisionNode</x:t>
        </x:is>
      </x:c>
      <x:c r="G7" s="16" t="inlineStr">
        <x:is>
          <x:t xml:space="preserve">예</x:t>
        </x:is>
      </x:c>
      <x:c r="H7" s="17" t="inlineStr">
        <x:is>
          <x:t xml:space="preserve">확정</x:t>
        </x:is>
      </x:c>
      <x:c r="I7" s="17" t="n"/>
    </x:row>
    <x:row r="8" s="9" customFormat="1" ht="17" hidden="0" customHeight="1">
      <x:c r="A8" s="18" t="inlineStr">
        <x:is>
          <x:t xml:space="preserve">촬영 작업</x:t>
        </x:is>
      </x:c>
      <x:c r="B8" s="19" t="inlineStr">
        <x:is>
          <x:t xml:space="preserve">IMAGE_READY</x:t>
        </x:is>
      </x:c>
      <x:c r="C8" s="19" t="inlineStr">
        <x:is>
          <x:t xml:space="preserve">필수 이미지 수신 성공 후 추론 큐 전달을 보장하는 상태</x:t>
        </x:is>
      </x:c>
      <x:c r="D8" s="20" t="inlineStr">
        <x:is>
          <x:t xml:space="preserve">ALL_REQUIRED_IMAGES_ACQUIRED</x:t>
        </x:is>
      </x:c>
      <x:c r="E8" s="20" t="inlineStr">
        <x:is>
          <x:t xml:space="preserve">추론 작업 큐 등록 완료</x:t>
        </x:is>
      </x:c>
      <x:c r="F8" s="20" t="inlineStr">
        <x:is>
          <x:t xml:space="preserve">VisionNode</x:t>
        </x:is>
      </x:c>
      <x:c r="G8" s="19" t="inlineStr">
        <x:is>
          <x:t xml:space="preserve">예</x:t>
        </x:is>
      </x:c>
      <x:c r="H8" s="20" t="inlineStr">
        <x:is>
          <x:t xml:space="preserve">확정</x:t>
        </x:is>
      </x:c>
      <x:c r="I8" s="20" t="n"/>
    </x:row>
    <x:row r="9" ht="17" hidden="0" customHeight="1">
      <x:c r="A9" s="15" t="inlineStr">
        <x:is>
          <x:t xml:space="preserve">촬영 작업</x:t>
        </x:is>
      </x:c>
      <x:c r="B9" s="16" t="inlineStr">
        <x:is>
          <x:t xml:space="preserve">FAILED</x:t>
        </x:is>
      </x:c>
      <x:c r="C9" s="16" t="inlineStr">
        <x:is>
          <x:t xml:space="preserve">촬영 실패 결과를 Master에 전달하는 상태</x:t>
        </x:is>
      </x:c>
      <x:c r="D9" s="17" t="inlineStr">
        <x:is>
          <x:t xml:space="preserve">필수 카메라 실패·시간초과·미준비</x:t>
        </x:is>
      </x:c>
      <x:c r="E9" s="17" t="inlineStr">
        <x:is>
          <x:t xml:space="preserve">실패 결과 전달/재전송 등록</x:t>
        </x:is>
      </x:c>
      <x:c r="F9" s="17" t="inlineStr">
        <x:is>
          <x:t xml:space="preserve">VisionNode</x:t>
        </x:is>
      </x:c>
      <x:c r="G9" s="16" t="inlineStr">
        <x:is>
          <x:t xml:space="preserve">예</x:t>
        </x:is>
      </x:c>
      <x:c r="H9" s="17" t="inlineStr">
        <x:is>
          <x:t xml:space="preserve">확정</x:t>
        </x:is>
      </x:c>
      <x:c r="I9" s="17" t="n"/>
    </x:row>
    <x:row r="10" ht="17" hidden="0" customHeight="1">
      <x:c r="A10" s="18" t="inlineStr">
        <x:is>
          <x:t xml:space="preserve">추론 작업</x:t>
        </x:is>
      </x:c>
      <x:c r="B10" s="19" t="inlineStr">
        <x:is>
          <x:t xml:space="preserve">QUEUED</x:t>
        </x:is>
      </x:c>
      <x:c r="C10" s="19" t="inlineStr">
        <x:is>
          <x:t xml:space="preserve">이미지 확보 후 워커 할당을 기다리는 상태</x:t>
        </x:is>
      </x:c>
      <x:c r="D10" s="20" t="inlineStr">
        <x:is>
          <x:t xml:space="preserve">INFERENCE_JOB_CREATED</x:t>
        </x:is>
      </x:c>
      <x:c r="E10" s="20" t="inlineStr">
        <x:is>
          <x:t xml:space="preserve">워커 시작·큐 거부·취소</x:t>
        </x:is>
      </x:c>
      <x:c r="F10" s="20" t="inlineStr">
        <x:is>
          <x:t xml:space="preserve">VisionNode</x:t>
        </x:is>
      </x:c>
      <x:c r="G10" s="19" t="inlineStr">
        <x:is>
          <x:t xml:space="preserve">예</x:t>
        </x:is>
      </x:c>
      <x:c r="H10" s="20" t="inlineStr">
        <x:is>
          <x:t xml:space="preserve">확정</x:t>
        </x:is>
      </x:c>
      <x:c r="I10" s="20" t="n"/>
    </x:row>
    <x:row r="11" ht="17" hidden="0" customHeight="1">
      <x:c r="A11" s="15" t="inlineStr">
        <x:is>
          <x:t xml:space="preserve">추론 작업</x:t>
        </x:is>
      </x:c>
      <x:c r="B11" s="16" t="inlineStr">
        <x:is>
          <x:t xml:space="preserve">RUNNING</x:t>
        </x:is>
      </x:c>
      <x:c r="C11" s="16" t="inlineStr">
        <x:is>
          <x:t xml:space="preserve">모델 전처리와 추론이 실행 중인 상태</x:t>
        </x:is>
      </x:c>
      <x:c r="D11" s="17" t="inlineStr">
        <x:is>
          <x:t xml:space="preserve">WORKER_SLOT_AVAILABLE</x:t>
        </x:is>
      </x:c>
      <x:c r="E11" s="17" t="inlineStr">
        <x:is>
          <x:t xml:space="preserve">성공·실패·시간초과·취소</x:t>
        </x:is>
      </x:c>
      <x:c r="F11" s="17" t="inlineStr">
        <x:is>
          <x:t xml:space="preserve">VisionNode</x:t>
        </x:is>
      </x:c>
      <x:c r="G11" s="16" t="inlineStr">
        <x:is>
          <x:t xml:space="preserve">예</x:t>
        </x:is>
      </x:c>
      <x:c r="H11" s="17" t="inlineStr">
        <x:is>
          <x:t xml:space="preserve">확정</x:t>
        </x:is>
      </x:c>
      <x:c r="I11" s="17" t="n"/>
    </x:row>
    <x:row r="12" ht="17" hidden="0" customHeight="1">
      <x:c r="A12" s="18" t="inlineStr">
        <x:is>
          <x:t xml:space="preserve">추론 작업</x:t>
        </x:is>
      </x:c>
      <x:c r="B12" s="19" t="inlineStr">
        <x:is>
          <x:t xml:space="preserve">DONE</x:t>
        </x:is>
      </x:c>
      <x:c r="C12" s="19" t="inlineStr">
        <x:is>
          <x:t xml:space="preserve">스테이션 판정과 점수가 생성된 상태</x:t>
        </x:is>
      </x:c>
      <x:c r="D12" s="20" t="inlineStr">
        <x:is>
          <x:t xml:space="preserve">INFERENCE_SUCCEEDED</x:t>
        </x:is>
      </x:c>
      <x:c r="E12" s="20" t="inlineStr">
        <x:is>
          <x:t xml:space="preserve">결과 전달 후 이력 보존</x:t>
        </x:is>
      </x:c>
      <x:c r="F12" s="20" t="inlineStr">
        <x:is>
          <x:t xml:space="preserve">VisionNode</x:t>
        </x:is>
      </x:c>
      <x:c r="G12" s="19" t="inlineStr">
        <x:is>
          <x:t xml:space="preserve">예</x:t>
        </x:is>
      </x:c>
      <x:c r="H12" s="20" t="inlineStr">
        <x:is>
          <x:t xml:space="preserve">확정</x:t>
        </x:is>
      </x:c>
      <x:c r="I12" s="20" t="n"/>
    </x:row>
    <x:row r="13" ht="17" hidden="0" customHeight="1">
      <x:c r="A13" s="15" t="inlineStr">
        <x:is>
          <x:t xml:space="preserve">추론 작업</x:t>
        </x:is>
      </x:c>
      <x:c r="B13" s="16" t="inlineStr">
        <x:is>
          <x:t xml:space="preserve">FAILED</x:t>
        </x:is>
      </x:c>
      <x:c r="C13" s="16" t="inlineStr">
        <x:is>
          <x:t xml:space="preserve">추론이 정상 결과를 만들지 못한 상태</x:t>
        </x:is>
      </x:c>
      <x:c r="D13" s="17" t="inlineStr">
        <x:is>
          <x:t xml:space="preserve">예외·시간초과·큐 거부·취소</x:t>
        </x:is>
      </x:c>
      <x:c r="E13" s="17" t="inlineStr">
        <x:is>
          <x:t xml:space="preserve">실패 결과 전달 후 이력 보존</x:t>
        </x:is>
      </x:c>
      <x:c r="F13" s="17" t="inlineStr">
        <x:is>
          <x:t xml:space="preserve">VisionNode</x:t>
        </x:is>
      </x:c>
      <x:c r="G13" s="16" t="inlineStr">
        <x:is>
          <x:t xml:space="preserve">예</x:t>
        </x:is>
      </x:c>
      <x:c r="H13" s="17" t="inlineStr">
        <x:is>
          <x:t xml:space="preserve">확정</x:t>
        </x:is>
      </x:c>
      <x:c r="I13" s="17" t="n"/>
    </x:row>
    <x:row r="14" s="9" customFormat="1" ht="17" hidden="0" customHeight="1">
      <x:c r="A14" s="18" t="inlineStr">
        <x:is>
          <x:t xml:space="preserve">카메라 장치</x:t>
        </x:is>
      </x:c>
      <x:c r="B14" s="19" t="inlineStr">
        <x:is>
          <x:t xml:space="preserve">DISCONNECTED</x:t>
        </x:is>
      </x:c>
      <x:c r="C14" s="19" t="inlineStr">
        <x:is>
          <x:t xml:space="preserve">카메라 연결이 없고 촬영할 수 없는 상태</x:t>
        </x:is>
      </x:c>
      <x:c r="D14" s="20" t="inlineStr">
        <x:is>
          <x:t xml:space="preserve">연결 실패·통신 단절</x:t>
        </x:is>
      </x:c>
      <x:c r="E14" s="20" t="inlineStr">
        <x:is>
          <x:t xml:space="preserve">연결 복구 후 초기화</x:t>
        </x:is>
      </x:c>
      <x:c r="F14" s="20" t="inlineStr">
        <x:is>
          <x:t xml:space="preserve">VisionNode</x:t>
        </x:is>
      </x:c>
      <x:c r="G14" s="19" t="inlineStr">
        <x:is>
          <x:t xml:space="preserve">예</x:t>
        </x:is>
      </x:c>
      <x:c r="H14" s="20" t="inlineStr">
        <x:is>
          <x:t xml:space="preserve">초안</x:t>
        </x:is>
      </x:c>
      <x:c r="I14" s="20" t="n"/>
    </x:row>
    <x:row r="15" s="9" customFormat="1" ht="17" hidden="0" customHeight="1">
      <x:c r="A15" s="15" t="inlineStr">
        <x:is>
          <x:t xml:space="preserve">카메라 장치</x:t>
        </x:is>
      </x:c>
      <x:c r="B15" s="16" t="inlineStr">
        <x:is>
          <x:t xml:space="preserve">IDLE</x:t>
        </x:is>
      </x:c>
      <x:c r="C15" s="16" t="inlineStr">
        <x:is>
          <x:t xml:space="preserve">카메라 연결·초기화가 정상이며 촬영 가능한 상태</x:t>
        </x:is>
      </x:c>
      <x:c r="D15" s="17" t="inlineStr">
        <x:is>
          <x:t xml:space="preserve">장치 초기화 성공·촬영 종료</x:t>
        </x:is>
      </x:c>
      <x:c r="E15" s="17" t="inlineStr">
        <x:is>
          <x:t xml:space="preserve">촬영 시작·장치 오류</x:t>
        </x:is>
      </x:c>
      <x:c r="F15" s="17" t="inlineStr">
        <x:is>
          <x:t xml:space="preserve">VisionNode</x:t>
        </x:is>
      </x:c>
      <x:c r="G15" s="16" t="inlineStr">
        <x:is>
          <x:t xml:space="preserve">예</x:t>
        </x:is>
      </x:c>
      <x:c r="H15" s="17" t="inlineStr">
        <x:is>
          <x:t xml:space="preserve">초안</x:t>
        </x:is>
      </x:c>
      <x:c r="I15" s="17" t="n"/>
    </x:row>
    <x:row r="16" s="9" customFormat="1" ht="17" hidden="0" customHeight="1">
      <x:c r="A16" s="18" t="inlineStr">
        <x:is>
          <x:t xml:space="preserve">카메라 장치</x:t>
        </x:is>
      </x:c>
      <x:c r="B16" s="19" t="inlineStr">
        <x:is>
          <x:t xml:space="preserve">CAPTURING</x:t>
        </x:is>
      </x:c>
      <x:c r="C16" s="19" t="inlineStr">
        <x:is>
          <x:t xml:space="preserve">카메라가 프레임 획득을 수행 중인 상태</x:t>
        </x:is>
      </x:c>
      <x:c r="D16" s="20" t="inlineStr">
        <x:is>
          <x:t xml:space="preserve">동시 트리거 수신</x:t>
        </x:is>
      </x:c>
      <x:c r="E16" s="20" t="inlineStr">
        <x:is>
          <x:t xml:space="preserve">이미지 수신·시간초과·장치 오류</x:t>
        </x:is>
      </x:c>
      <x:c r="F16" s="20" t="inlineStr">
        <x:is>
          <x:t xml:space="preserve">VisionNode</x:t>
        </x:is>
      </x:c>
      <x:c r="G16" s="19" t="inlineStr">
        <x:is>
          <x:t xml:space="preserve">예</x:t>
        </x:is>
      </x:c>
      <x:c r="H16" s="20" t="inlineStr">
        <x:is>
          <x:t xml:space="preserve">초안</x:t>
        </x:is>
      </x:c>
      <x:c r="I16" s="20" t="n"/>
    </x:row>
    <x:row r="17" s="9" customFormat="1" ht="17" hidden="0" customHeight="1">
      <x:c r="A17" s="15" t="inlineStr">
        <x:is>
          <x:t xml:space="preserve">카메라 장치</x:t>
        </x:is>
      </x:c>
      <x:c r="B17" s="16" t="inlineStr">
        <x:is>
          <x:t xml:space="preserve">FAULT</x:t>
        </x:is>
      </x:c>
      <x:c r="C17" s="16" t="inlineStr">
        <x:is>
          <x:t xml:space="preserve">장치 오류로 촬영 결과를 신뢰할 수 없는 상태</x:t>
        </x:is>
      </x:c>
      <x:c r="D17" s="17" t="inlineStr">
        <x:is>
          <x:t xml:space="preserve">드라이버·통신·프레임 오류</x:t>
        </x:is>
      </x:c>
      <x:c r="E17" s="17" t="inlineStr">
        <x:is>
          <x:t xml:space="preserve">복구 초기화 성공</x:t>
        </x:is>
      </x:c>
      <x:c r="F17" s="17" t="inlineStr">
        <x:is>
          <x:t xml:space="preserve">VisionNode</x:t>
        </x:is>
      </x:c>
      <x:c r="G17" s="16" t="inlineStr">
        <x:is>
          <x:t xml:space="preserve">예</x:t>
        </x:is>
      </x:c>
      <x:c r="H17" s="17" t="inlineStr">
        <x:is>
          <x:t xml:space="preserve">초안</x:t>
        </x:is>
      </x:c>
      <x:c r="I17" s="17" t="n"/>
    </x:row>
    <x:row r="18" s="9" customFormat="1" ht="26.399999618530273" hidden="0" customHeight="1">
      <x:c r="A18" s="15" t="inlineStr">
        <x:is>
          <x:t xml:space="preserve">추론 작업</x:t>
        </x:is>
      </x:c>
      <x:c r="B18" s="16" t="inlineStr">
        <x:is>
          <x:t xml:space="preserve">ARCHIVED</x:t>
        </x:is>
      </x:c>
      <x:c r="C18" s="16" t="inlineStr">
        <x:is>
          <x:t xml:space="preserve">재전송 보존기간이 끝나 활성 메모리·임시 캐시에서 제거된 상태</x:t>
        </x:is>
      </x:c>
      <x:c r="D18" s="17" t="inlineStr">
        <x:is>
          <x:t xml:space="preserve">제품 FIFO 제거 확인 및 RESULT_RETENTION_TIME 만료</x:t>
        </x:is>
      </x:c>
      <x:c r="E18" s="17" t="inlineStr">
        <x:is>
          <x:t xml:space="preserve">활성 작업으로 복귀하지 않음. 영구 로그 조회는 LogNode 사용</x:t>
        </x:is>
      </x:c>
      <x:c r="F18" s="17" t="inlineStr">
        <x:is>
          <x:t xml:space="preserve">VisionNode</x:t>
        </x:is>
      </x:c>
      <x:c r="G18" s="16" t="inlineStr">
        <x:is>
          <x:t xml:space="preserve">예</x:t>
        </x:is>
      </x:c>
      <x:c r="H18" s="17" t="inlineStr">
        <x:is>
          <x:t xml:space="preserve">장비 후 확정</x:t>
        </x:is>
      </x:c>
      <x:c r="I18" s="17" t="inlineStr">
        <x:is>
          <x:t xml:space="preserve"/>
        </x:is>
      </x:c>
    </x:row>
    <x:row r="19" ht="17" hidden="0" customHeight="1">
      <x:c r="A19" s="11" t="str">
        <x:v>카메라 장치</x:v>
      </x:c>
      <x:c r="B19" s="11" t="str">
        <x:v>DISCONNECTED</x:v>
      </x:c>
      <x:c r="C19" s="11" t="str">
        <x:v>SDK 연결 없음</x:v>
      </x:c>
      <x:c r="D19" s="11" t="str">
        <x:v>노드 시작·연결 끊김</x:v>
      </x:c>
      <x:c r="E19" s="11" t="str">
        <x:v>CONNECT_SUCCESS</x:v>
      </x:c>
      <x:c r="F19" s="11" t="str">
        <x:v>VisionNode</x:v>
      </x:c>
      <x:c r="G19" s="11" t="str">
        <x:v>예</x:v>
      </x:c>
      <x:c r="H19" s="11" t="str">
        <x:v>확정</x:v>
      </x:c>
      <x:c r="I19" s="11" t="str">
        <x:v>실패 streak 유지</x:v>
      </x:c>
    </x:row>
    <x:row r="20" ht="26.399999618530273" hidden="0" customHeight="1">
      <x:c r="A20" s="11" t="str">
        <x:v>카메라 장치</x:v>
      </x:c>
      <x:c r="B20" s="11" t="str">
        <x:v>FAULT</x:v>
      </x:c>
      <x:c r="C20" s="11" t="str">
        <x:v>연결·촬영 반복 실패 한도 도달</x:v>
      </x:c>
      <x:c r="D20" s="11" t="str">
        <x:v>failure_streak ≥ vision.camera_failure_streak_limit</x:v>
      </x:c>
      <x:c r="E20" s="11" t="str">
        <x:v>RECOVERY_SUCCESS 또는 종료</x:v>
      </x:c>
      <x:c r="F20" s="11" t="str">
        <x:v>VisionNode</x:v>
      </x:c>
      <x:c r="G20" s="11" t="str">
        <x:v>예</x:v>
      </x:c>
      <x:c r="H20" s="11" t="str">
        <x:v>확정</x:v>
      </x:c>
      <x:c r="I20" s="11" t="str">
        <x:v>RECOVERABLE_DEVICE_FAULT 보고</x:v>
      </x:c>
    </x:row>
    <x:row r="21" ht="17" hidden="0" customHeight="1">
      <x:c r="A21" s="11" t="str">
        <x:v>카메라 장치</x:v>
      </x:c>
      <x:c r="B21" s="11" t="str">
        <x:v>IDLE</x:v>
      </x:c>
      <x:c r="C21" s="11" t="str">
        <x:v>연결·설정 완료, 촬영 준비 가능</x:v>
      </x:c>
      <x:c r="D21" s="11" t="str">
        <x:v>CONNECT_SUCCESS / FRAME_RECEIVED</x:v>
      </x:c>
      <x:c r="E21" s="11" t="str">
        <x:v>ARM_CAPTURE / DISCONNECT</x:v>
      </x:c>
      <x:c r="F21" s="11" t="str">
        <x:v>VisionNode</x:v>
      </x:c>
      <x:c r="G21" s="11" t="str">
        <x:v>예</x:v>
      </x:c>
      <x:c r="H21" s="11" t="str">
        <x:v>확정</x:v>
      </x:c>
      <x:c r="I21" s="11" t="str"/>
    </x:row>
    <x:row r="22" ht="26.399999618530273" hidden="0" customHeight="1">
      <x:c r="A22" s="11" t="str">
        <x:v>카메라 장치</x:v>
      </x:c>
      <x:c r="B22" s="11" t="str">
        <x:v>ARMED</x:v>
      </x:c>
      <x:c r="C22" s="11" t="str">
        <x:v>하드웨어 트리거 입력 대기</x:v>
      </x:c>
      <x:c r="D22" s="11" t="str">
        <x:v>ARM_CAPTURE</x:v>
      </x:c>
      <x:c r="E22" s="11" t="str">
        <x:v>TRIGGER / TIMEOUT / DISCONNECT</x:v>
      </x:c>
      <x:c r="F22" s="11" t="str">
        <x:v>VisionNode</x:v>
      </x:c>
      <x:c r="G22" s="11" t="str">
        <x:v>예</x:v>
      </x:c>
      <x:c r="H22" s="11" t="str">
        <x:v>확정</x:v>
      </x:c>
      <x:c r="I22" s="11" t="str">
        <x:v>CameraState enum 확장 필요 시 코드에서 별도 arm flag 사용</x:v>
      </x:c>
    </x:row>
  </x:sheetData>
  <x:mergeCells>
    <x:mergeCell ref="A1:I1"/>
    <x:mergeCell ref="A2:I2"/>
  </x:mergeCells>
  <x:conditionalFormatting sqref="H5:H17">
    <x:cfRule type="expression" dxfId="3" priority="1">
      <x:formula>H5="확정"</x:formula>
    </x:cfRule>
    <x:cfRule type="expression" dxfId="2" priority="2">
      <x:formula>H5="초안"</x:formula>
    </x:cfRule>
    <x:cfRule type="expression" dxfId="1" priority="3">
      <x:formula>H5="결정 필요"</x:formula>
    </x:cfRule>
    <x:cfRule type="expression" dxfId="0" priority="4">
      <x:formula>H5="장비 후 확정"</x:formula>
    </x:cfRule>
  </x:conditionalFormatting>
  <x:dataValidations count="1">
    <x:dataValidation type="list" allowBlank="1" showDropDown="0" showInputMessage="0" showErrorMessage="0" sqref="H5:H18">
      <x:formula1>"확정,초안,결정 필요,장비 후 확정"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baseColWidth="8" defaultRowHeight="17"/>
  <x:cols>
    <x:col min="1" max="1" width="9.1640625" style="9" customWidth="1"/>
    <x:col min="2" max="2" width="29.4140625" style="9" customWidth="1"/>
    <x:col min="3" max="3" width="54.75" style="9" customWidth="1"/>
    <x:col min="4" max="4" width="50.25" style="9" customWidth="1"/>
    <x:col min="5" max="5" width="13.5" style="9" customWidth="1"/>
    <x:col min="6" max="6" width="20.75" style="9" customWidth="1"/>
    <x:col min="7" max="7" width="35" style="9" customWidth="1"/>
  </x:cols>
  <x:sheetData>
    <x:row r="1" s="9" customFormat="1" ht="18" hidden="0" customHeight="1">
      <x:c r="A1" s="12" t="inlineStr">
        <x:is>
          <x:t xml:space="preserve">Vision 스테이션 검사 정책 검토 질문</x:t>
        </x:is>
      </x:c>
      <x:c r="B1" s="11"/>
      <x:c r="C1" s="11"/>
      <x:c r="D1" s="11"/>
      <x:c r="E1" s="11"/>
      <x:c r="F1" s="11"/>
      <x:c r="G1" s="11"/>
    </x:row>
    <x:row r="2" s="9" customFormat="1" ht="17" hidden="0" customHeight="1">
      <x:c r="A2" s="13" t="inlineStr">
        <x:is>
          <x:t xml:space="preserve">확정된 내용은 그대로 두고, 주황색 ‘결정 필요’와 회색 ‘장비 후 확정’ 항목만 검토하시면 됩니다.</x:t>
        </x:is>
      </x:c>
      <x:c r="B2" s="11"/>
      <x:c r="C2" s="11"/>
      <x:c r="D2" s="11"/>
      <x:c r="E2" s="11"/>
      <x:c r="F2" s="11"/>
      <x:c r="G2" s="11"/>
    </x:row>
    <x:row r="3" ht="17" hidden="0" customHeight="1">
      <x:c r="A3" s="11"/>
      <x:c r="B3" s="11"/>
      <x:c r="C3" s="11"/>
      <x:c r="D3" s="11"/>
      <x:c r="E3" s="11"/>
      <x:c r="F3" s="11"/>
      <x:c r="G3" s="11"/>
    </x:row>
    <x:row r="4" s="9" customFormat="1" ht="17" hidden="0" customHeight="1">
      <x:c r="A4" s="14" t="inlineStr">
        <x:is>
          <x:t xml:space="preserve">번호</x:t>
        </x:is>
      </x:c>
      <x:c r="B4" s="14" t="inlineStr">
        <x:is>
          <x:t xml:space="preserve">결정 항목</x:t>
        </x:is>
      </x:c>
      <x:c r="C4" s="14" t="inlineStr">
        <x:is>
          <x:t xml:space="preserve">현재 초안·권장안</x:t>
        </x:is>
      </x:c>
      <x:c r="D4" s="14" t="inlineStr">
        <x:is>
          <x:t xml:space="preserve">결정이 필요한 이유</x:t>
        </x:is>
      </x:c>
      <x:c r="E4" s="14" t="inlineStr">
        <x:is>
          <x:t xml:space="preserve">결정 상태</x:t>
        </x:is>
      </x:c>
      <x:c r="F4" s="14" t="inlineStr">
        <x:is>
          <x:t xml:space="preserve">사용자 결정·메모</x:t>
        </x:is>
      </x:c>
      <x:c r="G4" s="14" t="inlineStr">
        <x:is>
          <x:t xml:space="preserve">코드 반영 위치</x:t>
        </x:is>
      </x:c>
    </x:row>
    <x:row r="5" s="9" customFormat="1" ht="17" hidden="0" customHeight="1">
      <x:c r="A5" s="15" t="n">
        <x:v>1</x:v>
      </x:c>
      <x:c r="B5" s="16" t="inlineStr">
        <x:is>
          <x:t xml:space="preserve">스테이션별 필수 카메라 구성</x:t>
        </x:is>
      </x:c>
      <x:c r="C5" s="16" t="inlineStr">
        <x:is>
          <x:t xml:space="preserve">3대 스테이션과 1대 스테이션의 위치는 설정 파일로 주입</x:t>
        </x:is>
      </x:c>
      <x:c r="D5" s="17" t="inlineStr">
        <x:is>
          <x:t xml:space="preserve">제품 앞·뒷면 방향과 나사선 관찰 방향이 장비 확인 후 확정됨</x:t>
        </x:is>
      </x:c>
      <x:c r="E5" s="16" t="inlineStr">
        <x:is>
          <x:t xml:space="preserve">장비 후 확정</x:t>
        </x:is>
      </x:c>
      <x:c r="F5" s="17" t="n"/>
      <x:c r="G5" s="17" t="inlineStr">
        <x:is>
          <x:t xml:space="preserve">station.required_camera_ids</x:t>
        </x:is>
      </x:c>
    </x:row>
    <x:row r="6" s="9" customFormat="1" ht="26.399999618530273" hidden="0" customHeight="1">
      <x:c r="A6" s="18" t="n">
        <x:v>2</x:v>
      </x:c>
      <x:c r="B6" s="19" t="inlineStr">
        <x:is>
          <x:t xml:space="preserve">필수 카메라 성공 조건</x:t>
        </x:is>
      </x:c>
      <x:c r="C6" s="19" t="inlineStr">
        <x:is>
          <x:t xml:space="preserve">해당 스테이션의 필수 카메라 이미지가 전부 확보되어야 촬영 성공</x:t>
        </x:is>
      </x:c>
      <x:c r="D6" s="20" t="inlineStr">
        <x:is>
          <x:t xml:space="preserve">일부 이미지 누락 상태에서 정상 판정을 만들지 않기 위함</x:t>
        </x:is>
      </x:c>
      <x:c r="E6" s="19" t="inlineStr">
        <x:is>
          <x:t xml:space="preserve">확정</x:t>
        </x:is>
      </x:c>
      <x:c r="F6" s="20" t="inlineStr">
        <x:is>
          <x:t xml:space="preserve">필수 이미지 1장이라도
실패하면 FORCED_NG</x:t>
        </x:is>
      </x:c>
      <x:c r="G6" s="20" t="inlineStr">
        <x:is>
          <x:t xml:space="preserve">capture completeness guard</x:t>
        </x:is>
      </x:c>
    </x:row>
    <x:row r="7" s="9" customFormat="1" ht="17" hidden="0" customHeight="1">
      <x:c r="A7" s="15" t="n">
        <x:v>3</x:v>
      </x:c>
      <x:c r="B7" s="16" t="inlineStr">
        <x:is>
          <x:t xml:space="preserve">동시 촬영 방식</x:t>
        </x:is>
      </x:c>
      <x:c r="C7" s="16" t="inlineStr">
        <x:is>
          <x:t xml:space="preserve">같은 스테이션의 카메라는 공통 조명 후 가능한 한 동시에 트리거</x:t>
        </x:is>
      </x:c>
      <x:c r="D7" s="17" t="inlineStr">
        <x:is>
          <x:t xml:space="preserve">제품 정지 시간이 길어지거나 카메라 간 위치가 달라지는 문제 방지</x:t>
        </x:is>
      </x:c>
      <x:c r="E7" s="16" t="inlineStr">
        <x:is>
          <x:t xml:space="preserve">확정</x:t>
        </x:is>
      </x:c>
      <x:c r="F7" s="17" t="inlineStr">
        <x:is>
          <x:t xml:space="preserve">3카메라는 동시 촬영</x:t>
        </x:is>
      </x:c>
      <x:c r="G7" s="17" t="inlineStr">
        <x:is>
          <x:t xml:space="preserve">camera trigger coordinator</x:t>
        </x:is>
      </x:c>
    </x:row>
    <x:row r="8" s="9" customFormat="1" ht="26.399999618530273" hidden="0" customHeight="1">
      <x:c r="A8" s="18" t="n">
        <x:v>4</x:v>
      </x:c>
      <x:c r="B8" s="19" t="inlineStr">
        <x:is>
          <x:t xml:space="preserve">촬영 실패 처리</x:t>
        </x:is>
      </x:c>
      <x:c r="C8" s="19" t="inlineStr">
        <x:is>
          <x:t xml:space="preserve">일시 촬영 실패는 동일 capture_id에서 전체 필수 카메라 1회 재촬영. 최종 실패는 FORCED_NG 후 계속</x:t>
        </x:is>
      </x:c>
      <x:c r="D8" s="20" t="inlineStr">
        <x:is>
          <x:t xml:space="preserve">제품 문제는 라인 정지를 최소화한다는 전체 정책과 일치</x:t>
        </x:is>
      </x:c>
      <x:c r="E8" s="19" t="inlineStr">
        <x:is>
          <x:t xml:space="preserve">확정</x:t>
        </x:is>
      </x:c>
      <x:c r="F8" s="20" t="inlineStr">
        <x:is>
          <x:t xml:space="preserve">최초+재촬영 1회 허용</x:t>
        </x:is>
      </x:c>
      <x:c r="G8" s="20" t="inlineStr">
        <x:is>
          <x:t xml:space="preserve">CAP-04A·04B</x:t>
        </x:is>
      </x:c>
    </x:row>
    <x:row r="9" s="9" customFormat="1" ht="26.399999618530273" hidden="0" customHeight="1">
      <x:c r="A9" s="15" t="n">
        <x:v>5</x:v>
      </x:c>
      <x:c r="B9" s="16" t="inlineStr">
        <x:is>
          <x:t xml:space="preserve">촬영 완료 응답 시점</x:t>
        </x:is>
      </x:c>
      <x:c r="C9" s="16" t="inlineStr">
        <x:is>
          <x:t xml:space="preserve">이미지 획득 완료 시 CAPTURE_SUCCEEDED를 전송하고 추론은 비동기로 수행</x:t>
        </x:is>
      </x:c>
      <x:c r="D9" s="17" t="inlineStr">
        <x:is>
          <x:t xml:space="preserve">컨베이어 재개가 추론 완료를 기다리지 않도록 하기 위함</x:t>
        </x:is>
      </x:c>
      <x:c r="E9" s="16" t="inlineStr">
        <x:is>
          <x:t xml:space="preserve">확정</x:t>
        </x:is>
      </x:c>
      <x:c r="F9" s="17" t="n"/>
      <x:c r="G9" s="17" t="inlineStr">
        <x:is>
          <x:t xml:space="preserve">CAP-03</x:t>
        </x:is>
      </x:c>
    </x:row>
    <x:row r="10" ht="26.399999618530273" hidden="0" customHeight="1">
      <x:c r="A10" s="18" t="n">
        <x:v>6</x:v>
      </x:c>
      <x:c r="B10" s="19" t="inlineStr">
        <x:is>
          <x:t xml:space="preserve">추론 실패 처리</x:t>
        </x:is>
      </x:c>
      <x:c r="C10" s="19" t="inlineStr">
        <x:is>
          <x:t xml:space="preserve">일시 추론 실패는 같은 이미지로 1회 재시도. 최종 실패는 FORCED_NG 후 계속, Sensor 3에서는 기다리지 않음</x:t>
        </x:is>
      </x:c>
      <x:c r="D10" s="20" t="inlineStr">
        <x:is>
          <x:t xml:space="preserve">촬영 실패와 같은 제품 단위 실패로 취급하는 것이 일관적</x:t>
        </x:is>
      </x:c>
      <x:c r="E10" s="19" t="inlineStr">
        <x:is>
          <x:t xml:space="preserve">확정</x:t>
        </x:is>
      </x:c>
      <x:c r="F10" s="20" t="inlineStr">
        <x:is>
          <x:t xml:space="preserve">최초+재추론 1회 허용. 반복은 PAUSED</x:t>
        </x:is>
      </x:c>
      <x:c r="G10" s="20" t="inlineStr">
        <x:is>
          <x:t xml:space="preserve">INF-04A·04B</x:t>
        </x:is>
      </x:c>
    </x:row>
    <x:row r="11" ht="66" hidden="0" customHeight="1">
      <x:c r="A11" s="15" t="n">
        <x:v>7</x:v>
      </x:c>
      <x:c r="B11" s="16" t="inlineStr">
        <x:is>
          <x:t xml:space="preserve">3카메라 스테이션 결과 집계</x:t>
        </x:is>
      </x:c>
      <x:c r="C11" s="16" t="inlineStr">
        <x:is>
          <x:t xml:space="preserve">필수 카메라 중 하나라도 NG이면 스테이션 NG</x:t>
        </x:is>
      </x:c>
      <x:c r="D11" s="17" t="inlineStr">
        <x:is>
          <x:t xml:space="preserve">결함을 놓치지 않는 보수적 초기 정책</x:t>
        </x:is>
      </x:c>
      <x:c r="E11" s="16" t="inlineStr">
        <x:is>
          <x:t xml:space="preserve">확정</x:t>
        </x:is>
      </x:c>
      <x:c r="F11" s="20" t="inlineStr">
        <x:is>
          <x:t xml:space="preserve">필수 카메라 중 하나라도 결함 검출 시 스테이션 NG 처리
FORCED_NG는 판정 불가능한 실패에만 사용</x:t>
        </x:is>
      </x:c>
      <x:c r="G11" s="17" t="inlineStr">
        <x:is>
          <x:t xml:space="preserve">station result aggregator</x:t>
        </x:is>
      </x:c>
    </x:row>
    <x:row r="12" ht="26.399999618530273" hidden="0" customHeight="1">
      <x:c r="A12" s="18" t="n">
        <x:v>8</x:v>
      </x:c>
      <x:c r="B12" s="19" t="inlineStr">
        <x:is>
          <x:t xml:space="preserve">추론 큐 최대 크기·워커 수</x:t>
        </x:is>
      </x:c>
      <x:c r="C12" s="19" t="inlineStr">
        <x:is>
          <x:t xml:space="preserve">큐 초과는 즉시 재큐잉하지 않고 FORCED_NG. 반복은 PAUSED에서 큐·워커 복구</x:t>
        </x:is>
      </x:c>
      <x:c r="D12" s="20" t="inlineStr">
        <x:is>
          <x:t xml:space="preserve">메모리 고갈과 무한 대기 방지</x:t>
        </x:is>
      </x:c>
      <x:c r="E12" s="19" t="inlineStr">
        <x:is>
          <x:t xml:space="preserve">장비 후 확정</x:t>
        </x:is>
      </x:c>
      <x:c r="F12" s="20" t="inlineStr">
        <x:is>
          <x:t xml:space="preserve">반복 시 PAUSED 정책 확정. 수치만 TODO</x:t>
        </x:is>
      </x:c>
      <x:c r="G12" s="20" t="inlineStr">
        <x:is>
          <x:t xml:space="preserve">INF-05</x:t>
        </x:is>
      </x:c>
    </x:row>
    <x:row r="13" s="9" customFormat="1" ht="39.599998474121094" hidden="0" customHeight="1">
      <x:c r="A13" s="15" t="n">
        <x:v>9</x:v>
      </x:c>
      <x:c r="B13" s="16" t="inlineStr">
        <x:is>
          <x:t xml:space="preserve">중복 촬영 요청</x:t>
        </x:is>
      </x:c>
      <x:c r="C13" s="16" t="inlineStr">
        <x:is>
          <x:t xml:space="preserve">같은 capture_id·같은 내용은 재촬영 없이 현재/보존 응답, 내용이 다르면 충돌 거부</x:t>
        </x:is>
      </x:c>
      <x:c r="D13" s="17" t="inlineStr">
        <x:is>
          <x:t xml:space="preserve">통신 재전송으로 같은 제품을 두 번 촬영하는 문제 방지</x:t>
        </x:is>
      </x:c>
      <x:c r="E13" s="16" t="inlineStr">
        <x:is>
          <x:t xml:space="preserve">확정</x:t>
        </x:is>
      </x:c>
      <x:c r="F13" s="17" t="inlineStr">
        <x:is>
          <x:t xml:space="preserve">승인: 동일 요청은 기존 응답 반환, 내용 충돌은 거부</x:t>
        </x:is>
      </x:c>
      <x:c r="G13" s="17" t="inlineStr">
        <x:is>
          <x:t xml:space="preserve">CAP-08 / CAP-09</x:t>
        </x:is>
      </x:c>
    </x:row>
    <x:row r="14" s="9" customFormat="1" ht="52.79999923706055" hidden="0" customHeight="1">
      <x:c r="A14" s="18" t="n">
        <x:v>10</x:v>
      </x:c>
      <x:c r="B14" s="19" t="inlineStr">
        <x:is>
          <x:t xml:space="preserve">이미지 파일 저장 실패</x:t>
        </x:is>
      </x:c>
      <x:c r="C14" s="19" t="inlineStr">
        <x:is>
          <x:t xml:space="preserve">메모리 이미지가 정상이고 추론 가능하면 경고 로그 후 검사는 계속하는 방안 권장</x:t>
        </x:is>
      </x:c>
      <x:c r="D14" s="20" t="inlineStr">
        <x:is>
          <x:t xml:space="preserve">추적성 요구 수준에 따라 저장 실패를 제품 NG로 볼지 달라짐</x:t>
        </x:is>
      </x:c>
      <x:c r="E14" s="19" t="inlineStr">
        <x:is>
          <x:t xml:space="preserve">확정</x:t>
        </x:is>
      </x:c>
      <x:c r="F14" s="20" t="inlineStr">
        <x:is>
          <x:t xml:space="preserve">이미지 저장 실패 로그 후 검사 계속
저장 실패만으로 FORCED_NG 처리하지 않음</x:t>
        </x:is>
      </x:c>
      <x:c r="G14" s="20" t="inlineStr">
        <x:is>
          <x:t xml:space="preserve">image persistence policy</x:t>
        </x:is>
      </x:c>
    </x:row>
    <x:row r="15" s="9" customFormat="1" ht="52.79999923706055" hidden="0" customHeight="1">
      <x:c r="A15" s="15" t="n">
        <x:v>11</x:v>
      </x:c>
      <x:c r="B15" s="16" t="inlineStr">
        <x:is>
          <x:t xml:space="preserve">반복 카메라 실패 기준</x:t>
        </x:is>
      </x:c>
      <x:c r="C15" s="16" t="inlineStr">
        <x:is>
          <x:t xml:space="preserve">단일 실패는 FORCED_NG, 연속 실패가 임계치 이상이면 안전 정지 후 카메라 복구 일시정지</x:t>
        </x:is>
      </x:c>
      <x:c r="D15" s="17" t="inlineStr">
        <x:is>
          <x:t xml:space="preserve">장치 고장을 계속 제품 불량으로만 배출하는 상황 방지</x:t>
        </x:is>
      </x:c>
      <x:c r="E15" s="16" t="inlineStr">
        <x:is>
          <x:t xml:space="preserve">장비 후 확정</x:t>
        </x:is>
      </x:c>
      <x:c r="F15" s="17" t="inlineStr">
        <x:is>
          <x:t xml:space="preserve">정책 승인
카메라 ID별 연속 실패 횟수 로그
구체 임계치는 장비 후 확정</x:t>
        </x:is>
      </x:c>
      <x:c r="G15" s="17" t="inlineStr">
        <x:is>
          <x:t xml:space="preserve">CAMERA_FAILURE_STREAK_LIMIT</x:t>
        </x:is>
      </x:c>
    </x:row>
    <x:row r="16" s="9" customFormat="1" ht="26.399999618530273" hidden="0" customHeight="1">
      <x:c r="A16" s="18" t="n">
        <x:v>12</x:v>
      </x:c>
      <x:c r="B16" s="19" t="inlineStr">
        <x:is>
          <x:t xml:space="preserve">늦게 도착한 추론 결과</x:t>
        </x:is>
      </x:c>
      <x:c r="C16" s="19" t="inlineStr">
        <x:is>
          <x:t xml:space="preserve">Vision은 결과를 전송하고 Master가 이미 Sensor 3 처리된 제품이면 LATE_IGNORED로 기록</x:t>
        </x:is>
      </x:c>
      <x:c r="D16" s="20" t="inlineStr">
        <x:is>
          <x:t xml:space="preserve">결과가 늦게 왔다고 이미 수행한 액추에이터 판정을 뒤집지 않음</x:t>
        </x:is>
      </x:c>
      <x:c r="E16" s="19" t="inlineStr">
        <x:is>
          <x:t xml:space="preserve">확정</x:t>
        </x:is>
      </x:c>
      <x:c r="F16" s="20" t="n"/>
      <x:c r="G16" s="20" t="inlineStr">
        <x:is>
          <x:t xml:space="preserve">Master late-result handler</x:t>
        </x:is>
      </x:c>
    </x:row>
    <x:row r="17" ht="17" hidden="0" customHeight="1">
      <x:c r="A17" s="15" t="n">
        <x:v>13</x:v>
      </x:c>
      <x:c r="B17" s="16" t="inlineStr">
        <x:is>
          <x:t xml:space="preserve">RESETTING·종료 중 취소</x:t>
        </x:is>
      </x:c>
      <x:c r="C17" s="16" t="inlineStr">
        <x:is>
          <x:t xml:space="preserve">진행 작업을 취소하고 부분 결과를 판정에 사용하지 않음</x:t>
        </x:is>
      </x:c>
      <x:c r="D17" s="17" t="inlineStr">
        <x:is>
          <x:t xml:space="preserve">복구 시 이전 세션의 결과가 새 운전에 섞이는 문제 방지</x:t>
        </x:is>
      </x:c>
      <x:c r="E17" s="16" t="inlineStr">
        <x:is>
          <x:t xml:space="preserve">확정</x:t>
        </x:is>
      </x:c>
      <x:c r="F17" s="17" t="n"/>
      <x:c r="G17" s="17" t="inlineStr">
        <x:is>
          <x:t xml:space="preserve">CAP-07 / INF-08</x:t>
        </x:is>
      </x:c>
    </x:row>
    <x:row r="18" s="9" customFormat="1" ht="52.79999923706055" hidden="0" customHeight="1">
      <x:c r="A18" s="18" t="n">
        <x:v>14</x:v>
      </x:c>
      <x:c r="B18" s="19" t="inlineStr">
        <x:is>
          <x:t xml:space="preserve">촬영·추론 응답 재전송 보존 기간</x:t>
        </x:is>
      </x:c>
      <x:c r="C18" s="19" t="inlineStr">
        <x:is>
          <x:t xml:space="preserve">제품 FIFO 제거 시 Master의 PRODUCT_REMOVED를 받은 뒤 capture_id 결과를 일정 기간 보존하고 중복 요청에 같은 결과 반환</x:t>
        </x:is>
      </x:c>
      <x:c r="D18" s="20" t="inlineStr">
        <x:is>
          <x:t xml:space="preserve">네트워크 재전송과 노드 재접속 시 멱등성 보장</x:t>
        </x:is>
      </x:c>
      <x:c r="E18" s="19" t="inlineStr">
        <x:is>
          <x:t xml:space="preserve">장비 후 확정</x:t>
        </x:is>
      </x:c>
      <x:c r="F18" s="20" t="inlineStr">
        <x:is>
          <x:t xml:space="preserve">결과 보존·재전송 구조 승인
PRODUCT_REMOVED 수신 후 보존시간 시작
구체 시간은 장비 후 확정</x:t>
        </x:is>
      </x:c>
      <x:c r="G18" s="20" t="inlineStr">
        <x:is>
          <x:t xml:space="preserve">INF-10·11 / RESULT_RETENTION_TIME</x:t>
        </x:is>
      </x:c>
    </x:row>
  </x:sheetData>
  <x:mergeCells>
    <x:mergeCell ref="A2:G2"/>
    <x:mergeCell ref="A1:G1"/>
  </x:mergeCells>
  <x:conditionalFormatting sqref="E5:E18">
    <x:cfRule type="expression" dxfId="3" priority="1">
      <x:formula>E5="확정"</x:formula>
    </x:cfRule>
    <x:cfRule type="expression" dxfId="2" priority="2">
      <x:formula>E5="초안"</x:formula>
    </x:cfRule>
    <x:cfRule type="expression" dxfId="1" priority="3">
      <x:formula>E5="결정 필요"</x:formula>
    </x:cfRule>
    <x:cfRule type="expression" dxfId="0" priority="4">
      <x:formula>E5="장비 후 확정"</x:formula>
    </x:cfRule>
  </x:conditionalFormatting>
  <x:dataValidations count="1">
    <x:dataValidation type="list" allowBlank="1" showDropDown="0" showInputMessage="0" showErrorMessage="0" sqref="E5:E18">
      <x:formula1>"확정,초안,결정 필요,장비 후 확정"</x:formula1>
    </x:dataValidation>
  </x:dataValidations>
  <x:pageMargins left="0.7" right="0.7" top="0.75" bottom="0.75" header="0.3" footer="0.3"/>
</x:worksheet>
</file>