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fda373d54f4c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 안내" sheetId="1" r:id="R67c1e14e3fba40e8"/>
    <x:sheet xmlns:r="http://schemas.openxmlformats.org/officeDocument/2006/relationships" name="오류 분류·공통 라우팅" sheetId="2" r:id="R88156dcf588741a1"/>
    <x:sheet xmlns:r="http://schemas.openxmlformats.org/officeDocument/2006/relationships" name="제품 단위 오류·계속 운전" sheetId="3" r:id="Rb46963c47df44f13"/>
    <x:sheet xmlns:r="http://schemas.openxmlformats.org/officeDocument/2006/relationships" name="장치 복구·일시정지" sheetId="4" r:id="R84e62638f4104f8e"/>
    <x:sheet xmlns:r="http://schemas.openxmlformats.org/officeDocument/2006/relationships" name="FAULT_STOP·라인 비움" sheetId="5" r:id="R2b1df44bf6a444d6"/>
    <x:sheet xmlns:r="http://schemas.openxmlformats.org/officeDocument/2006/relationships" name="통신 단절·중복·재접속" sheetId="6" r:id="R12abaa9315a34b58"/>
    <x:sheet xmlns:r="http://schemas.openxmlformats.org/officeDocument/2006/relationships" name="로그·저장 장애" sheetId="7" r:id="R449c25ea1963457f"/>
    <x:sheet xmlns:r="http://schemas.openxmlformats.org/officeDocument/2006/relationships" name="검토 질문" sheetId="8" r:id="Rd3588c13e20f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color theme="1"/>
      <x:name val="맑은 고딕"/>
    </x:font>
    <x:font>
      <x:b/>
      <x:sz val="16"/>
      <x:color rgb="FFFFFFFF"/>
      <x:name val="Aptos"/>
    </x:font>
    <x:font>
      <x:i/>
      <x:sz val="10"/>
      <x:color rgb="FF44546A"/>
      <x:name val="Aptos"/>
    </x:font>
    <x:font>
      <x:b/>
      <x:sz val="10"/>
      <x:color rgb="FFFFFFFF"/>
      <x:name val="Aptos"/>
    </x:font>
    <x:font>
      <x:sz val="9"/>
      <x:color rgb="FF202020"/>
      <x:name val="Aptos"/>
    </x:font>
    <x:font>
      <x:b/>
      <x:sz val="9"/>
      <x:color rgb="FF202020"/>
      <x:name val="Aptos"/>
    </x:font>
    <x:font>
      <x:sz val="8"/>
      <x:name val="맑은 고딕"/>
    </x:font>
    <x:font>
      <x:sz val="9"/>
      <x:color rgb="FF202020"/>
      <x:name val="돋움"/>
    </x:font>
    <x:font>
      <x:sz val="9"/>
      <x:color rgb="FF202020"/>
      <x:name val="맑은 고딕"/>
    </x:font>
    <x:font>
      <x:sz val="9"/>
      <x:color rgb="FF202020"/>
      <x:name val="Aptos"/>
    </x:font>
    <x:font>
      <x:sz val="9"/>
      <x:color rgb="FF202020"/>
      <x:name val="Aptos"/>
    </x:font>
    <x:font>
      <x:sz val="9"/>
      <x:color rgb="FF202020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EDF5FB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3" fillId="4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5" fillId="5" borderId="1" xfId="0" applyAlignment="1">
      <x:alignment horizontal="center" vertical="center" wrapText="1"/>
    </x:xf>
    <x:xf numFmtId="0" fontId="4" fillId="6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4" fillId="7" borderId="1" xfId="0" applyAlignment="1">
      <x:alignment vertical="top" wrapText="1"/>
    </x:xf>
    <x:xf numFmtId="0" fontId="4" fillId="8" borderId="1" xfId="0" applyAlignment="1">
      <x:alignment vertical="top" wrapText="1"/>
    </x:xf>
    <x:xf numFmtId="0" fontId="4" fillId="9" borderId="1" xfId="0" applyAlignment="1">
      <x:alignment vertical="top" wrapText="1"/>
    </x:xf>
    <x:xf numFmtId="0" fontId="5" fillId="10" borderId="1" xfId="0" applyAlignment="1">
      <x:alignment horizontal="center" vertical="center" wrapText="1"/>
    </x:xf>
    <x:xf numFmtId="0" fontId="5" fillId="7" borderId="1" xfId="0" applyAlignment="1">
      <x:alignment horizontal="center" vertical="center" wrapText="1"/>
    </x:xf>
    <x:xf numFmtId="0" fontId="5" fillId="8" borderId="1" xfId="0" applyAlignment="1">
      <x:alignment horizontal="center" vertical="center" wrapText="1"/>
    </x:xf>
    <x:xf numFmtId="0" fontId="2" fillId="3" borderId="0" xfId="0" applyAlignment="1">
      <x:alignment vertical="center" wrapText="1"/>
    </x:xf>
    <x:xf numFmtId="0" fontId="0" fillId="0" borderId="0" xfId="0"/>
    <x:xf numFmtId="0" fontId="1" fillId="2" borderId="0" xfId="0" applyAlignment="1">
      <x:alignment horizontal="left" vertical="center"/>
    </x:xf>
    <x:xf numFmtId="0" fontId="8" fillId="7" borderId="1" xfId="0" applyAlignment="1">
      <x:alignment vertical="top" wrapText="1"/>
    </x:xf>
    <x:xf numFmtId="0" fontId="10" fillId="6" borderId="1" xfId="0" applyAlignment="1">
      <x:alignment vertical="top" wrapText="1"/>
    </x:xf>
    <x:xf numFmtId="0" fontId="10" fillId="7" borderId="1" xfId="0" applyAlignment="1">
      <x:alignment vertical="top" wrapText="1"/>
    </x:xf>
    <x:xf numFmtId="0" fontId="9" fillId="0" borderId="1" xfId="0" applyAlignment="1">
      <x:alignment vertical="top" wrapText="1"/>
    </x:xf>
    <x:xf numFmtId="0" fontId="7" fillId="7" borderId="1" xfId="0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8" borderId="1" xfId="0" applyNumberFormat="1" applyFont="1" applyFill="1" applyBorder="1" applyAlignment="1">
      <x:alignment vertical="top" wrapText="1"/>
    </x:xf>
    <x:xf numFmtId="0" fontId="4" fillId="9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5" fillId="10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47d187f4464d0a" /><Relationship Type="http://schemas.openxmlformats.org/officeDocument/2006/relationships/theme" Target="/xl/theme/theme1.xml" Id="Rb257f46b263b4296" /><Relationship Type="http://schemas.openxmlformats.org/officeDocument/2006/relationships/sharedStrings" Target="/xl/sharedStrings.xml" Id="R3a8d9151708d4f9b" /><Relationship Type="http://schemas.openxmlformats.org/officeDocument/2006/relationships/worksheet" Target="/xl/worksheets/sheet1.xml" Id="R67c1e14e3fba40e8" /><Relationship Type="http://schemas.openxmlformats.org/officeDocument/2006/relationships/worksheet" Target="/xl/worksheets/sheet2.xml" Id="R88156dcf588741a1" /><Relationship Type="http://schemas.openxmlformats.org/officeDocument/2006/relationships/worksheet" Target="/xl/worksheets/sheet3.xml" Id="Rb46963c47df44f13" /><Relationship Type="http://schemas.openxmlformats.org/officeDocument/2006/relationships/worksheet" Target="/xl/worksheets/sheet4.xml" Id="R84e62638f4104f8e" /><Relationship Type="http://schemas.openxmlformats.org/officeDocument/2006/relationships/worksheet" Target="/xl/worksheets/sheet5.xml" Id="R2b1df44bf6a444d6" /><Relationship Type="http://schemas.openxmlformats.org/officeDocument/2006/relationships/worksheet" Target="/xl/worksheets/sheet6.xml" Id="R12abaa9315a34b58" /><Relationship Type="http://schemas.openxmlformats.org/officeDocument/2006/relationships/worksheet" Target="/xl/worksheets/sheet7.xml" Id="R449c25ea1963457f" /><Relationship Type="http://schemas.openxmlformats.org/officeDocument/2006/relationships/worksheet" Target="/xl/worksheets/sheet8.xml" Id="Rd3588c13e20f4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4.6640625" style="13" customWidth="1"/>
    <x:col min="2" max="2" width="75" style="13" customWidth="1"/>
    <x:col min="3" max="3" width="12.33203125" style="13" customWidth="1"/>
    <x:col min="4" max="4" width="56" style="13" customWidth="1"/>
    <x:col min="5" max="5" width="16" style="13" customWidth="1"/>
  </x:cols>
  <x:sheetData>
    <x:row r="1" s="13" customFormat="1" ht="19.200000762939453" hidden="0" customHeight="1">
      <x:c r="A1" s="21" t="inlineStr">
        <x:is>
          <x:t xml:space="preserve">오류·복구 시퀀스 — 사용 안내</x:t>
        </x:is>
      </x:c>
      <x:c r="B1" s="20"/>
      <x:c r="C1" s="20"/>
      <x:c r="D1" s="20"/>
      <x:c r="E1" s="20"/>
    </x:row>
    <x:row r="2" s="13" customFormat="1" ht="17" hidden="0" customHeight="1">
      <x:c r="A2" s="22" t="inlineStr">
        <x:is>
          <x:t xml:space="preserve">오류가 발생했을 때 실제 시간 순서를 정의합니다. 오류별 최종 정지 여부와 복구 조건을 한 행으로 비교하는 문서는 다음 단계인 04_오류별_정지·복구_조건표에서 별도로 작성합니다.</x:t>
        </x:is>
      </x:c>
      <x:c r="B2" s="20"/>
      <x:c r="C2" s="20"/>
      <x:c r="D2" s="20"/>
      <x:c r="E2" s="20"/>
    </x:row>
    <x:row r="3" ht="17" hidden="0" customHeight="1">
      <x:c r="A3" s="20"/>
      <x:c r="B3" s="20"/>
      <x:c r="C3" s="20"/>
      <x:c r="D3" s="20"/>
      <x:c r="E3" s="20"/>
    </x:row>
    <x:row r="4" s="13" customFormat="1" ht="17" hidden="0" customHeight="1">
      <x:c r="A4" s="23" t="inlineStr">
        <x:is>
          <x:t xml:space="preserve">구분</x:t>
        </x:is>
      </x:c>
      <x:c r="B4" s="23" t="inlineStr">
        <x:is>
          <x:t xml:space="preserve">내용</x:t>
        </x:is>
      </x:c>
      <x:c r="C4" s="23" t="inlineStr">
        <x:is>
          <x:t xml:space="preserve">운전 영향</x:t>
        </x:is>
      </x:c>
      <x:c r="D4" s="23" t="inlineStr">
        <x:is>
          <x:t xml:space="preserve">확인 방법</x:t>
        </x:is>
      </x:c>
      <x:c r="E4" s="23" t="inlineStr">
        <x:is>
          <x:t xml:space="preserve">상태</x:t>
        </x:is>
      </x:c>
    </x:row>
    <x:row r="5" s="13" customFormat="1" ht="21.600000381469727" hidden="0" customHeight="1">
      <x:c r="A5" s="24" t="inlineStr">
        <x:is>
          <x:t xml:space="preserve">목적</x:t>
        </x:is>
      </x:c>
      <x:c r="B5" s="24" t="inlineStr">
        <x:is>
          <x:t xml:space="preserve">제품 단위 실패, 복구 가능한 장치 문제, 제품 추적 무결성 상실, 통신·로그 장애가 발생했을 때 노드가 어떤 순서로 움직이는지 정의</x:t>
        </x:is>
      </x:c>
      <x:c r="C5" s="24" t="inlineStr">
        <x:is>
          <x:t xml:space="preserve">전체</x:t>
        </x:is>
      </x:c>
      <x:c r="D5" s="24" t="inlineStr">
        <x:is>
          <x:t xml:space="preserve">각 시트에서 오류 발생부터 운전 복귀 또는 라인 비움 완료까지 아래로 읽습니다.</x:t>
        </x:is>
      </x:c>
      <x:c r="E5" s="25" t="inlineStr">
        <x:is>
          <x:t xml:space="preserve">확정</x:t>
        </x:is>
      </x:c>
    </x:row>
    <x:row r="6" s="13" customFormat="1" ht="17" hidden="0" customHeight="1">
      <x:c r="A6" s="26" t="inlineStr">
        <x:is>
          <x:t xml:space="preserve">1단계 처리</x:t>
        </x:is>
      </x:c>
      <x:c r="B6" s="26" t="inlineStr">
        <x:is>
          <x:t xml:space="preserve">제품 한 개만 판정할 수 없는 오류는 FORCED_NG로 잠그고 라인을 멈추지 않음</x:t>
        </x:is>
      </x:c>
      <x:c r="C6" s="27" t="inlineStr">
        <x:is>
          <x:t xml:space="preserve">계속 운전</x:t>
        </x:is>
      </x:c>
      <x:c r="D6" s="26" t="inlineStr">
        <x:is>
          <x:t xml:space="preserve">촬영 실패·추론 실패·Sensor 3 결과 미완료 시트를 확인합니다.</x:t>
        </x:is>
      </x:c>
      <x:c r="E6" s="25" t="inlineStr">
        <x:is>
          <x:t xml:space="preserve">확정</x:t>
        </x:is>
      </x:c>
    </x:row>
    <x:row r="7" s="13" customFormat="1" ht="17" hidden="0" customHeight="1">
      <x:c r="A7" s="24" t="inlineStr">
        <x:is>
          <x:t xml:space="preserve">2단계 처리</x:t>
        </x:is>
      </x:c>
      <x:c r="B7" s="24" t="inlineStr">
        <x:is>
          <x:t xml:space="preserve">장비가 안전하게 정지할 수 있고 FIFO·제품 위치 정합성이 유지되면 PAUSING→PAUSED에서 복구를 재시도</x:t>
        </x:is>
      </x:c>
      <x:c r="C7" s="24" t="inlineStr">
        <x:is>
          <x:t xml:space="preserve">일시정지</x:t>
        </x:is>
      </x:c>
      <x:c r="D7" s="24" t="inlineStr">
        <x:is>
          <x:t xml:space="preserve">카메라 반복 실패·동작 전 액추에이터 오류·정지 중 센서 오류가 대상입니다.</x:t>
        </x:is>
      </x:c>
      <x:c r="E7" s="25" t="inlineStr">
        <x:is>
          <x:t xml:space="preserve">확정</x:t>
        </x:is>
      </x:c>
    </x:row>
    <x:row r="8" s="13" customFormat="1" ht="17" hidden="0" customHeight="1">
      <x:c r="A8" s="26" t="inlineStr">
        <x:is>
          <x:t xml:space="preserve">3단계 처리</x:t>
        </x:is>
      </x:c>
      <x:c r="B8" s="26" t="inlineStr">
        <x:is>
          <x:t xml:space="preserve">FIFO·제품 ID·물리 위치·실제 액추에이터 결과 중 하나라도 신뢰할 수 없으면 FAULT_STOP과 LINE_CLEAR_REQUIRED</x:t>
        </x:is>
      </x:c>
      <x:c r="C8" s="26" t="inlineStr">
        <x:is>
          <x:t xml:space="preserve">영구 정지</x:t>
        </x:is>
      </x:c>
      <x:c r="D8" s="26" t="inlineStr">
        <x:is>
          <x:t xml:space="preserve">작업자 라인 비움 확인 전에는 RESETTING으로 진행하지 않습니다.</x:t>
        </x:is>
      </x:c>
      <x:c r="E8" s="25" t="inlineStr">
        <x:is>
          <x:t xml:space="preserve">확정</x:t>
        </x:is>
      </x:c>
    </x:row>
    <x:row r="9" s="13" customFormat="1" ht="17" hidden="0" customHeight="1">
      <x:c r="A9" s="24" t="inlineStr">
        <x:is>
          <x:t xml:space="preserve">FAULT_STOP 최소화</x:t>
        </x:is>
      </x:c>
      <x:c r="B9" s="24" t="inlineStr">
        <x:is>
          <x:t xml:space="preserve">초기화·부팅·정지 상태의 재개 실패는 안전 정지 상태를 유지하며 로그 후 재시도. 움직임·추적 무결성이 깨질 때만 FAULT_STOP</x:t>
        </x:is>
      </x:c>
      <x:c r="C9" s="24" t="inlineStr">
        <x:is>
          <x:t xml:space="preserve">상황별</x:t>
        </x:is>
      </x:c>
      <x:c r="D9" s="24" t="inlineStr">
        <x:is>
          <x:t xml:space="preserve">실패가 발생한 시점과 실제 장비 정지 여부를 함께 확인합니다.</x:t>
        </x:is>
      </x:c>
      <x:c r="E9" s="25" t="inlineStr">
        <x:is>
          <x:t xml:space="preserve">확정</x:t>
        </x:is>
      </x:c>
    </x:row>
    <x:row r="10" s="13" customFormat="1" ht="17" hidden="0" customHeight="1">
      <x:c r="A10" s="26" t="inlineStr">
        <x:is>
          <x:t xml:space="preserve">CLI 안내</x:t>
        </x:is>
      </x:c>
      <x:c r="B10" s="26" t="inlineStr">
        <x:is>
          <x:t xml:space="preserve">개발 단계의 START·PAUSE·RESUME·RESET·EXIT와 라인 비움 확인은 터미널 CLI로 입력</x:t>
        </x:is>
      </x:c>
      <x:c r="C10" s="26" t="inlineStr">
        <x:is>
          <x:t xml:space="preserve">운전 입력</x:t>
        </x:is>
      </x:c>
      <x:c r="D10" s="26" t="inlineStr">
        <x:is>
          <x:t xml:space="preserve">실제 운용 HMI 방식은 TODO(OPERATION)으로 보류합니다.</x:t>
        </x:is>
      </x:c>
      <x:c r="E10" s="25" t="inlineStr">
        <x:is>
          <x:t xml:space="preserve">확정</x:t>
        </x:is>
      </x:c>
    </x:row>
    <x:row r="11" s="13" customFormat="1" ht="17" hidden="0" customHeight="1">
      <x:c r="A11" s="24" t="inlineStr">
        <x:is>
          <x:t xml:space="preserve">검토 방법</x:t>
        </x:is>
      </x:c>
      <x:c r="B11" s="24" t="inlineStr">
        <x:is>
          <x:t xml:space="preserve">마지막 ‘검토 질문’ 시트의 주황색 결정 필요 항목만 먼저 검토</x:t>
        </x:is>
      </x:c>
      <x:c r="C11" s="24" t="inlineStr">
        <x:is>
          <x:t xml:space="preserve">검토</x:t>
        </x:is>
      </x:c>
      <x:c r="D11" s="24" t="inlineStr">
        <x:is>
          <x:t xml:space="preserve">회색 장비 후 확정 항목은 실제 거리·시간·연속 실패 횟수 시험 후 정합니다.</x:t>
        </x:is>
      </x:c>
      <x:c r="E11" s="25" t="inlineStr">
        <x:is>
          <x:t xml:space="preserve">확정</x:t>
        </x:is>
      </x:c>
    </x:row>
  </x:sheetData>
  <x:mergeCells>
    <x:mergeCell ref="A2:E2"/>
    <x:mergeCell ref="A1:E1"/>
  </x:mergeCells>
  <x:dataValidations count="1">
    <x:dataValidation type="list" allowBlank="1" showDropDown="0" showInputMessage="0" showErrorMessage="0" sqref="E5:E11">
      <x:formula1>"확정,초안,결정 필요,장비 후 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5" style="13" customWidth="1"/>
    <x:col min="2" max="2" width="50" style="13" customWidth="1"/>
    <x:col min="3" max="3" width="45" style="13" customWidth="1"/>
    <x:col min="4" max="4" width="20" style="13" customWidth="1"/>
    <x:col min="5" max="5" width="22" style="13" customWidth="1"/>
    <x:col min="6" max="6" width="58" style="13" customWidth="1"/>
    <x:col min="7" max="7" width="50" style="13" customWidth="1"/>
    <x:col min="8" max="8" width="45" style="13" customWidth="1"/>
    <x:col min="9" max="9" width="38" style="13" customWidth="1"/>
    <x:col min="10" max="10" width="16" style="13" customWidth="1"/>
    <x:col min="11" max="11" width="28" style="13" customWidth="1"/>
  </x:cols>
  <x:sheetData>
    <x:row r="1" s="13" customFormat="1" ht="19.200000762939453" hidden="0" customHeight="1">
      <x:c r="A1" s="21" t="inlineStr">
        <x:is>
          <x:t xml:space="preserve">오류 분류와 공통 라우팅</x:t>
        </x:is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</x:row>
    <x:row r="2" s="13" customFormat="1" ht="17" hidden="0" customHeight="1">
      <x:c r="A2" s="22" t="inlineStr">
        <x:is>
          <x:t xml:space="preserve">오류명 자체보다 ‘제품 추적과 실제 장비 결과를 신뢰할 수 있는가’를 먼저 판단합니다.</x:t>
        </x:is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 ht="17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 s="13" customFormat="1" ht="17" hidden="0" customHeight="1">
      <x:c r="A4" s="23" t="inlineStr">
        <x:is>
          <x:t xml:space="preserve">등급</x:t>
        </x:is>
      </x:c>
      <x:c r="B4" s="23" t="inlineStr">
        <x:is>
          <x:t xml:space="preserve">판단 기준</x:t>
        </x:is>
      </x:c>
      <x:c r="C4" s="23" t="inlineStr">
        <x:is>
          <x:t xml:space="preserve">대표 오류</x:t>
        </x:is>
      </x:c>
      <x:c r="D4" s="23" t="inlineStr">
        <x:is>
          <x:t xml:space="preserve">제품 판정</x:t>
        </x:is>
      </x:c>
      <x:c r="E4" s="23" t="inlineStr">
        <x:is>
          <x:t xml:space="preserve">시스템 상태</x:t>
        </x:is>
      </x:c>
      <x:c r="F4" s="23" t="inlineStr">
        <x:is>
          <x:t xml:space="preserve">공통 처리</x:t>
        </x:is>
      </x:c>
      <x:c r="G4" s="23" t="inlineStr">
        <x:is>
          <x:t xml:space="preserve">복귀 조건</x:t>
        </x:is>
      </x:c>
      <x:c r="H4" s="23" t="inlineStr">
        <x:is>
          <x:t xml:space="preserve">작업자 안내</x:t>
        </x:is>
      </x:c>
      <x:c r="I4" s="23" t="inlineStr">
        <x:is>
          <x:t xml:space="preserve">관련 오류 코드</x:t>
        </x:is>
      </x:c>
      <x:c r="J4" s="23" t="inlineStr">
        <x:is>
          <x:t xml:space="preserve">확정 상태</x:t>
        </x:is>
      </x:c>
      <x:c r="K4" s="23" t="inlineStr">
        <x:is>
          <x:t xml:space="preserve">사용자 메모</x:t>
        </x:is>
      </x:c>
    </x:row>
    <x:row r="5" s="13" customFormat="1" ht="21.600000381469727" hidden="0" customHeight="1">
      <x:c r="A5" s="24" t="inlineStr">
        <x:is>
          <x:t xml:space="preserve">제품 단위</x:t>
        </x:is>
      </x:c>
      <x:c r="B5" s="24" t="inlineStr">
        <x:is>
          <x:t xml:space="preserve">특정 제품의 촬영·추론 결과만 만들 수 없고 센서·FIFO·물리 위치는 정상</x:t>
        </x:is>
      </x:c>
      <x:c r="C5" s="24" t="inlineStr">
        <x:is>
          <x:t xml:space="preserve">필수 카메라 촬영 실패, 추론 실패, Sensor 3에서 결과 미완료</x:t>
        </x:is>
      </x:c>
      <x:c r="D5" s="24" t="inlineStr">
        <x:is>
          <x:t xml:space="preserve">FORCED_NG</x:t>
        </x:is>
      </x:c>
      <x:c r="E5" s="24" t="inlineStr">
        <x:is>
          <x:t xml:space="preserve">RUN_SYS 유지</x:t>
        </x:is>
      </x:c>
      <x:c r="F5" s="24" t="inlineStr">
        <x:is>
          <x:t xml:space="preserve">오류 원인과 제품 ID 기록 → 해당 제품 REJECT 예약 → 다음 제품 계속 처리</x:t>
        </x:is>
      </x:c>
      <x:c r="G5" s="24" t="inlineStr">
        <x:is>
          <x:t xml:space="preserve">별도 시스템 복구 없음</x:t>
        </x:is>
      </x:c>
      <x:c r="H5" s="24" t="inlineStr">
        <x:is>
          <x:t xml:space="preserve">해당 제품 강제 NG 사유 표시</x:t>
        </x:is>
      </x:c>
      <x:c r="I5" s="24" t="inlineStr">
        <x:is>
          <x:t xml:space="preserve">CAPTURE_FAILED / INFERENCE_FAILED / RESULT_NOT_READY_AT_SENSOR3</x:t>
        </x:is>
      </x:c>
      <x:c r="J5" s="25" t="inlineStr">
        <x:is>
          <x:t xml:space="preserve">확정</x:t>
        </x:is>
      </x:c>
      <x:c r="K5" s="28" t="n"/>
    </x:row>
    <x:row r="6" s="13" customFormat="1" ht="17" hidden="0" customHeight="1">
      <x:c r="A6" s="26" t="inlineStr">
        <x:is>
          <x:t xml:space="preserve">경고·저장</x:t>
        </x:is>
      </x:c>
      <x:c r="B6" s="26" t="inlineStr">
        <x:is>
          <x:t xml:space="preserve">검사 또는 공정 제어는 가능하지만 이미지·로그 영구 저장이 일시적으로 실패</x:t>
        </x:is>
      </x:c>
      <x:c r="C6" s="26" t="inlineStr">
        <x:is>
          <x:t xml:space="preserve">IMAGE_SAVE_FAILED, LOG_WRITE_FAILED, LogNode 단절</x:t>
        </x:is>
      </x:c>
      <x:c r="D6" s="26" t="inlineStr">
        <x:is>
          <x:t xml:space="preserve">기존 판정 유지</x:t>
        </x:is>
      </x:c>
      <x:c r="E6" s="27" t="inlineStr">
        <x:is>
          <x:t xml:space="preserve">RUN_SYS + DEGRADED</x:t>
        </x:is>
      </x:c>
      <x:c r="F6" s="26" t="inlineStr">
        <x:is>
          <x:t xml:space="preserve">로컬 spool·메모리 이미지 사용 → 재연결·저장장치 점검 → 재전송</x:t>
        </x:is>
      </x:c>
      <x:c r="G6" s="26" t="inlineStr">
        <x:is>
          <x:t xml:space="preserve">저장 기능 정상화와 backlog 처리</x:t>
        </x:is>
      </x:c>
      <x:c r="H6" s="26" t="inlineStr">
        <x:is>
          <x:t xml:space="preserve">저장 장애·spool 사용량 표시</x:t>
        </x:is>
      </x:c>
      <x:c r="I6" s="26" t="inlineStr">
        <x:is>
          <x:t xml:space="preserve">IMAGE_SAVE_FAILED / LOG_WRITE_FAILED</x:t>
        </x:is>
      </x:c>
      <x:c r="J6" s="25" t="inlineStr">
        <x:is>
          <x:t xml:space="preserve">확정</x:t>
        </x:is>
      </x:c>
      <x:c r="K6" s="28" t="n"/>
    </x:row>
    <x:row r="7" s="13" customFormat="1" ht="21.600000381469727" hidden="0" customHeight="1">
      <x:c r="A7" s="24" t="inlineStr">
        <x:is>
          <x:t xml:space="preserve">복구 일시정지</x:t>
        </x:is>
      </x:c>
      <x:c r="B7" s="24" t="inlineStr">
        <x:is>
          <x:t xml:space="preserve">장비는 안전 정지 가능하고 제품 ID·FIFO·스텝 위치를 신뢰할 수 있음</x:t>
        </x:is>
      </x:c>
      <x:c r="C7" s="24" t="inlineStr">
        <x:is>
          <x:t xml:space="preserve">카메라 연속 실패, 액추에이터 동작 전 오류, 정지 중 센서 I/O 오류</x:t>
        </x:is>
      </x:c>
      <x:c r="D7" s="24" t="inlineStr">
        <x:is>
          <x:t xml:space="preserve">현재 제품 정책 유지</x:t>
        </x:is>
      </x:c>
      <x:c r="E7" s="29" t="inlineStr">
        <x:is>
          <x:t xml:space="preserve">PAUSING → PAUSED</x:t>
        </x:is>
      </x:c>
      <x:c r="F7" s="24" t="inlineStr">
        <x:is>
          <x:t xml:space="preserve">위치·FIFO 스냅샷 보존 → 실패 장치만 재초기화 → 동일 세션 정합성 검사</x:t>
        </x:is>
      </x:c>
      <x:c r="G7" s="24" t="inlineStr">
        <x:is>
          <x:t xml:space="preserve">장치 정상 + 위치·FIFO 일치</x:t>
        </x:is>
      </x:c>
      <x:c r="H7" s="24" t="inlineStr">
        <x:is>
          <x:t xml:space="preserve">복구 중·재시도 횟수 표시</x:t>
        </x:is>
      </x:c>
      <x:c r="I7" s="24" t="inlineStr">
        <x:is>
          <x:t xml:space="preserve">CAMERA_NOT_READY 반복 / RECOVERABLE_DEVICE_FAULT / SENSOR_FAULT</x:t>
        </x:is>
      </x:c>
      <x:c r="J7" s="25" t="inlineStr">
        <x:is>
          <x:t xml:space="preserve">확정</x:t>
        </x:is>
      </x:c>
      <x:c r="K7" s="28" t="n"/>
    </x:row>
    <x:row r="8" s="13" customFormat="1" ht="21.600000381469727" hidden="0" customHeight="1">
      <x:c r="A8" s="26" t="inlineStr">
        <x:is>
          <x:t xml:space="preserve">추적 무결성</x:t>
        </x:is>
      </x:c>
      <x:c r="B8" s="26" t="inlineStr">
        <x:is>
          <x:t xml:space="preserve">제품과 센서 순서, FIFO, 물리 위치 또는 액추에이터 실제 결과를 신뢰할 수 없음</x:t>
        </x:is>
      </x:c>
      <x:c r="C8" s="26" t="inlineStr">
        <x:is>
          <x:t xml:space="preserve">FIFO 불일치, POSITION_UNKNOWN, 동작 중단, 명령 내용 충돌</x:t>
        </x:is>
      </x:c>
      <x:c r="D8" s="26" t="inlineStr">
        <x:is>
          <x:t xml:space="preserve">결과 잠금 또는 불명</x:t>
        </x:is>
      </x:c>
      <x:c r="E8" s="30" t="inlineStr">
        <x:is>
          <x:t xml:space="preserve">FAULT_STOP</x:t>
        </x:is>
      </x:c>
      <x:c r="F8" s="26" t="inlineStr">
        <x:is>
          <x:t xml:space="preserve">전체 안전 정지 → 오류 스냅샷 → LINE_CLEAR_REQUIRED → 빈 라인·빈 FIFO로 재설정</x:t>
        </x:is>
      </x:c>
      <x:c r="G8" s="26" t="inlineStr">
        <x:is>
          <x:t xml:space="preserve">작업자 라인 비움 + 센서 CLEAR + 장비 정상</x:t>
        </x:is>
      </x:c>
      <x:c r="H8" s="26" t="inlineStr">
        <x:is>
          <x:t xml:space="preserve">라인 제품 전부 제거 안내</x:t>
        </x:is>
      </x:c>
      <x:c r="I8" s="26" t="inlineStr">
        <x:is>
          <x:t xml:space="preserve">FIFO_SENSOR_MISMATCH / POSITION_UNKNOWN / COMMAND_CONFLICT / INTERRUPTED_DURING_ACTION</x:t>
        </x:is>
      </x:c>
      <x:c r="J8" s="25" t="inlineStr">
        <x:is>
          <x:t xml:space="preserve">확정</x:t>
        </x:is>
      </x:c>
      <x:c r="K8" s="28" t="n"/>
    </x:row>
    <x:row r="9" s="13" customFormat="1" ht="17" hidden="0" customHeight="1">
      <x:c r="A9" s="24" t="inlineStr">
        <x:is>
          <x:t xml:space="preserve">시작 차단</x:t>
        </x:is>
      </x:c>
      <x:c r="B9" s="24" t="inlineStr">
        <x:is>
          <x:t xml:space="preserve">장비가 움직이기 전 설정·부팅·인터페이스가 준비되지 않음</x:t>
        </x:is>
      </x:c>
      <x:c r="C9" s="24" t="inlineStr">
        <x:is>
          <x:t xml:space="preserve">노드 초기화 실패, Arduino 부팅 실패, interface version 불일치</x:t>
        </x:is>
      </x:c>
      <x:c r="D9" s="24" t="inlineStr">
        <x:is>
          <x:t xml:space="preserve">제품 없음</x:t>
        </x:is>
      </x:c>
      <x:c r="E9" s="24" t="inlineStr">
        <x:is>
          <x:t xml:space="preserve">INITIALIZING 또는 READY 유지</x:t>
        </x:is>
      </x:c>
      <x:c r="F9" s="24" t="inlineStr">
        <x:is>
          <x:t xml:space="preserve">실패 로그 → 안전 정지 확인 → 실패 항목만 간격 재시도</x:t>
        </x:is>
      </x:c>
      <x:c r="G9" s="24" t="inlineStr">
        <x:is>
          <x:t xml:space="preserve">필수 노드·장비 정상, 버전 일치</x:t>
        </x:is>
      </x:c>
      <x:c r="H9" s="24" t="inlineStr">
        <x:is>
          <x:t xml:space="preserve">초기화 재시도 또는 프로그램 버전 정렬 안내</x:t>
        </x:is>
      </x:c>
      <x:c r="I9" s="24" t="inlineStr">
        <x:is>
          <x:t xml:space="preserve">INTERFACE_VERSION_MISMATCH / NODE_INIT_FAILED</x:t>
        </x:is>
      </x:c>
      <x:c r="J9" s="25" t="inlineStr">
        <x:is>
          <x:t xml:space="preserve">확정</x:t>
        </x:is>
      </x:c>
      <x:c r="K9" s="28" t="n"/>
    </x:row>
  </x:sheetData>
  <x:mergeCells>
    <x:mergeCell ref="A2:K2"/>
    <x:mergeCell ref="A1:K1"/>
  </x:mergeCells>
  <x:dataValidations count="1">
    <x:dataValidation type="list" allowBlank="1" showDropDown="0" showInputMessage="0" showErrorMessage="0" sqref="J5:J9">
      <x:formula1>"확정,초안,결정 필요,장비 후 확정"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24" style="13" customWidth="1"/>
    <x:col min="2" max="2" width="7" style="13" customWidth="1"/>
    <x:col min="3" max="3" width="28" style="13" customWidth="1"/>
    <x:col min="4" max="4" width="33" style="13" customWidth="1"/>
    <x:col min="5" max="5" width="48" style="13" customWidth="1"/>
    <x:col min="6" max="6" width="55" style="13" customWidth="1"/>
    <x:col min="7" max="7" width="52" style="13" customWidth="1"/>
    <x:col min="8" max="8" width="45" style="13" customWidth="1"/>
    <x:col min="9" max="9" width="42" style="13" customWidth="1"/>
    <x:col min="10" max="10" width="24" style="13" customWidth="1"/>
    <x:col min="11" max="11" width="35" style="13" customWidth="1"/>
    <x:col min="12" max="12" width="16" style="13" customWidth="1"/>
    <x:col min="13" max="13" width="28" style="13" customWidth="1"/>
  </x:cols>
  <x:sheetData>
    <x:row r="1" s="13" customFormat="1" ht="19.200000762939453" hidden="0" customHeight="1">
      <x:c r="A1" s="21" t="str">
        <x:v>제품 단위 오류 — FORCED_NG 후 계속 운전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s="13" customFormat="1" ht="17" hidden="0" customHeight="1">
      <x:c r="A2" s="22" t="str">
        <x:v>제품 하나의 정상 판정을 만들 수 없지만 물리 추적이 정상인 경우입니다. 이 오류들만으로 컨베이어를 정지하지 않습니다.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 ht="17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</x:row>
    <x:row r="4" s="13" customFormat="1" ht="17" hidden="0" customHeight="1">
      <x:c r="A4" s="23" t="str">
        <x:v>시나리오</x:v>
      </x:c>
      <x:c r="B4" s="23" t="str">
        <x:v>순번</x:v>
      </x:c>
      <x:c r="C4" s="23" t="str">
        <x:v>발생 상태·위치</x:v>
      </x:c>
      <x:c r="D4" s="23" t="str">
        <x:v>발생 이벤트</x:v>
      </x:c>
      <x:c r="E4" s="23" t="str">
        <x:v>Master 판단</x:v>
      </x:c>
      <x:c r="F4" s="23" t="str">
        <x:v>Vision·Control 동작</x:v>
      </x:c>
      <x:c r="G4" s="23" t="str">
        <x:v>제품·FIFO 갱신</x:v>
      </x:c>
      <x:c r="H4" s="23" t="str">
        <x:v>후속 물리 동작</x:v>
      </x:c>
      <x:c r="I4" s="23" t="str">
        <x:v>로그·알림</x:v>
      </x:c>
      <x:c r="J4" s="23" t="str">
        <x:v>종료 상태</x:v>
      </x:c>
      <x:c r="K4" s="23" t="str">
        <x:v>관련 전이·메시지</x:v>
      </x:c>
      <x:c r="L4" s="23" t="str">
        <x:v>확정 상태</x:v>
      </x:c>
      <x:c r="M4" s="23" t="str">
        <x:v>사용자 메모</x:v>
      </x:c>
    </x:row>
    <x:row r="5" s="13" customFormat="1" ht="21.600000381469727" hidden="0" customHeight="1">
      <x:c r="A5" s="24" t="str">
        <x:v>필수 카메라 촬영 실패 판정</x:v>
      </x:c>
      <x:c r="B5" s="24" t="n">
        <x:v>1</x:v>
      </x:c>
      <x:c r="C5" s="24" t="str">
        <x:v>STATION_A/B CAPTURE_HOLD</x:v>
      </x:c>
      <x:c r="D5" s="24" t="str">
        <x:v>REQUIRED_CAMERA_FAILED 또는 CAPTURE_TIMEOUT</x:v>
      </x:c>
      <x:c r="E5" s="24" t="str">
        <x:v>첫 촬영의 일시 오류이면 동일 capture_id에서 전체 필수 카메라를 1회 재촬영. 재시도 소진 또는 CAMERA_NOT_READY이면 최종 실패</x:v>
      </x:c>
      <x:c r="F5" s="24" t="str">
        <x:v>시도별 이미지·실패 카메라·attempt_no 보존. 두 번째도 실패하면 CAPTURE_FAILED 발행</x:v>
      </x:c>
      <x:c r="G5" s="24" t="str">
        <x:v>재촬영 성공 시 정상 흐름. 최종 실패 시 FORCED_NG·CAPTURE_FAILED; FIFO 유지</x:v>
      </x:c>
      <x:c r="H5" s="24" t="str">
        <x:v>Master가 RESUME_AFTER_CAPTURE를 보내고 해당 층 재가동</x:v>
      </x:c>
      <x:c r="I5" s="24" t="str">
        <x:v>MAX_CAPTURE_ATTEMPTS=2(최초+재촬영 1회)</x:v>
      </x:c>
      <x:c r="J5" s="27" t="str">
        <x:v>RUN_SYS 계속</x:v>
      </x:c>
      <x:c r="K5" s="24" t="str">
        <x:v>CAP-04A·04BA·04B / PROD-02·05 / V2M-05</x:v>
      </x:c>
      <x:c r="L5" s="25" t="str">
        <x:v>확정</x:v>
      </x:c>
      <x:c r="M5" s="31" t="str">
        <x:v>재촬영 최대 1회. 재시도까지 실패하면 강제 불량</x:v>
      </x:c>
    </x:row>
    <x:row r="6" s="13" customFormat="1" ht="17" hidden="0" customHeight="1">
      <x:c r="A6" s="26" t="str">
        <x:v>촬영 실패 처리 후 운전 재개</x:v>
      </x:c>
      <x:c r="B6" s="26" t="n">
        <x:v>2</x:v>
      </x:c>
      <x:c r="C6" s="26" t="str">
        <x:v>STATION_A_DONE/B_DONE</x:v>
      </x:c>
      <x:c r="D6" s="26" t="str">
        <x:v>최종 CAPTURE_FAILED 처리 완료</x:v>
      </x:c>
      <x:c r="E6" s="26" t="str">
        <x:v>재촬영까지 실패했거나 재시도 불가능</x:v>
      </x:c>
      <x:c r="F6" s="26" t="str">
        <x:v>Control은 RESUME_AFTER_CAPTURE에 따라 실제 컨베이어 재가동</x:v>
      </x:c>
      <x:c r="G6" s="26" t="str">
        <x:v>FORCED_NG 유지. 다른 스테이션 검사는 기존 흐름대로 계속 수행</x:v>
      </x:c>
      <x:c r="H6" s="26" t="str">
        <x:v>Sensor 3까지 정상 이송 후 REJECT</x:v>
      </x:c>
      <x:c r="I6" s="26" t="str">
        <x:v>재가동 시각과 물리 상태 기록</x:v>
      </x:c>
      <x:c r="J6" s="27" t="str">
        <x:v>RUN_SYS 계속</x:v>
      </x:c>
      <x:c r="K6" s="26" t="str">
        <x:v>CONV-06 / PROD-03·06</x:v>
      </x:c>
      <x:c r="L6" s="25" t="str">
        <x:v>확정</x:v>
      </x:c>
      <x:c r="M6" s="28"/>
    </x:row>
    <x:row r="7" s="13" customFormat="1" ht="21.600000381469727" hidden="0" customHeight="1">
      <x:c r="A7" s="24" t="str">
        <x:v>추론 실패·timeout</x:v>
      </x:c>
      <x:c r="B7" s="24" t="n">
        <x:v>1</x:v>
      </x:c>
      <x:c r="C7" s="24" t="str">
        <x:v>Vision 추론 QUEUED/RUNNING</x:v>
      </x:c>
      <x:c r="D7" s="24" t="str">
        <x:v>INFERENCE_FAILED / INFERENCE_TIMEOUT / QUEUE_OVERFLOW</x:v>
      </x:c>
      <x:c r="E7" s="24" t="str">
        <x:v>일시 추론 예외·timeout이면 같은 이미지로 1회 재시도. 입력 손상·설정 오류·큐 초과는 재시도 없이 최종 실패</x:v>
      </x:c>
      <x:c r="F7" s="24" t="str">
        <x:v>같은 capture_id·이미지로 inference_attempt 증가 후 재추론. 재시도까지 실패하면 INFERENCE_FAILED</x:v>
      </x:c>
      <x:c r="G7" s="24" t="str">
        <x:v>판정 잠금 전 최종 실패이면 FORCED_NG. 물리 상태·FIFO 유지</x:v>
      </x:c>
      <x:c r="H7" s="24" t="str">
        <x:v>벨트는 계속 운전. Sensor 3이 먼저 오면 재시도를 기다리지 않고 FORCED_NG 잠금</x:v>
      </x:c>
      <x:c r="I7" s="24" t="str">
        <x:v>MAX_INFERENCE_ATTEMPTS=2. 반복 최종 실패는 PAUSED에서 Vision 복구</x:v>
      </x:c>
      <x:c r="J7" s="27" t="str">
        <x:v>RUN_SYS 계속</x:v>
      </x:c>
      <x:c r="K7" s="24" t="str">
        <x:v>INF-04·05 / RES-02 / V2M-09</x:v>
      </x:c>
      <x:c r="L7" s="25" t="str">
        <x:v>확정</x:v>
      </x:c>
      <x:c r="M7" s="28" t="str">
        <x:v>같은 이미지로 최대 1회 재추론</x:v>
      </x:c>
    </x:row>
    <x:row r="8" s="13" customFormat="1" ht="17" hidden="0" customHeight="1">
      <x:c r="A8" s="26" t="str">
        <x:v>Sensor 3 결과 미완료</x:v>
      </x:c>
      <x:c r="B8" s="26" t="n">
        <x:v>1</x:v>
      </x:c>
      <x:c r="C8" s="26" t="str">
        <x:v>SENSOR3_WAIT</x:v>
      </x:c>
      <x:c r="D8" s="26" t="str">
        <x:v>SENSOR_3_ACCEPTED</x:v>
      </x:c>
      <x:c r="E8" s="26" t="str">
        <x:v>A/B 중 하나라도 PENDING이면 기다리지 않고 즉시 FORCED_NG 잠금</x:v>
      </x:c>
      <x:c r="F8" s="26" t="str">
        <x:v>Control은 위치 추적을 계속하고 Master가 REJECT ACTUATOR_SCHEDULE 전송</x:v>
      </x:c>
      <x:c r="G8" s="26" t="str">
        <x:v>result_locked=true, reject_reason=RESULT_NOT_READY_AT_SENSOR3</x:v>
      </x:c>
      <x:c r="H8" s="26" t="str">
        <x:v>컨베이어 계속 운전, 액추에이터 목표 위치에서 REJECT</x:v>
      </x:c>
      <x:c r="I8" s="26" t="str">
        <x:v>미완료 스테이션·대기/처리시간·Sensor 3 시각 기록</x:v>
      </x:c>
      <x:c r="J8" s="26" t="str">
        <x:v>AT_SENSOR3 → ACTUATING</x:v>
      </x:c>
      <x:c r="K8" s="26" t="str">
        <x:v>PROD-07 / M2C-11</x:v>
      </x:c>
      <x:c r="L8" s="25" t="str">
        <x:v>확정</x:v>
      </x:c>
      <x:c r="M8" s="28"/>
    </x:row>
    <x:row r="9" s="13" customFormat="1" ht="21.600000381469727" hidden="0" customHeight="1">
      <x:c r="A9" s="24" t="str">
        <x:v>늦은 추론 결과</x:v>
      </x:c>
      <x:c r="B9" s="24" t="n">
        <x:v>1</x:v>
      </x:c>
      <x:c r="C9" s="24" t="str">
        <x:v>AT_SENSOR3 / ACTUATING / DONE</x:v>
      </x:c>
      <x:c r="D9" s="24" t="str">
        <x:v>STATION_RESULT 또는 INFERENCE_FAILED</x:v>
      </x:c>
      <x:c r="E9" s="24" t="str">
        <x:v>이미 result_locked=true이면 액추에이터 결정을 변경하지 않음</x:v>
      </x:c>
      <x:c r="F9" s="24" t="str">
        <x:v>Vision은 원 결과를 정상 전송하고 보존</x:v>
      </x:c>
      <x:c r="G9" s="24" t="str">
        <x:v>최종 판정·예약 action 유지. 원 결과와 도착 시각만 LATE_IGNORED로 기록</x:v>
      </x:c>
      <x:c r="H9" s="24" t="str">
        <x:v>기존 PASS/REJECT 그대로 수행 또는 완료 상태 유지</x:v>
      </x:c>
      <x:c r="I9" s="24" t="str">
        <x:v>late result, locked result, arrival time</x:v>
      </x:c>
      <x:c r="J9" s="24" t="str">
        <x:v>현재 상태 유지</x:v>
      </x:c>
      <x:c r="K9" s="24" t="str">
        <x:v>RES-03 / V2M-08·09</x:v>
      </x:c>
      <x:c r="L9" s="25" t="str">
        <x:v>확정</x:v>
      </x:c>
      <x:c r="M9" s="32" t="str">
        <x:v>판정 잠금 뒤 도착한 결과는 LATE_IGNORED. 기존 판정·액추에이터 action 변경 금지</x:v>
      </x:c>
    </x:row>
    <x:row r="10" s="13" customFormat="1" ht="21.600000381469727" hidden="0" customHeight="1">
      <x:c r="A10" s="26" t="str">
        <x:v>이미지 파일 저장 실패</x:v>
      </x:c>
      <x:c r="B10" s="26" t="n">
        <x:v>1</x:v>
      </x:c>
      <x:c r="C10" s="26" t="str">
        <x:v>촬영 이미지 메모리 확보 후</x:v>
      </x:c>
      <x:c r="D10" s="26" t="str">
        <x:v>IMAGE_SAVE_FAILED</x:v>
      </x:c>
      <x:c r="E10" s="26" t="str">
        <x:v>메모리 이미지로 추론 가능하면 제품 판정에 영향 없음</x:v>
      </x:c>
      <x:c r="F10" s="26" t="str">
        <x:v>메모리 이미지로 추론 계속, 제한된 백그라운드 재저장 큐에 등록</x:v>
      </x:c>
      <x:c r="G10" s="26" t="str">
        <x:v>재저장 성공 시 image_ref 갱신, 최종 실패 시 IMAGE_PERMANENTLY_LOST 기록</x:v>
      </x:c>
      <x:c r="H10" s="26" t="str">
        <x:v>정상 촬영 완료 흐름과 동일하게 재가동</x:v>
      </x:c>
      <x:c r="I10" s="26" t="str">
        <x:v>재저장 횟수·메모리 한도·최종 유실 여부 기록</x:v>
      </x:c>
      <x:c r="J10" s="26" t="str">
        <x:v>RUN_SYS + 경고</x:v>
      </x:c>
      <x:c r="K10" s="26" t="str">
        <x:v>CAP-11 / V2M-11</x:v>
      </x:c>
      <x:c r="L10" s="25" t="str">
        <x:v>확정</x:v>
      </x:c>
      <x:c r="M10" s="28" t="str">
        <x:v>저장·재저장 실패만으로 PAUSED·FORCED_NG 처리하지 않음</x:v>
      </x:c>
    </x:row>
  </x:sheetData>
  <x:mergeCells>
    <x:mergeCell ref="A2:M2"/>
    <x:mergeCell ref="A1:M1"/>
  </x:mergeCells>
  <x:dataValidations count="1">
    <x:dataValidation type="list" allowBlank="1" showDropDown="0" showInputMessage="0" showErrorMessage="0" sqref="L5:L10">
      <x:formula1>"확정,초안,결정 필요,장비 후 확정"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25" style="13" customWidth="1"/>
    <x:col min="2" max="2" width="7" style="13" customWidth="1"/>
    <x:col min="3" max="3" width="32" style="13" customWidth="1"/>
    <x:col min="4" max="4" width="34" style="13" customWidth="1"/>
    <x:col min="5" max="5" width="48" style="13" customWidth="1"/>
    <x:col min="6" max="6" width="60" style="13" customWidth="1"/>
    <x:col min="7" max="8" width="45" style="13" customWidth="1"/>
    <x:col min="9" max="9" width="24" style="13" customWidth="1"/>
    <x:col min="10" max="10" width="52" style="13" customWidth="1"/>
    <x:col min="11" max="11" width="50" style="13" customWidth="1"/>
    <x:col min="12" max="12" width="36" style="13" customWidth="1"/>
    <x:col min="13" max="13" width="16" style="13" customWidth="1"/>
    <x:col min="14" max="14" width="28" style="13" customWidth="1"/>
  </x:cols>
  <x:sheetData>
    <x:row r="1" s="13" customFormat="1" ht="19.200000762939453" hidden="0" customHeight="1">
      <x:c r="A1" s="21" t="inlineStr">
        <x:is>
          <x:t xml:space="preserve">복구 가능한 장치 문제 — PAUSING·PAUSED 재시도</x:t>
        </x:is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s="13" customFormat="1" ht="17" hidden="0" customHeight="1">
      <x:c r="A2" s="22" t="inlineStr">
        <x:is>
          <x:t xml:space="preserve">실제 장비를 안전하게 멈출 수 있고 제품 ID·FIFO·위치가 보존되는 경우입니다. 자동 재개 여부는 pause_reason으로 구분합니다.</x:t>
        </x:is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 ht="17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</x:row>
    <x:row r="4" s="13" customFormat="1" ht="17" hidden="0" customHeight="1">
      <x:c r="A4" s="23" t="inlineStr">
        <x:is>
          <x:t xml:space="preserve">시나리오</x:t>
        </x:is>
      </x:c>
      <x:c r="B4" s="23" t="inlineStr">
        <x:is>
          <x:t xml:space="preserve">순번</x:t>
        </x:is>
      </x:c>
      <x:c r="C4" s="23" t="inlineStr">
        <x:is>
          <x:t xml:space="preserve">현재 시스템·장비 상태</x:t>
        </x:is>
      </x:c>
      <x:c r="D4" s="23" t="inlineStr">
        <x:is>
          <x:t xml:space="preserve">발생 이벤트</x:t>
        </x:is>
      </x:c>
      <x:c r="E4" s="23" t="inlineStr">
        <x:is>
          <x:t xml:space="preserve">진입 조건</x:t>
        </x:is>
      </x:c>
      <x:c r="F4" s="23" t="inlineStr">
        <x:is>
          <x:t xml:space="preserve">Master·Control·Vision 동작</x:t>
        </x:is>
      </x:c>
      <x:c r="G4" s="23" t="inlineStr">
        <x:is>
          <x:t xml:space="preserve">보존 데이터</x:t>
        </x:is>
      </x:c>
      <x:c r="H4" s="23" t="inlineStr">
        <x:is>
          <x:t xml:space="preserve">출력·작업자 표시</x:t>
        </x:is>
      </x:c>
      <x:c r="I4" s="23" t="inlineStr">
        <x:is>
          <x:t xml:space="preserve">다음 상태</x:t>
        </x:is>
      </x:c>
      <x:c r="J4" s="23" t="inlineStr">
        <x:is>
          <x:t xml:space="preserve">재개 조건</x:t>
        </x:is>
      </x:c>
      <x:c r="K4" s="23" t="inlineStr">
        <x:is>
          <x:t xml:space="preserve">실패 승격</x:t>
        </x:is>
      </x:c>
      <x:c r="L4" s="23" t="inlineStr">
        <x:is>
          <x:t xml:space="preserve">관련 전이·메시지</x:t>
        </x:is>
      </x:c>
      <x:c r="M4" s="23" t="inlineStr">
        <x:is>
          <x:t xml:space="preserve">확정 상태</x:t>
        </x:is>
      </x:c>
      <x:c r="N4" s="23" t="inlineStr">
        <x:is>
          <x:t xml:space="preserve">사용자 메모</x:t>
        </x:is>
      </x:c>
    </x:row>
    <x:row r="5" s="13" customFormat="1" ht="17" hidden="0" customHeight="1">
      <x:c r="A5" s="24" t="inlineStr">
        <x:is>
          <x:t xml:space="preserve">반복 카메라 실패</x:t>
        </x:is>
      </x:c>
      <x:c r="B5" s="24" t="n">
        <x:v>1</x:v>
      </x:c>
      <x:c r="C5" s="24" t="inlineStr">
        <x:is>
          <x:t xml:space="preserve">RUN_SYS / 단일 제품은 이미 FORCED_NG</x:t>
        </x:is>
      </x:c>
      <x:c r="D5" s="24" t="inlineStr">
        <x:is>
          <x:t xml:space="preserve">RECOVERABLE_DEVICE_FAULT(device=CAMERA)</x:t>
        </x:is>
      </x:c>
      <x:c r="E5" s="24" t="inlineStr">
        <x:is>
          <x:t xml:space="preserve">같은 카메라의 연속 실패 횟수가 설정 임계치 초과</x:t>
        </x:is>
      </x:c>
      <x:c r="F5" s="24" t="inlineStr">
        <x:is>
          <x:t xml:space="preserve">Master가 pause_reason=DEVICE_RECOVERY 저장 후 상·하층 안전 정지 요청</x:t>
        </x:is>
      </x:c>
      <x:c r="G5" s="24" t="inlineStr">
        <x:is>
          <x:t xml:space="preserve">FIFO·제품 상태·스텝 위치·실패 streak</x:t>
        </x:is>
      </x:c>
      <x:c r="H5" s="24" t="inlineStr">
        <x:is>
          <x:t xml:space="preserve">[PAUSING] 카메라 복구를 위한 정지 중</x:t>
        </x:is>
      </x:c>
      <x:c r="I5" s="29" t="inlineStr">
        <x:is>
          <x:t xml:space="preserve">PAUSING</x:t>
        </x:is>
      </x:c>
      <x:c r="J5" s="24" t="inlineStr">
        <x:is>
          <x:t xml:space="preserve">양쪽 실제 STOP_CONV</x:t>
        </x:is>
      </x:c>
      <x:c r="K5" s="24" t="inlineStr">
        <x:is>
          <x:t xml:space="preserve">정지 실패·위치 불명 → FAULT_STOP</x:t>
        </x:is>
      </x:c>
      <x:c r="L5" s="24" t="inlineStr">
        <x:is>
          <x:t xml:space="preserve">SYS-05A / V2M-13 / M2C-06</x:t>
        </x:is>
      </x:c>
      <x:c r="M5" s="33" t="inlineStr">
        <x:is>
          <x:t xml:space="preserve">장비 후 확정</x:t>
        </x:is>
      </x:c>
      <x:c r="N5" s="28" t="n"/>
    </x:row>
    <x:row r="6" s="13" customFormat="1" ht="21.600000381469727" hidden="0" customHeight="1">
      <x:c r="A6" s="26" t="inlineStr">
        <x:is>
          <x:t xml:space="preserve">반복 카메라 실패</x:t>
        </x:is>
      </x:c>
      <x:c r="B6" s="26" t="n">
        <x:v>2</x:v>
      </x:c>
      <x:c r="C6" s="26" t="inlineStr">
        <x:is>
          <x:t xml:space="preserve">PAUSED</x:t>
        </x:is>
      </x:c>
      <x:c r="D6" s="26" t="inlineStr">
        <x:is>
          <x:t xml:space="preserve">VISION_RECOVERY_REQUEST</x:t>
        </x:is>
      </x:c>
      <x:c r="E6" s="26" t="inlineStr">
        <x:is>
          <x:t xml:space="preserve">양쪽 정지·제품 추적 정합성 유지</x:t>
        </x:is>
      </x:c>
      <x:c r="F6" s="26" t="inlineStr">
        <x:is>
          <x:t xml:space="preserve">실패 카메라 재연결·설정·시험 촬영을 간격 재시도. FIFO·제품 위치 보존</x:t>
        </x:is>
      </x:c>
      <x:c r="G6" s="26" t="inlineStr">
        <x:is>
          <x:t xml:space="preserve">기존 제품·추론 결과·capture_id 보존</x:t>
        </x:is>
      </x:c>
      <x:c r="H6" s="26" t="inlineStr">
        <x:is>
          <x:t xml:space="preserve">복구 재시도 횟수와 카메라 상태</x:t>
        </x:is>
      </x:c>
      <x:c r="I6" s="29" t="inlineStr">
        <x:is>
          <x:t xml:space="preserve">PAUSED 유지</x:t>
        </x:is>
      </x:c>
      <x:c r="J6" s="26" t="inlineStr">
        <x:is>
          <x:t xml:space="preserve">Vision DEVICE_RECOVERED</x:t>
        </x:is>
      </x:c>
      <x:c r="K6" s="26" t="inlineStr">
        <x:is>
          <x:t xml:space="preserve">복구 실패는 PAUSED 유지. 안전 정지·위치 정합성 상실 시에만 FAULT_STOP</x:t>
        </x:is>
      </x:c>
      <x:c r="L6" s="26" t="inlineStr">
        <x:is>
          <x:t xml:space="preserve">M2V-07 / V2M-14</x:t>
        </x:is>
      </x:c>
      <x:c r="M6" s="34" t="inlineStr">
        <x:is>
          <x:t xml:space="preserve">확정</x:t>
        </x:is>
      </x:c>
      <x:c r="N6" s="28" t="inlineStr">
        <x:is>
          <x:t xml:space="preserve">복구 정책 확정. 임계치·재시도 간격만 TODO(PARAM_TUNING)</x:t>
        </x:is>
      </x:c>
    </x:row>
    <x:row r="7" s="13" customFormat="1" ht="17" hidden="0" customHeight="1">
      <x:c r="A7" s="24" t="inlineStr">
        <x:is>
          <x:t xml:space="preserve">반복 카메라 실패</x:t>
        </x:is>
      </x:c>
      <x:c r="B7" s="24" t="n">
        <x:v>3</x:v>
      </x:c>
      <x:c r="C7" s="24" t="inlineStr">
        <x:is>
          <x:t xml:space="preserve">PAUSED</x:t>
        </x:is>
      </x:c>
      <x:c r="D7" s="24" t="inlineStr">
        <x:is>
          <x:t xml:space="preserve">DEVICE_RECOVERED</x:t>
        </x:is>
      </x:c>
      <x:c r="E7" s="24" t="inlineStr">
        <x:is>
          <x:t xml:space="preserve">Control·Vision 정상, FIFO·센서·위치 정합성 일치</x:t>
        </x:is>
      </x:c>
      <x:c r="F7" s="24" t="inlineStr">
        <x:is>
          <x:t xml:space="preserve">DEVICE_RECOVERY이므로 Master가 보류 작업 확인 후 양쪽 재가동</x:t>
        </x:is>
      </x:c>
      <x:c r="G7" s="24" t="inlineStr">
        <x:is>
          <x:t xml:space="preserve">같은 session_id와 제품 컨텍스트</x:t>
        </x:is>
      </x:c>
      <x:c r="H7" s="24" t="inlineStr">
        <x:is>
          <x:t xml:space="preserve">[RUN_SYS] 자동 재개</x:t>
        </x:is>
      </x:c>
      <x:c r="I7" s="24" t="inlineStr">
        <x:is>
          <x:t xml:space="preserve">RUN_SYS</x:t>
        </x:is>
      </x:c>
      <x:c r="J7" s="24" t="inlineStr">
        <x:is>
          <x:t xml:space="preserve">양쪽 실제 가동 확인</x:t>
        </x:is>
      </x:c>
      <x:c r="K7" s="24" t="inlineStr">
        <x:is>
          <x:t xml:space="preserve">일부 축 이동·정지 불명 → SAFE_STOP/FAULT_STOP</x:t>
        </x:is>
      </x:c>
      <x:c r="L7" s="24" t="inlineStr">
        <x:is>
          <x:t xml:space="preserve">SYS-08</x:t>
        </x:is>
      </x:c>
      <x:c r="M7" s="25" t="inlineStr">
        <x:is>
          <x:t xml:space="preserve">확정</x:t>
        </x:is>
      </x:c>
      <x:c r="N7" s="28" t="n"/>
    </x:row>
    <x:row r="8" s="13" customFormat="1" ht="17" hidden="0" customHeight="1">
      <x:c r="A8" s="26" t="inlineStr">
        <x:is>
          <x:t xml:space="preserve">액추에이터 동작 전 오류</x:t>
        </x:is>
      </x:c>
      <x:c r="B8" s="26" t="n">
        <x:v>1</x:v>
      </x:c>
      <x:c r="C8" s="26" t="inlineStr">
        <x:is>
          <x:t xml:space="preserve">WAITING_POSITION / 실제 동작 시작 전</x:t>
        </x:is>
      </x:c>
      <x:c r="D8" s="26" t="inlineStr">
        <x:is>
          <x:t xml:space="preserve">RECOVERABLE_ACTUATOR_FAULT</x:t>
        </x:is>
      </x:c>
      <x:c r="E8" s="26" t="inlineStr">
        <x:is>
          <x:t xml:space="preserve">제품 ID·예약 action·스텝 위치 정상, 로컬 안전 정지 가능</x:t>
        </x:is>
      </x:c>
      <x:c r="F8" s="26" t="inlineStr">
        <x:is>
          <x:t xml:space="preserve">Control이 하층과 액추에이터 안전 정지, 예약 작업 보존. Master는 PAUSING→PAUSED</x:t>
        </x:is>
      </x:c>
      <x:c r="G8" s="26" t="inlineStr">
        <x:is>
          <x:t xml:space="preserve">actuator_job_id·command_id·action·sensor3_step</x:t>
        </x:is>
      </x:c>
      <x:c r="H8" s="26" t="inlineStr">
        <x:is>
          <x:t xml:space="preserve">[PAUSED] 액추에이터 복구 중</x:t>
        </x:is>
      </x:c>
      <x:c r="I8" s="29" t="inlineStr">
        <x:is>
          <x:t xml:space="preserve">PAUSED</x:t>
        </x:is>
      </x:c>
      <x:c r="J8" s="26" t="inlineStr">
        <x:is>
          <x:t xml:space="preserve">I/O 정상·동일 세션·위치 정합성</x:t>
        </x:is>
      </x:c>
      <x:c r="K8" s="26" t="inlineStr">
        <x:is>
          <x:t xml:space="preserve">위치 상실·정지 실패 → POSITION_UNKNOWN / FAULT_STOP</x:t>
        </x:is>
      </x:c>
      <x:c r="L8" s="26" t="inlineStr">
        <x:is>
          <x:t xml:space="preserve">ACT-15·16 / C2M-26·27</x:t>
        </x:is>
      </x:c>
      <x:c r="M8" s="25" t="inlineStr">
        <x:is>
          <x:t xml:space="preserve">확정</x:t>
        </x:is>
      </x:c>
      <x:c r="N8" s="28" t="n"/>
    </x:row>
    <x:row r="9" s="13" customFormat="1" ht="21.600000381469727" hidden="0" customHeight="1">
      <x:c r="A9" s="24" t="inlineStr">
        <x:is>
          <x:t xml:space="preserve">액추에이터 BUSY</x:t>
        </x:is>
      </x:c>
      <x:c r="B9" s="24" t="n">
        <x:v>1</x:v>
      </x:c>
      <x:c r="C9" s="24" t="inlineStr">
        <x:is>
          <x:t xml:space="preserve">AT_SENSOR3 / 분기 route 예약·복귀 진행 중</x:t>
        </x:is>
      </x:c>
      <x:c r="D9" s="24" t="inlineStr">
        <x:is>
          <x:t xml:space="preserve">ACTUATOR_BUSY</x:t>
        </x:is>
      </x:c>
      <x:c r="E9" s="24" t="inlineStr">
        <x:is>
          <x:t xml:space="preserve">같은 action이면 route 유지로 수락. 다른 action도 도착 전 전환 가능하면 수락. 전환시간 부족·비가역 전환 중·예약 한도 초과일 때만 BUSY</x:t>
        </x:is>
      </x:c>
      <x:c r="F9" s="24" t="inlineStr">
        <x:is>
          <x:t xml:space="preserve">수락 가능하면 route 선행 준비 후 계속. BUSY이면 예약·Sensor 3 스텝을 보존하고 하층 안전 정지 후 재시도</x:t>
        </x:is>
      </x:c>
      <x:c r="G9" s="24" t="inlineStr">
        <x:is>
          <x:t xml:space="preserve">제품별 job·action·목표 통과 스텝, 현재/목표 route, 예약 순서</x:t>
        </x:is>
      </x:c>
      <x:c r="H9" s="24" t="inlineStr">
        <x:is>
          <x:t xml:space="preserve">같은 action 연속이면 정지 없음. BUSY일 때만 하층 정지</x:t>
        </x:is>
      </x:c>
      <x:c r="I9" s="24" t="inlineStr">
        <x:is>
          <x:t xml:space="preserve">AT_SENSOR3 유지</x:t>
        </x:is>
      </x:c>
      <x:c r="J9" s="24" t="inlineStr">
        <x:is>
          <x:t xml:space="preserve">route 위치 확정·제품 위치 정합성·예약 여유 확보</x:t>
        </x:is>
      </x:c>
      <x:c r="K9" s="24" t="inlineStr">
        <x:is>
          <x:t xml:space="preserve">정지 실패·route 위치 불명·제품 위치 불명 → FAULT_STOP</x:t>
        </x:is>
      </x:c>
      <x:c r="L9" s="24" t="inlineStr">
        <x:is>
          <x:t xml:space="preserve">PROD-13 / ACT-06 / C2M-22</x:t>
        </x:is>
      </x:c>
      <x:c r="M9" s="25" t="inlineStr">
        <x:is>
          <x:t xml:space="preserve">확정</x:t>
        </x:is>
      </x:c>
      <x:c r="N9" s="28" t="inlineStr">
        <x:is>
          <x:t xml:space="preserve">2위치 기찻길형 분기 암. 같은 action은 route 유지</x:t>
        </x:is>
      </x:c>
    </x:row>
    <x:row r="10" s="13" customFormat="1" ht="17" hidden="0" customHeight="1">
      <x:c r="A10" s="26" t="inlineStr">
        <x:is>
          <x:t xml:space="preserve">정지 중 센서 오류</x:t>
        </x:is>
      </x:c>
      <x:c r="B10" s="26" t="n">
        <x:v>1</x:v>
      </x:c>
      <x:c r="C10" s="26" t="inlineStr">
        <x:is>
          <x:t xml:space="preserve">READY / PAUSED / STOP_CONV</x:t>
        </x:is>
      </x:c>
      <x:c r="D10" s="26" t="inlineStr">
        <x:is>
          <x:t xml:space="preserve">SENSOR_FAULT</x:t>
        </x:is>
      </x:c>
      <x:c r="E10" s="26" t="inlineStr">
        <x:is>
          <x:t xml:space="preserve">제품 이동 없음, FIFO·위치 정합성 확인 가능</x:t>
        </x:is>
      </x:c>
      <x:c r="F10" s="26" t="inlineStr">
        <x:is>
          <x:t xml:space="preserve">센서 신규 이벤트 차단, 정지 유지, 오류 원인 조치 후 RESET_SENSOR_REQUEST</x:t>
        </x:is>
      </x:c>
      <x:c r="G10" s="26" t="inlineStr">
        <x:is>
          <x:t xml:space="preserve">원신호·센서 상태·FIFO digest·스텝</x:t>
        </x:is>
      </x:c>
      <x:c r="H10" s="26" t="inlineStr">
        <x:is>
          <x:t xml:space="preserve">센서 복구 재시도 안내</x:t>
        </x:is>
      </x:c>
      <x:c r="I10" s="26" t="inlineStr">
        <x:is>
          <x:t xml:space="preserve">정지 상태 유지</x:t>
        </x:is>
      </x:c>
      <x:c r="J10" s="26" t="inlineStr">
        <x:is>
          <x:t xml:space="preserve">I/O 정상, RAW_CLEAR 안정, FIFO·위치 일치</x:t>
        </x:is>
      </x:c>
      <x:c r="K10" s="26" t="inlineStr">
        <x:is>
          <x:t xml:space="preserve">추적 불명 또는 복구 후 불일치 → LINE_CLEAR_REQUIRED</x:t>
        </x:is>
      </x:c>
      <x:c r="L10" s="26" t="inlineStr">
        <x:is>
          <x:t xml:space="preserve">SENS-09·10 / M2C-10</x:t>
        </x:is>
      </x:c>
      <x:c r="M10" s="25" t="inlineStr">
        <x:is>
          <x:t xml:space="preserve">확정</x:t>
        </x:is>
      </x:c>
      <x:c r="N10" s="28" t="n"/>
    </x:row>
    <x:row r="11" s="13" customFormat="1" ht="17" hidden="0" customHeight="1">
      <x:c r="A11" s="24" t="inlineStr">
        <x:is>
          <x:t xml:space="preserve">초기화·Arduino 부팅 실패</x:t>
        </x:is>
      </x:c>
      <x:c r="B11" s="24" t="n">
        <x:v>1</x:v>
      </x:c>
      <x:c r="C11" s="24" t="inlineStr">
        <x:is>
          <x:t xml:space="preserve">INITIALIZING / 장비 미가동</x:t>
        </x:is>
      </x:c>
      <x:c r="D11" s="24" t="inlineStr">
        <x:is>
          <x:t xml:space="preserve">NODE_INIT_FAILED / INIT_TIMEOUT</x:t>
        </x:is>
      </x:c>
      <x:c r="E11" s="24" t="inlineStr">
        <x:is>
          <x:t xml:space="preserve">안전 정지 상태 확인 가능</x:t>
        </x:is>
      </x:c>
      <x:c r="F11" s="24" t="inlineStr">
        <x:is>
          <x:t xml:space="preserve">실패 원인·재시도 횟수 기록, 실패 항목만 간격 재초기화</x:t>
        </x:is>
      </x:c>
      <x:c r="G11" s="24" t="inlineStr">
        <x:is>
          <x:t xml:space="preserve">초기화 상태·I/O snapshot</x:t>
        </x:is>
      </x:c>
      <x:c r="H11" s="24" t="inlineStr">
        <x:is>
          <x:t xml:space="preserve">[INITIALIZING][WARNING] 재시도 중</x:t>
        </x:is>
      </x:c>
      <x:c r="I11" s="24" t="inlineStr">
        <x:is>
          <x:t xml:space="preserve">INITIALIZING 유지</x:t>
        </x:is>
      </x:c>
      <x:c r="J11" s="24" t="inlineStr">
        <x:is>
          <x:t xml:space="preserve">Arduino·노드·장비 준비 완료</x:t>
        </x:is>
      </x:c>
      <x:c r="K11" s="24" t="inlineStr">
        <x:is>
          <x:t xml:space="preserve">안전 정지 확인 불가·중대 장비 오류 → FAULT_STOP</x:t>
        </x:is>
      </x:c>
      <x:c r="L11" s="24" t="inlineStr">
        <x:is>
          <x:t xml:space="preserve">SYS-03 / COM-06</x:t>
        </x:is>
      </x:c>
      <x:c r="M11" s="25" t="inlineStr">
        <x:is>
          <x:t xml:space="preserve">확정</x:t>
        </x:is>
      </x:c>
      <x:c r="N11" s="28" t="n"/>
    </x:row>
    <x:row r="12" s="13" customFormat="1" ht="17" hidden="0" customHeight="1">
      <x:c r="A12" s="26" t="inlineStr">
        <x:is>
          <x:t xml:space="preserve">RESET 실패</x:t>
        </x:is>
      </x:c>
      <x:c r="B12" s="26" t="n">
        <x:v>1</x:v>
      </x:c>
      <x:c r="C12" s="26" t="inlineStr">
        <x:is>
          <x:t xml:space="preserve">RESETTING / 안전 정지</x:t>
        </x:is>
      </x:c>
      <x:c r="D12" s="26" t="inlineStr">
        <x:is>
          <x:t xml:space="preserve">RESET_FAILED / RESET_TIMEOUT</x:t>
        </x:is>
      </x:c>
      <x:c r="E12" s="26" t="inlineStr">
        <x:is>
          <x:t xml:space="preserve">SAFE_STOP 유지 가능</x:t>
        </x:is>
      </x:c>
      <x:c r="F12" s="26" t="inlineStr">
        <x:is>
          <x:t xml:space="preserve">구동 명령 없이 연결·장비 상태 점검만 간격 재시도</x:t>
        </x:is>
      </x:c>
      <x:c r="G12" s="26" t="inlineStr">
        <x:is>
          <x:t xml:space="preserve">복구 정책·FIFO/위치 snapshot</x:t>
        </x:is>
      </x:c>
      <x:c r="H12" s="26" t="inlineStr">
        <x:is>
          <x:t xml:space="preserve">[RESETTING][WARNING] 복구 재시도</x:t>
        </x:is>
      </x:c>
      <x:c r="I12" s="26" t="inlineStr">
        <x:is>
          <x:t xml:space="preserve">RESETTING 유지</x:t>
        </x:is>
      </x:c>
      <x:c r="J12" s="26" t="inlineStr">
        <x:is>
          <x:t xml:space="preserve">복구 조건 모두 충족</x:t>
        </x:is>
      </x:c>
      <x:c r="K12" s="26" t="inlineStr">
        <x:is>
          <x:t xml:space="preserve">안전 정지 상태 상실 → FAULT_STOP</x:t>
        </x:is>
      </x:c>
      <x:c r="L12" s="26" t="inlineStr">
        <x:is>
          <x:t xml:space="preserve">SYS-13</x:t>
        </x:is>
      </x:c>
      <x:c r="M12" s="25" t="inlineStr">
        <x:is>
          <x:t xml:space="preserve">확정</x:t>
        </x:is>
      </x:c>
      <x:c r="N12" s="28" t="n"/>
    </x:row>
    <x:row r="13" s="13" customFormat="1" ht="17" hidden="0" customHeight="1">
      <x:c r="A13" s="24" t="inlineStr">
        <x:is>
          <x:t xml:space="preserve">인터페이스 버전 불일치</x:t>
        </x:is>
      </x:c>
      <x:c r="B13" s="24" t="n">
        <x:v>1</x:v>
      </x:c>
      <x:c r="C13" s="24" t="inlineStr">
        <x:is>
          <x:t xml:space="preserve">INITIALIZING / 장비 미가동</x:t>
        </x:is>
      </x:c>
      <x:c r="D13" s="24" t="inlineStr">
        <x:is>
          <x:t xml:space="preserve">INTERFACE_VERSION_MISMATCH</x:t>
        </x:is>
      </x:c>
      <x:c r="E13" s="24" t="inlineStr">
        <x:is>
          <x:t xml:space="preserve">하나 이상의 노드 interface_version이 기대 버전과 다름</x:t>
        </x:is>
      </x:c>
      <x:c r="F13" s="24" t="inlineStr">
        <x:is>
          <x:t xml:space="preserve">RUN_SYS 진입을 금지하고 노드 초기화를 완료 처리하지 않음</x:t>
        </x:is>
      </x:c>
      <x:c r="G13" s="24" t="inlineStr">
        <x:is>
          <x:t xml:space="preserve">node_id·expected/actual/software version</x:t>
        </x:is>
      </x:c>
      <x:c r="H13" s="24" t="inlineStr">
        <x:is>
          <x:t xml:space="preserve">동일 버전 배포 안내</x:t>
        </x:is>
      </x:c>
      <x:c r="I13" s="24" t="inlineStr">
        <x:is>
          <x:t xml:space="preserve">INITIALIZING 유지</x:t>
        </x:is>
      </x:c>
      <x:c r="J13" s="24" t="inlineStr">
        <x:is>
          <x:t xml:space="preserve">모든 노드의 동일 버전 확인 후 초기화 재시도</x:t>
        </x:is>
      </x:c>
      <x:c r="K13" s="24" t="inlineStr">
        <x:is>
          <x:t xml:space="preserve">FAULT_STOP으로 승격하지 않음</x:t>
        </x:is>
      </x:c>
      <x:c r="L13" s="24" t="inlineStr">
        <x:is>
          <x:t xml:space="preserve">COM-01·05·06</x:t>
        </x:is>
      </x:c>
      <x:c r="M13" s="25" t="inlineStr">
        <x:is>
          <x:t xml:space="preserve">확정</x:t>
        </x:is>
      </x:c>
      <x:c r="N13" s="28" t="n"/>
    </x:row>
    <x:row r="14" s="13" customFormat="1" ht="17" hidden="0" customHeight="1">
      <x:c r="A14" s="24" t="inlineStr">
        <x:is>
          <x:t xml:space="preserve">반복 추론 실패·큐 초과</x:t>
        </x:is>
      </x:c>
      <x:c r="B14" s="24" t="n">
        <x:v>1</x:v>
      </x:c>
      <x:c r="C14" s="24" t="inlineStr">
        <x:is>
          <x:t xml:space="preserve">RUN_SYS / 제품별 실패는 FORCED_NG</x:t>
        </x:is>
      </x:c>
      <x:c r="D14" s="24" t="inlineStr">
        <x:is>
          <x:t xml:space="preserve">RECOVERABLE_DEVICE_FAULT(VISION_INFERENCE)</x:t>
        </x:is>
      </x:c>
      <x:c r="E14" s="24" t="inlineStr">
        <x:is>
          <x:t xml:space="preserve">동일 모델·워커 최종 실패 또는 QUEUE_OVERFLOW가 임계치 이상 반복</x:t>
        </x:is>
      </x:c>
      <x:c r="F14" s="24" t="inlineStr">
        <x:is>
          <x:t xml:space="preserve">신규 추론 유입 차단·상하층 안전 정지·워커/모델/GPU/큐 복구</x:t>
        </x:is>
      </x:c>
      <x:c r="G14" s="24" t="inlineStr">
        <x:is>
          <x:t xml:space="preserve">FIFO·제품·스텝·이미지·attempt·큐 snapshot</x:t>
        </x:is>
      </x:c>
      <x:c r="H14" s="24" t="inlineStr">
        <x:is>
          <x:t xml:space="preserve">[PAUSED] 추론부 복구 중</x:t>
        </x:is>
      </x:c>
      <x:c r="I14" s="24" t="inlineStr">
        <x:is>
          <x:t xml:space="preserve">PAUSED</x:t>
        </x:is>
      </x:c>
      <x:c r="J14" s="24" t="inlineStr">
        <x:is>
          <x:t xml:space="preserve">시험 추론 성공·큐 정상·위치 정합성</x:t>
        </x:is>
      </x:c>
      <x:c r="K14" s="24" t="inlineStr">
        <x:is>
          <x:t xml:space="preserve">복구 실패는 PAUSED 유지. 위치 상실 시 FAULT_STOP</x:t>
        </x:is>
      </x:c>
      <x:c r="L14" s="24" t="inlineStr">
        <x:is>
          <x:t xml:space="preserve">INF-04A·04B·05 / SYS-05A</x:t>
        </x:is>
      </x:c>
      <x:c r="M14" s="25" t="inlineStr">
        <x:is>
          <x:t xml:space="preserve">확정</x:t>
        </x:is>
      </x:c>
      <x:c r="N14" s="28" t="inlineStr">
        <x:is>
          <x:t xml:space="preserve">정확한 반복 임계치는 TODO(PARAM_TUNING)</x:t>
        </x:is>
      </x:c>
    </x:row>
    <x:row r="15" ht="17" hidden="0" customHeight="1">
      <x:c r="A15" s="20" t="str">
        <x:v>물리 E-stop</x:v>
      </x:c>
      <x:c r="B15" s="20" t="str">
        <x:v>1</x:v>
      </x:c>
      <x:c r="C15" s="20" t="str">
        <x:v>전체 상태</x:v>
      </x:c>
      <x:c r="D15" s="20" t="str">
        <x:v>ESTOP_ASSERTED</x:v>
      </x:c>
      <x:c r="E15" s="20" t="str">
        <x:v>빨간 래칭 스위치가 TB6600 구동전원 차단</x:v>
      </x:c>
      <x:c r="F15" s="20" t="str">
        <x:v>신규 동작 금지·상태 snapshot·FAULT_STOP</x:v>
      </x:c>
      <x:c r="G15" s="20" t="str">
        <x:v>입력 상태·최종 스텝·활성 job</x:v>
      </x:c>
      <x:c r="H15" s="20" t="str">
        <x:v>[FAULT_STOP][ESTOP] 구동전원이 차단되었습니다</x:v>
      </x:c>
      <x:c r="I15" s="20" t="str">
        <x:v>FAULT_STOP</x:v>
      </x:c>
      <x:c r="J15" s="20" t="str">
        <x:v>버튼 해제 + 작업자 주변 확인 + 수동 RESET</x:v>
      </x:c>
      <x:c r="K15" s="20" t="str">
        <x:v>자동 재가동 금지</x:v>
      </x:c>
      <x:c r="L15" s="20" t="str">
        <x:v>SYS-15 / CONV-16</x:v>
      </x:c>
      <x:c r="M15" s="20" t="str">
        <x:v>확정</x:v>
      </x:c>
      <x:c r="N15" s="20" t="str"/>
    </x:row>
    <x:row r="16" ht="17" hidden="0" customHeight="1">
      <x:c r="A16" s="20" t="str">
        <x:v>소프트 장치 복구</x:v>
      </x:c>
      <x:c r="B16" s="20" t="str">
        <x:v>1</x:v>
      </x:c>
      <x:c r="C16" s="20" t="str">
        <x:v>PAUSED</x:v>
      </x:c>
      <x:c r="D16" s="20" t="str">
        <x:v>DEVICE_RECOVERED</x:v>
      </x:c>
      <x:c r="E16" s="20" t="str">
        <x:v>작업자 물리 접촉 없음·FIFO/위치 일치</x:v>
      </x:c>
      <x:c r="F16" s="20" t="str">
        <x:v>복구 정합성 자동 검증 후 재개</x:v>
      </x:c>
      <x:c r="G16" s="20" t="str">
        <x:v>fault/device/status</x:v>
      </x:c>
      <x:c r="H16" s="20" t="str">
        <x:v>[PAUSED] 소프트 복구 확인</x:v>
      </x:c>
      <x:c r="I16" s="20" t="str">
        <x:v>RUN_SYS</x:v>
      </x:c>
      <x:c r="J16" s="20" t="str">
        <x:v>모든 node·position 일치</x:v>
      </x:c>
      <x:c r="K16" s="20" t="str">
        <x:v>물리 점검이 필요하면 수동 RESUME으로 전환</x:v>
      </x:c>
      <x:c r="L16" s="20" t="str">
        <x:v>SYS-08</x:v>
      </x:c>
      <x:c r="M16" s="20" t="str">
        <x:v>확정</x:v>
      </x:c>
      <x:c r="N16" s="20" t="str"/>
    </x:row>
  </x:sheetData>
  <x:mergeCells>
    <x:mergeCell ref="A2:N2"/>
    <x:mergeCell ref="A1:N1"/>
  </x:mergeCells>
  <x:dataValidations count="1">
    <x:dataValidation type="list" allowBlank="1" showDropDown="0" showInputMessage="0" showErrorMessage="0" sqref="M5:M14">
      <x:formula1>"확정,초안,결정 필요,장비 후 확정"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25" style="13" customWidth="1"/>
    <x:col min="2" max="2" width="7" style="13" customWidth="1"/>
    <x:col min="3" max="3" width="36" style="13" customWidth="1"/>
    <x:col min="4" max="4" width="48" style="13" customWidth="1"/>
    <x:col min="5" max="5" width="56" style="13" customWidth="1"/>
    <x:col min="6" max="6" width="43" style="13" customWidth="1"/>
    <x:col min="7" max="7" width="52" style="13" customWidth="1"/>
    <x:col min="8" max="8" width="55" style="13" customWidth="1"/>
    <x:col min="9" max="9" width="56" style="13" customWidth="1"/>
    <x:col min="10" max="10" width="55" style="13" customWidth="1"/>
    <x:col min="11" max="12" width="40" style="13" customWidth="1"/>
    <x:col min="13" max="13" width="16" style="13" customWidth="1"/>
    <x:col min="14" max="14" width="30" style="13" customWidth="1"/>
  </x:cols>
  <x:sheetData>
    <x:row r="1" s="13" customFormat="1" ht="19.200000762939453" hidden="0" customHeight="1">
      <x:c r="A1" s="21" t="inlineStr">
        <x:is>
          <x:t xml:space="preserve">FAULT_STOP과 LINE_CLEAR_REQUIRED 시퀀스</x:t>
        </x:is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</x:row>
    <x:row r="2" s="13" customFormat="1" ht="17" hidden="0" customHeight="1">
      <x:c r="A2" s="22" t="inlineStr">
        <x:is>
          <x:t xml:space="preserve">제품 추적 또는 실제 분류 결과를 신뢰할 수 없는 경우입니다. FAULT_STOP은 일시 촬영 정지가 아니라 작업자 조치 전 자동 재가동이 금지된 정지입니다.</x:t>
        </x:is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</x:row>
    <x:row r="3" ht="17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</x:row>
    <x:row r="4" s="13" customFormat="1" ht="17" hidden="0" customHeight="1">
      <x:c r="A4" s="23" t="inlineStr">
        <x:is>
          <x:t xml:space="preserve">시나리오</x:t>
        </x:is>
      </x:c>
      <x:c r="B4" s="23" t="inlineStr">
        <x:is>
          <x:t xml:space="preserve">순번</x:t>
        </x:is>
      </x:c>
      <x:c r="C4" s="23" t="inlineStr">
        <x:is>
          <x:t xml:space="preserve">발생 상태·이벤트</x:t>
        </x:is>
      </x:c>
      <x:c r="D4" s="23" t="inlineStr">
        <x:is>
          <x:t xml:space="preserve">무결성 판단</x:t>
        </x:is>
      </x:c>
      <x:c r="E4" s="23" t="inlineStr">
        <x:is>
          <x:t xml:space="preserve">즉시 동작</x:t>
        </x:is>
      </x:c>
      <x:c r="F4" s="23" t="inlineStr">
        <x:is>
          <x:t xml:space="preserve">시스템·제품 상태</x:t>
        </x:is>
      </x:c>
      <x:c r="G4" s="23" t="inlineStr">
        <x:is>
          <x:t xml:space="preserve">보존할 스냅샷</x:t>
        </x:is>
      </x:c>
      <x:c r="H4" s="23" t="inlineStr">
        <x:is>
          <x:t xml:space="preserve">CLI·작업자 안내</x:t>
        </x:is>
      </x:c>
      <x:c r="I4" s="23" t="inlineStr">
        <x:is>
          <x:t xml:space="preserve">RESET_REQUEST 조건</x:t>
        </x:is>
      </x:c>
      <x:c r="J4" s="23" t="inlineStr">
        <x:is>
          <x:t xml:space="preserve">RESETTING 동작</x:t>
        </x:is>
      </x:c>
      <x:c r="K4" s="23" t="inlineStr">
        <x:is>
          <x:t xml:space="preserve">복구 완료</x:t>
        </x:is>
      </x:c>
      <x:c r="L4" s="23" t="inlineStr">
        <x:is>
          <x:t xml:space="preserve">관련 전이·오류</x:t>
        </x:is>
      </x:c>
      <x:c r="M4" s="23" t="inlineStr">
        <x:is>
          <x:t xml:space="preserve">확정 상태</x:t>
        </x:is>
      </x:c>
      <x:c r="N4" s="23" t="inlineStr">
        <x:is>
          <x:t xml:space="preserve">사용자 메모</x:t>
        </x:is>
      </x:c>
    </x:row>
    <x:row r="5" s="13" customFormat="1" ht="21.600000381469727" hidden="0" customHeight="1">
      <x:c r="A5" s="24" t="inlineStr">
        <x:is>
          <x:t xml:space="preserve">FIFO·센서 불일치</x:t>
        </x:is>
      </x:c>
      <x:c r="B5" s="24" t="n">
        <x:v>1</x:v>
      </x:c>
      <x:c r="C5" s="24" t="inlineStr">
        <x:is>
          <x:t xml:space="preserve">SENSOR_2/3_ACCEPTED 대상 없음, 센서 순서·카운트 역전, ILLEGAL_PHYSICAL_EVENT</x:t>
        </x:is>
      </x:c>
      <x:c r="D5" s="24" t="inlineStr">
        <x:is>
          <x:t xml:space="preserve">어느 실제 제품에 이벤트를 연결해야 하는지 결정할 수 없음</x:t>
        </x:is>
      </x:c>
      <x:c r="E5" s="24" t="inlineStr">
        <x:is>
          <x:t xml:space="preserve">신규 명령 차단, 상·하층·액추에이터 SAFE_STOP, FIFO·센서 원 이벤트 고정</x:t>
        </x:is>
      </x:c>
      <x:c r="F5" s="30" t="inlineStr">
        <x:is>
          <x:t xml:space="preserve">FAULT_STOP / 활성 제품 상태 잠금</x:t>
        </x:is>
      </x:c>
      <x:c r="G5" s="24" t="inlineStr">
        <x:is>
          <x:t xml:space="preserve">전체 FIFO, 제품 상태, 센서 count·sequence·event_id, 스텝</x:t>
        </x:is>
      </x:c>
      <x:c r="H5" s="24" t="inlineStr">
        <x:is>
          <x:t xml:space="preserve">[FAULT_STOP] 제품 추적 불일치. 라인의 제품을 모두 제거해 주세요.</x:t>
        </x:is>
      </x:c>
      <x:c r="I5" s="24" t="inlineStr">
        <x:is>
          <x:t xml:space="preserve">CLI LINE_CLEAR_CONFIRMED + 상·하층 STOP_CONV + Sensor 1/2/3 CLEAR + 액추에이터 안전 상태·주변 제품 없음. CLI 입력만으로 RESET 금지</x:t>
        </x:is>
      </x:c>
      <x:c r="J5" s="24" t="inlineStr">
        <x:is>
          <x:t xml:space="preserve">활성 Vision 작업 취소, FIFO·제품 추적·카운터의 세션 데이터를 안전 초기화</x:t>
        </x:is>
      </x:c>
      <x:c r="K5" s="24" t="inlineStr">
        <x:is>
          <x:t xml:space="preserve">빈 라인·빈 FIFO 확인 후 READY</x:t>
        </x:is>
      </x:c>
      <x:c r="L5" s="24" t="inlineStr">
        <x:is>
          <x:t xml:space="preserve">PROD-04·07·12 / FIFO_SENSOR_MISMATCH</x:t>
        </x:is>
      </x:c>
      <x:c r="M5" s="25" t="inlineStr">
        <x:is>
          <x:t xml:space="preserve">확정</x:t>
        </x:is>
      </x:c>
      <x:c r="N5" s="28" t="n"/>
    </x:row>
    <x:row r="6" s="13" customFormat="1" ht="21.600000381469727" hidden="0" customHeight="1">
      <x:c r="A6" s="26" t="inlineStr">
        <x:is>
          <x:t xml:space="preserve">액추에이터 위치 상실</x:t>
        </x:is>
      </x:c>
      <x:c r="B6" s="26" t="n">
        <x:v>1</x:v>
      </x:c>
      <x:c r="C6" s="26" t="inlineStr">
        <x:is>
          <x:t xml:space="preserve">WAITING_POSITION에서 POSITION_TRACKING_LOST/TIMEOUT</x:t>
        </x:is>
      </x:c>
      <x:c r="D6" s="26" t="inlineStr">
        <x:is>
          <x:t xml:space="preserve">Sensor 3 제품이 액추에이터 기준 어디에 있는지 신뢰할 수 없음</x:t>
        </x:is>
      </x:c>
      <x:c r="E6" s="26" t="inlineStr">
        <x:is>
          <x:t xml:space="preserve">Control 로컬 안전 정지, Master 전체 SAFE_STOP</x:t>
        </x:is>
      </x:c>
      <x:c r="F6" s="30" t="inlineStr">
        <x:is>
          <x:t xml:space="preserve">FAULT_STOP / 제품 FIFO 제거 금지</x:t>
        </x:is>
      </x:c>
      <x:c r="G6" s="26" t="inlineStr">
        <x:is>
          <x:t xml:space="preserve">sensor3_step, 현재·목표 step, job·command ID, Control I/O</x:t>
        </x:is>
      </x:c>
      <x:c r="H6" s="26" t="inlineStr">
        <x:is>
          <x:t xml:space="preserve">[FAULT_STOP] 제품 위치를 확인할 수 없습니다. 라인을 비워 주세요.</x:t>
        </x:is>
      </x:c>
      <x:c r="I6" s="26" t="inlineStr">
        <x:is>
          <x:t xml:space="preserve">CLI LINE_CLEAR_CONFIRMED + 상·하층 STOP_CONV + Sensor 1/2/3 CLEAR + 액추에이터 안전 상태·주변 제품 없음. CLI 입력만으로 RESET 금지</x:t>
        </x:is>
      </x:c>
      <x:c r="J6" s="26" t="inlineStr">
        <x:is>
          <x:t xml:space="preserve">불명확 작업 컨텍스트 제거, 액추에이터 RESET, FIFO 초기화</x:t>
        </x:is>
      </x:c>
      <x:c r="K6" s="26" t="inlineStr">
        <x:is>
          <x:t xml:space="preserve">RESET_SUCCESS → READY</x:t>
        </x:is>
      </x:c>
      <x:c r="L6" s="26" t="inlineStr">
        <x:is>
          <x:t xml:space="preserve">ACT-07 / PROD-10 / POSITION_UNKNOWN</x:t>
        </x:is>
      </x:c>
      <x:c r="M6" s="33" t="inlineStr">
        <x:is>
          <x:t xml:space="preserve">장비 후 확정</x:t>
        </x:is>
      </x:c>
      <x:c r="N6" s="28" t="n"/>
    </x:row>
    <x:row r="7" s="13" customFormat="1" ht="21.600000381469727" hidden="0" customHeight="1">
      <x:c r="A7" s="24" t="inlineStr">
        <x:is>
          <x:t xml:space="preserve">액추에이터 동작 중단</x:t>
        </x:is>
      </x:c>
      <x:c r="B7" s="24" t="n">
        <x:v>1</x:v>
      </x:c>
      <x:c r="C7" s="24" t="inlineStr">
        <x:is>
          <x:t xml:space="preserve">ACTUATING에서 timeout·I/O 오류·SAFE_STOP·heartbeat loss</x:t>
        </x:is>
      </x:c>
      <x:c r="D7" s="24" t="inlineStr">
        <x:is>
          <x:t xml:space="preserve">제품이 실제 통과/배출됐는지 확정할 수 없음</x:t>
        </x:is>
      </x:c>
      <x:c r="E7" s="24" t="inlineStr">
        <x:is>
          <x:t xml:space="preserve">액추에이터 출력과 컨베이어 로컬 안전 정지, 완료 ACK 금지</x:t>
        </x:is>
      </x:c>
      <x:c r="F7" s="30" t="inlineStr">
        <x:is>
          <x:t xml:space="preserve">FAULT_STOP / 결과 불명 / FIFO 유지</x:t>
        </x:is>
      </x:c>
      <x:c r="G7" s="24" t="inlineStr">
        <x:is>
          <x:t xml:space="preserve">command·job ID, 실제 출력·확인 입력, 제품 위치, action</x:t>
        </x:is>
      </x:c>
      <x:c r="H7" s="24" t="inlineStr">
        <x:is>
          <x:t xml:space="preserve">[FAULT_STOP] 분류 결과 불명. 제품과 액추에이터 주변을 확인하고 라인을 비워 주세요.</x:t>
        </x:is>
      </x:c>
      <x:c r="I7" s="24" t="inlineStr">
        <x:is>
          <x:t xml:space="preserve">CLI LINE_CLEAR_CONFIRMED + 상·하층 STOP_CONV + Sensor 1/2/3 CLEAR + 액추에이터 안전 상태·주변 제품 없음. CLI 입력만으로 RESET 금지</x:t>
        </x:is>
      </x:c>
      <x:c r="J7" s="24" t="inlineStr">
        <x:is>
          <x:t xml:space="preserve">불명 작업 제거, 장비 안전 기본 위치 복귀, FIFO 초기화</x:t>
        </x:is>
      </x:c>
      <x:c r="K7" s="24" t="inlineStr">
        <x:is>
          <x:t xml:space="preserve">RESET_SUCCESS → READY</x:t>
        </x:is>
      </x:c>
      <x:c r="L7" s="24" t="inlineStr">
        <x:is>
          <x:t xml:space="preserve">ACT-08·12 / INTERRUPTED_DURING_ACTION</x:t>
        </x:is>
      </x:c>
      <x:c r="M7" s="33" t="inlineStr">
        <x:is>
          <x:t xml:space="preserve">장비 후 확정</x:t>
        </x:is>
      </x:c>
      <x:c r="N7" s="28" t="n"/>
    </x:row>
    <x:row r="8" s="13" customFormat="1" ht="21.600000381469727" hidden="0" customHeight="1">
      <x:c r="A8" s="26" t="inlineStr">
        <x:is>
          <x:t xml:space="preserve">명령·이벤트 내용 충돌</x:t>
        </x:is>
      </x:c>
      <x:c r="B8" s="26" t="n">
        <x:v>1</x:v>
      </x:c>
      <x:c r="C8" s="26" t="inlineStr">
        <x:is>
          <x:t xml:space="preserve">동일 command_id/event_id인데 payload가 다름</x:t>
        </x:is>
      </x:c>
      <x:c r="D8" s="26" t="inlineStr">
        <x:is>
          <x:t xml:space="preserve">어느 요청이 실제 장비·제품의 정본인지 결정할 수 없음</x:t>
        </x:is>
      </x:c>
      <x:c r="E8" s="26" t="inlineStr">
        <x:is>
          <x:t xml:space="preserve">충돌 요청 거부, 가능하면 로컬 안전 정지, Master 전체 안전 정지 판단</x:t>
        </x:is>
      </x:c>
      <x:c r="F8" s="30" t="inlineStr">
        <x:is>
          <x:t xml:space="preserve">FAULT_STOP / 기존 제품 데이터 추가 변경 금지</x:t>
        </x:is>
      </x:c>
      <x:c r="G8" s="26" t="inlineStr">
        <x:is>
          <x:t xml:space="preserve">두 payload digest·원문, 현재 I/O, FIFO, 제품 상태</x:t>
        </x:is>
      </x:c>
      <x:c r="H8" s="26" t="inlineStr">
        <x:is>
          <x:t xml:space="preserve">[FAULT_STOP] 중복 ID 내용 충돌. 소프트웨어·통신 로그 확인 후 라인을 비워 주세요.</x:t>
        </x:is>
      </x:c>
      <x:c r="I8" s="26" t="inlineStr">
        <x:is>
          <x:t xml:space="preserve">CLI LINE_CLEAR_CONFIRMED + 상·하층 STOP_CONV + Sensor 1/2/3 CLEAR + 액추에이터 안전 상태·주변 제품 없음. CLI 입력만으로 RESET 금지</x:t>
        </x:is>
      </x:c>
      <x:c r="J8" s="26" t="inlineStr">
        <x:is>
          <x:t xml:space="preserve">새 session_id와 빈 FIFO로 초기화</x:t>
        </x:is>
      </x:c>
      <x:c r="K8" s="26" t="inlineStr">
        <x:is>
          <x:t xml:space="preserve">READY</x:t>
        </x:is>
      </x:c>
      <x:c r="L8" s="26" t="inlineStr">
        <x:is>
          <x:t xml:space="preserve">POL-01·02 / COMMAND_CONFLICT / EVENT_PAYLOAD_CONFLICT</x:t>
        </x:is>
      </x:c>
      <x:c r="M8" s="25" t="inlineStr">
        <x:is>
          <x:t xml:space="preserve">확정</x:t>
        </x:is>
      </x:c>
      <x:c r="N8" s="28" t="n"/>
    </x:row>
    <x:row r="9" s="13" customFormat="1" ht="21.600000381469727" hidden="0" customHeight="1">
      <x:c r="A9" s="24" t="inlineStr">
        <x:is>
          <x:t xml:space="preserve">움직임 중 센서 I/O 오류</x:t>
        </x:is>
      </x:c>
      <x:c r="B9" s="24" t="n">
        <x:v>1</x:v>
      </x:c>
      <x:c r="C9" s="24" t="inlineStr">
        <x:is>
          <x:t xml:space="preserve">RUN_CONV/POSITIONING에서 SENSOR_FAULT</x:t>
        </x:is>
      </x:c>
      <x:c r="D9" s="24" t="inlineStr">
        <x:is>
          <x:t xml:space="preserve">오류 동안 제품이 센서를 통과했는지 알 수 없어 FIFO 정합성을 보장할 수 없음</x:t>
        </x:is>
      </x:c>
      <x:c r="E9" s="24" t="inlineStr">
        <x:is>
          <x:t xml:space="preserve">Control 신규 감지 차단·로컬 안전 정지, Master 전체 SAFE_STOP</x:t>
        </x:is>
      </x:c>
      <x:c r="F9" s="30" t="inlineStr">
        <x:is>
          <x:t xml:space="preserve">FAULT_STOP / 제품 상태 잠금</x:t>
        </x:is>
      </x:c>
      <x:c r="G9" s="24" t="inlineStr">
        <x:is>
          <x:t xml:space="preserve">원신호, Arduino 통신, 센서 ID, FIFO digest, 스텝</x:t>
        </x:is>
      </x:c>
      <x:c r="H9" s="24" t="inlineStr">
        <x:is>
          <x:t xml:space="preserve">[FAULT_STOP] 센서 신뢰 상실. 라인 제품 제거와 센서 점검이 필요합니다.</x:t>
        </x:is>
      </x:c>
      <x:c r="I9" s="24" t="inlineStr">
        <x:is>
          <x:t xml:space="preserve">CLI LINE_CLEAR_CONFIRMED + 상·하층 STOP_CONV + Sensor 1/2/3 CLEAR + 액추에이터 안전 상태·주변 제품 없음. CLI 입력만으로 RESET 금지</x:t>
        </x:is>
      </x:c>
      <x:c r="J9" s="24" t="inlineStr">
        <x:is>
          <x:t xml:space="preserve">센서 오류 래치와 FIFO·제품 추적 초기화</x:t>
        </x:is>
      </x:c>
      <x:c r="K9" s="24" t="inlineStr">
        <x:is>
          <x:t xml:space="preserve">READY</x:t>
        </x:is>
      </x:c>
      <x:c r="L9" s="24" t="inlineStr">
        <x:is>
          <x:t xml:space="preserve">SENS-09·10 / SENSOR_FAULT</x:t>
        </x:is>
      </x:c>
      <x:c r="M9" s="25" t="inlineStr">
        <x:is>
          <x:t xml:space="preserve">확정</x:t>
        </x:is>
      </x:c>
      <x:c r="N9" s="28" t="n"/>
    </x:row>
    <x:row r="10" s="13" customFormat="1" ht="21.600000381469727" hidden="0" customHeight="1">
      <x:c r="A10" s="26" t="inlineStr">
        <x:is>
          <x:t xml:space="preserve">Master 재시작·새 세션</x:t>
        </x:is>
      </x:c>
      <x:c r="B10" s="26" t="n">
        <x:v>1</x:v>
      </x:c>
      <x:c r="C10" s="26" t="inlineStr">
        <x:is>
          <x:t xml:space="preserve">라인에 제품이 있는 상태에서 Master 재시작</x:t>
        </x:is>
      </x:c>
      <x:c r="D10" s="26" t="inlineStr">
        <x:is>
          <x:t xml:space="preserve">새 Master는 기존 FIFO와 실제 제품의 연결을 자동 복원하지 않음</x:t>
        </x:is>
      </x:c>
      <x:c r="E10" s="26" t="inlineStr">
        <x:is>
          <x:t xml:space="preserve">Control은 정지 유지, 새 운전 시작 차단</x:t>
        </x:is>
      </x:c>
      <x:c r="F10" s="30" t="inlineStr">
        <x:is>
          <x:t xml:space="preserve">FAULT_STOP 또는 시작 차단 / LINE_CLEAR_REQUIRED</x:t>
        </x:is>
      </x:c>
      <x:c r="G10" s="26" t="inlineStr">
        <x:is>
          <x:t xml:space="preserve">이전 session_id, Control 위치·마지막 command, 센서 상태</x:t>
        </x:is>
      </x:c>
      <x:c r="H10" s="26" t="inlineStr">
        <x:is>
          <x:t xml:space="preserve">이전 운전 제품이 남아 있습니다. 모든 제품을 제거해 주세요.</x:t>
        </x:is>
      </x:c>
      <x:c r="I10" s="26" t="inlineStr">
        <x:is>
          <x:t xml:space="preserve">CLI LINE_CLEAR_CONFIRMED + 상·하층 STOP_CONV + Sensor 1/2/3 CLEAR + 액추에이터 안전 상태·주변 제품 없음. CLI 입력만으로 RESET 금지</x:t>
        </x:is>
      </x:c>
      <x:c r="J10" s="26" t="inlineStr">
        <x:is>
          <x:t xml:space="preserve">새 session_id 발급, 빈 FIFO에서 전체 초기화</x:t>
        </x:is>
      </x:c>
      <x:c r="K10" s="26" t="inlineStr">
        <x:is>
          <x:t xml:space="preserve">READY</x:t>
        </x:is>
      </x:c>
      <x:c r="L10" s="26" t="inlineStr">
        <x:is>
          <x:t xml:space="preserve">SYS-11·12 / CONV-13C</x:t>
        </x:is>
      </x:c>
      <x:c r="M10" s="25" t="inlineStr">
        <x:is>
          <x:t xml:space="preserve">확정</x:t>
        </x:is>
      </x:c>
      <x:c r="N10" s="28" t="n"/>
    </x:row>
    <x:row r="11" s="13" customFormat="1" ht="43.20000076293945" hidden="0" customHeight="1">
      <x:c r="A11" s="24" t="inlineStr">
        <x:is>
          <x:t xml:space="preserve">PAUSE 정지 실패</x:t>
        </x:is>
      </x:c>
      <x:c r="B11" s="24" t="n">
        <x:v>1</x:v>
      </x:c>
      <x:c r="C11" s="24" t="inlineStr">
        <x:is>
          <x:t xml:space="preserve">PAUSING에서 PAUSE_TIMEOUT/FAILED</x:t>
        </x:is>
      </x:c>
      <x:c r="D11" s="24" t="inlineStr">
        <x:is>
          <x:t xml:space="preserve">한쪽 이상 실제 정지가 확인되지 않아 위치 보존을 신뢰할 수 없음</x:t>
        </x:is>
      </x:c>
      <x:c r="E11" s="24" t="inlineStr">
        <x:is>
          <x:t xml:space="preserve">SAFE_STOP 재요청·watchdog 정지 요구, 프로세스 종료 금지</x:t>
        </x:is>
      </x:c>
      <x:c r="F11" s="30" t="inlineStr">
        <x:is>
          <x:t xml:space="preserve">FAULT_STOP</x:t>
        </x:is>
      </x:c>
      <x:c r="G11" s="24" t="inlineStr">
        <x:is>
          <x:t xml:space="preserve">각 컨베이어 실제 상태·마지막 step·정지 명령·통신 상태</x:t>
        </x:is>
      </x:c>
      <x:c r="H11" s="24" t="inlineStr">
        <x:is>
          <x:t xml:space="preserve">[FAULT_STOP] 일시정지 실패. 실제 장비 정지를 확인해 주세요.</x:t>
        </x:is>
      </x:c>
      <x:c r="I11" s="24" t="inlineStr">
        <x:is>
          <x:t xml:space="preserve">먼저 실제 정지를 확인. FIFO·제품·위치 정합성이 유지되면 EQUIPMENT_CHECK_REQUIRED/RETRY_IN_PLACE 조건으로 복구하고, 추적 불명이면 CLI LINE_CLEAR_CONFIRMED + STOP_CONV + Sensor 1/2/3 CLEAR + 액추에이터 안전 상태·주변 제품 없음</x:t>
        </x:is>
      </x:c>
      <x:c r="J11" s="24" t="inlineStr">
        <x:is>
          <x:t xml:space="preserve">선택된 recovery_policy에 따라 제품 컨텍스트 보존 또는 FIFO·추적 초기화</x:t>
        </x:is>
      </x:c>
      <x:c r="K11" s="24" t="inlineStr">
        <x:is>
          <x:t xml:space="preserve">제품 보존 가능하면 PAUSED, 추적 불명이면 라인 비움 후 READY</x:t>
        </x:is>
      </x:c>
      <x:c r="L11" s="24" t="inlineStr">
        <x:is>
          <x:t xml:space="preserve">SYS-07</x:t>
        </x:is>
      </x:c>
      <x:c r="M11" s="25" t="inlineStr">
        <x:is>
          <x:t xml:space="preserve">확정</x:t>
        </x:is>
      </x:c>
      <x:c r="N11" s="28" t="n"/>
    </x:row>
    <x:row r="12" s="13" customFormat="1" ht="21.600000381469727" hidden="0" customHeight="1">
      <x:c r="A12" s="24" t="inlineStr">
        <x:is>
          <x:t xml:space="preserve">이동 중 센서 지속 BLOCKED</x:t>
        </x:is>
      </x:c>
      <x:c r="B12" s="24" t="n">
        <x:v>1</x:v>
      </x:c>
      <x:c r="C12" s="24" t="inlineStr">
        <x:is>
          <x:t xml:space="preserve">RUN_CONV/POSITIONING에서 MAX_BLOCKED_STEPS 초과</x:t>
        </x:is>
      </x:c>
      <x:c r="D12" s="24" t="inlineStr">
        <x:is>
          <x:t xml:space="preserve">BLOCKED 동안 통과 제품 수를 확정할 수 없음</x:t>
        </x:is>
      </x:c>
      <x:c r="E12" s="24" t="inlineStr">
        <x:is>
          <x:t xml:space="preserve">Control 로컬 안전 정지·Master 전체 SAFE_STOP</x:t>
        </x:is>
      </x:c>
      <x:c r="F12" s="30" t="inlineStr">
        <x:is>
          <x:t xml:space="preserve">FAULT_STOP / LINE_CLEAR_REQUIRED</x:t>
        </x:is>
      </x:c>
      <x:c r="G12" s="24" t="inlineStr">
        <x:is>
          <x:t xml:space="preserve">sensor/raw/first-current steps/FIFO/sensor counts</x:t>
        </x:is>
      </x:c>
      <x:c r="H12" s="24" t="inlineStr">
        <x:is>
          <x:t xml:space="preserve">[FAULT_STOP] 라인의 모든 제품을 제거해 주세요</x:t>
        </x:is>
      </x:c>
      <x:c r="I12" s="24" t="inlineStr">
        <x:is>
          <x:t xml:space="preserve">CLI LINE_CLEAR_CONFIRMED + 상·하층 STOP_CONV + Sensor 1/2/3 CLEAR + 액추에이터 안전 상태·주변 제품 없음. CLI 입력만으로 RESET 금지</x:t>
        </x:is>
      </x:c>
      <x:c r="J12" s="24" t="inlineStr">
        <x:is>
          <x:t xml:space="preserve">센서 래치·FIFO·제품 추적 초기화</x:t>
        </x:is>
      </x:c>
      <x:c r="K12" s="24" t="inlineStr">
        <x:is>
          <x:t xml:space="preserve">RESET_SUCCESS→READY</x:t>
        </x:is>
      </x:c>
      <x:c r="L12" s="24" t="inlineStr">
        <x:is>
          <x:t xml:space="preserve">SENS-08 / SENSOR_STUCK_BLOCKED</x:t>
        </x:is>
      </x:c>
      <x:c r="M12" s="25" t="inlineStr">
        <x:is>
          <x:t xml:space="preserve">확정</x:t>
        </x:is>
      </x:c>
      <x:c r="N12" s="28" t="inlineStr">
        <x:is>
          <x:t xml:space="preserve">정책 확정. MAX_BLOCKED_STEPS 값만 장비 후 확정</x:t>
        </x:is>
      </x:c>
    </x:row>
  </x:sheetData>
  <x:mergeCells>
    <x:mergeCell ref="A2:N2"/>
    <x:mergeCell ref="A1:N1"/>
  </x:mergeCells>
  <x:dataValidations count="1">
    <x:dataValidation type="list" allowBlank="1" showDropDown="0" showInputMessage="0" showErrorMessage="0" sqref="M5:M12">
      <x:formula1>"확정,초안,결정 필요,장비 후 확정"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26" style="13" customWidth="1"/>
    <x:col min="2" max="2" width="7" style="13" customWidth="1"/>
    <x:col min="3" max="3" width="20" style="13" customWidth="1"/>
    <x:col min="4" max="4" width="45" style="13" customWidth="1"/>
    <x:col min="5" max="5" width="52" style="13" customWidth="1"/>
    <x:col min="6" max="6" width="55" style="13" customWidth="1"/>
    <x:col min="7" max="7" width="48" style="13" customWidth="1"/>
    <x:col min="8" max="8" width="52" style="13" customWidth="1"/>
    <x:col min="9" max="9" width="55" style="13" customWidth="1"/>
    <x:col min="10" max="10" width="42" style="13" customWidth="1"/>
    <x:col min="11" max="11" width="38" style="13" customWidth="1"/>
    <x:col min="12" max="12" width="16" style="13" customWidth="1"/>
    <x:col min="13" max="13" width="28" style="13" customWidth="1"/>
  </x:cols>
  <x:sheetData>
    <x:row r="1" s="13" customFormat="1" ht="19.200000762939453" hidden="0" customHeight="1">
      <x:c r="A1" s="21" t="inlineStr">
        <x:is>
          <x:t xml:space="preserve">통신 단절·중복·재접속 시퀀스</x:t>
        </x:is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s="13" customFormat="1" ht="17" hidden="0" customHeight="1">
      <x:c r="A2" s="22" t="inlineStr">
        <x:is>
          <x:t xml:space="preserve">ROS 2 QoS가 Reliable이어도 애플리케이션 처리 완료까지 자동 보장하는 것은 아니므로 업무 ID 기반 멱등·재전송을 함께 적용합니다.</x:t>
        </x:is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 ht="17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</x:row>
    <x:row r="4" s="13" customFormat="1" ht="17" hidden="0" customHeight="1">
      <x:c r="A4" s="23" t="inlineStr">
        <x:is>
          <x:t xml:space="preserve">시나리오</x:t>
        </x:is>
      </x:c>
      <x:c r="B4" s="23" t="inlineStr">
        <x:is>
          <x:t xml:space="preserve">순번</x:t>
        </x:is>
      </x:c>
      <x:c r="C4" s="23" t="inlineStr">
        <x:is>
          <x:t xml:space="preserve">감지 주체</x:t>
        </x:is>
      </x:c>
      <x:c r="D4" s="23" t="inlineStr">
        <x:is>
          <x:t xml:space="preserve">감지 조건·이벤트</x:t>
        </x:is>
      </x:c>
      <x:c r="E4" s="23" t="inlineStr">
        <x:is>
          <x:t xml:space="preserve">로컬 즉시 동작</x:t>
        </x:is>
      </x:c>
      <x:c r="F4" s="23" t="inlineStr">
        <x:is>
          <x:t xml:space="preserve">Master 판단·동작</x:t>
        </x:is>
      </x:c>
      <x:c r="G4" s="23" t="inlineStr">
        <x:is>
          <x:t xml:space="preserve">제품·FIFO 처리</x:t>
        </x:is>
      </x:c>
      <x:c r="H4" s="23" t="inlineStr">
        <x:is>
          <x:t xml:space="preserve">재접속·재전송</x:t>
        </x:is>
      </x:c>
      <x:c r="I4" s="23" t="inlineStr">
        <x:is>
          <x:t xml:space="preserve">복귀 또는 승격 조건</x:t>
        </x:is>
      </x:c>
      <x:c r="J4" s="23" t="inlineStr">
        <x:is>
          <x:t xml:space="preserve">로그</x:t>
        </x:is>
      </x:c>
      <x:c r="K4" s="23" t="inlineStr">
        <x:is>
          <x:t xml:space="preserve">관련 정책·메시지</x:t>
        </x:is>
      </x:c>
      <x:c r="L4" s="23" t="inlineStr">
        <x:is>
          <x:t xml:space="preserve">확정 상태</x:t>
        </x:is>
      </x:c>
      <x:c r="M4" s="23" t="inlineStr">
        <x:is>
          <x:t xml:space="preserve">사용자 메모</x:t>
        </x:is>
      </x:c>
    </x:row>
    <x:row r="5" s="13" customFormat="1" ht="17" hidden="0" customHeight="1">
      <x:c r="A5" s="24" t="inlineStr">
        <x:is>
          <x:t xml:space="preserve">Master heartbeat 상실·이동 중</x:t>
        </x:is>
      </x:c>
      <x:c r="B5" s="24" t="n">
        <x:v>1</x:v>
      </x:c>
      <x:c r="C5" s="24" t="inlineStr">
        <x:is>
          <x:t xml:space="preserve">ControlNode</x:t>
        </x:is>
      </x:c>
      <x:c r="D5" s="24" t="inlineStr">
        <x:is>
          <x:t xml:space="preserve">RUN_CONV/POSITIONING 중 HEARTBEAT_TIMEOUT_MS 초과</x:t>
        </x:is>
      </x:c>
      <x:c r="E5" s="24" t="inlineStr">
        <x:is>
          <x:t xml:space="preserve">Master 명령을 기다리지 않고 상·하층 로컬 안전 정지, 마지막 위치·명령 저장</x:t>
        </x:is>
      </x:c>
      <x:c r="F5" s="24" t="inlineStr">
        <x:is>
          <x:t xml:space="preserve">통신 복구 후 실제 정지와 FIFO·위치 정합성을 검사</x:t>
        </x:is>
      </x:c>
      <x:c r="G5" s="24" t="inlineStr">
        <x:is>
          <x:t xml:space="preserve">자동으로 제품 상태·FIFO를 변경하지 않음</x:t>
        </x:is>
      </x:c>
      <x:c r="H5" s="24" t="inlineStr">
        <x:is>
          <x:t xml:space="preserve">HEARTBEAT_LOST와 상태 snapshot 보고</x:t>
        </x:is>
      </x:c>
      <x:c r="I5" s="24" t="inlineStr">
        <x:is>
          <x:t xml:space="preserve">이동 중 결과 불명·정합성 실패 → FAULT_STOP·LINE_CLEAR_REQUIRED</x:t>
        </x:is>
      </x:c>
      <x:c r="J5" s="24" t="inlineStr">
        <x:is>
          <x:t xml:space="preserve">session_id, command_epoch, 마지막 heartbeat, stop result</x:t>
        </x:is>
      </x:c>
      <x:c r="K5" s="24" t="inlineStr">
        <x:is>
          <x:t xml:space="preserve">CONV-13A / POL-07 / C2M-10</x:t>
        </x:is>
      </x:c>
      <x:c r="L5" s="33" t="inlineStr">
        <x:is>
          <x:t xml:space="preserve">장비 후 확정</x:t>
        </x:is>
      </x:c>
      <x:c r="M5" s="28" t="n"/>
    </x:row>
    <x:row r="6" s="13" customFormat="1" ht="17" hidden="0" customHeight="1">
      <x:c r="A6" s="26" t="inlineStr">
        <x:is>
          <x:t xml:space="preserve">Master heartbeat 상실·이미 정지</x:t>
        </x:is>
      </x:c>
      <x:c r="B6" s="26" t="n">
        <x:v>1</x:v>
      </x:c>
      <x:c r="C6" s="26" t="inlineStr">
        <x:is>
          <x:t xml:space="preserve">ControlNode</x:t>
        </x:is>
      </x:c>
      <x:c r="D6" s="26" t="inlineStr">
        <x:is>
          <x:t xml:space="preserve">STOP_CONV/SETTLING/CAPTURE_HOLD에서 timeout</x:t>
        </x:is>
      </x:c>
      <x:c r="E6" s="26" t="inlineStr">
        <x:is>
          <x:t xml:space="preserve">모터 정지 유지, 진행 안정화·촬영 대기 중단 표시</x:t>
        </x:is>
      </x:c>
      <x:c r="F6" s="26" t="inlineStr">
        <x:is>
          <x:t xml:space="preserve">동일 session_id 재접속을 기다림</x:t>
        </x:is>
      </x:c>
      <x:c r="G6" s="26" t="inlineStr">
        <x:is>
          <x:t xml:space="preserve">FIFO·제품·위치 보존</x:t>
        </x:is>
      </x:c>
      <x:c r="H6" s="26" t="inlineStr">
        <x:is>
          <x:t xml:space="preserve">상태 snapshot과 마지막 command_id 교환</x:t>
        </x:is>
      </x:c>
      <x:c r="I6" s="26" t="inlineStr">
        <x:is>
          <x:t xml:space="preserve">동일 세션·위치·FIFO 일치 → 재동기화; 새 세션·불일치 → 정지 유지 후 라인 비움</x:t>
        </x:is>
      </x:c>
      <x:c r="J6" s="26" t="inlineStr">
        <x:is>
          <x:t xml:space="preserve">로컬 HEARTBEAT_LOST</x:t>
        </x:is>
      </x:c>
      <x:c r="K6" s="26" t="inlineStr">
        <x:is>
          <x:t xml:space="preserve">CONV-13B·13C / M2C-07</x:t>
        </x:is>
      </x:c>
      <x:c r="L6" s="25" t="inlineStr">
        <x:is>
          <x:t xml:space="preserve">확정</x:t>
        </x:is>
      </x:c>
      <x:c r="M6" s="28" t="n"/>
    </x:row>
    <x:row r="7" s="13" customFormat="1" ht="21.600000381469727" hidden="0" customHeight="1">
      <x:c r="A7" s="24" t="inlineStr">
        <x:is>
          <x:t xml:space="preserve">Vision 통신 단절</x:t>
        </x:is>
      </x:c>
      <x:c r="B7" s="24" t="n">
        <x:v>1</x:v>
      </x:c>
      <x:c r="C7" s="24" t="inlineStr">
        <x:is>
          <x:t xml:space="preserve">MasterNode</x:t>
        </x:is>
      </x:c>
      <x:c r="D7" s="24" t="inlineStr">
        <x:is>
          <x:t xml:space="preserve">Vision heartbeat/status timeout 또는 ROS 연결 단절</x:t>
        </x:is>
      </x:c>
      <x:c r="E7" s="24" t="inlineStr">
        <x:is>
          <x:t xml:space="preserve">신규 촬영 차단, 상·하층 안전 정지, 진행 capture_id·이미지·추론 상태 보존</x:t>
        </x:is>
      </x:c>
      <x:c r="F7" s="24" t="inlineStr">
        <x:is>
          <x:t xml:space="preserve">FIFO·제품 위치가 정상이면 DEVICE_RECOVERY 일시정지 후 Vision 재접속 재시도</x:t>
        </x:is>
      </x:c>
      <x:c r="G7" s="24" t="inlineStr">
        <x:is>
          <x:t xml:space="preserve">FIFO·제품·스텝·진행 capture_id 보존. 위치 이동 후속 작업만 보류</x:t>
        </x:is>
      </x:c>
      <x:c r="H7" s="24" t="inlineStr">
        <x:is>
          <x:t xml:space="preserve">동일 session 재접속 후 결과 조회. 제품이 촬영 위치에 있고 결과가 없을 때만 새 capture_id로 재촬영. 이미지가 있으면 같은 capture_id로 재추론</x:t>
        </x:is>
      </x:c>
      <x:c r="I7" s="24" t="inlineStr">
        <x:is>
          <x:t xml:space="preserve">복구·재촬영 불가 제품은 FORCED_NG. 정지·위치·FIFO 정합성 상실 시에만 FAULT_STOP</x:t>
        </x:is>
      </x:c>
      <x:c r="J7" s="24" t="inlineStr">
        <x:is>
          <x:t xml:space="preserve">node health, active capture IDs, queue snapshot</x:t>
        </x:is>
      </x:c>
      <x:c r="K7" s="24" t="inlineStr">
        <x:is>
          <x:t xml:space="preserve">COM-02·04 / M2V-05·07</x:t>
        </x:is>
      </x:c>
      <x:c r="L7" s="34" t="inlineStr">
        <x:is>
          <x:t xml:space="preserve">확정</x:t>
        </x:is>
      </x:c>
      <x:c r="M7" s="28" t="inlineStr">
        <x:is>
          <x:t xml:space="preserve">Vision 단절은 PAUSED 후 복구 재시도</x:t>
        </x:is>
      </x:c>
    </x:row>
    <x:row r="8" s="13" customFormat="1" ht="17" hidden="0" customHeight="1">
      <x:c r="A8" s="26" t="inlineStr">
        <x:is>
          <x:t xml:space="preserve">동일 중요 이벤트 재수신</x:t>
        </x:is>
      </x:c>
      <x:c r="B8" s="26" t="n">
        <x:v>1</x:v>
      </x:c>
      <x:c r="C8" s="26" t="inlineStr">
        <x:is>
          <x:t xml:space="preserve">수신 노드</x:t>
        </x:is>
      </x:c>
      <x:c r="D8" s="26" t="inlineStr">
        <x:is>
          <x:t xml:space="preserve">같은 event_id/message_id와 동일 payload</x:t>
        </x:is>
      </x:c>
      <x:c r="E8" s="26" t="inlineStr">
        <x:is>
          <x:t xml:space="preserve">이전 처리 결과를 반환하고 물리 동작·FIFO 변경을 반복하지 않음</x:t>
        </x:is>
      </x:c>
      <x:c r="F8" s="26" t="inlineStr">
        <x:is>
          <x:t xml:space="preserve">중복 횟수만 기록</x:t>
        </x:is>
      </x:c>
      <x:c r="G8" s="26" t="inlineStr">
        <x:is>
          <x:t xml:space="preserve">기존 상태 유지</x:t>
        </x:is>
      </x:c>
      <x:c r="H8" s="26" t="inlineStr">
        <x:is>
          <x:t xml:space="preserve">보존된 ACK·Action Result 재전송</x:t>
        </x:is>
      </x:c>
      <x:c r="I8" s="26" t="inlineStr">
        <x:is>
          <x:t xml:space="preserve">내용이 동일하면 운전 계속</x:t>
        </x:is>
      </x:c>
      <x:c r="J8" s="26" t="inlineStr">
        <x:is>
          <x:t xml:space="preserve">duplicate ID, count</x:t>
        </x:is>
      </x:c>
      <x:c r="K8" s="26" t="inlineStr">
        <x:is>
          <x:t xml:space="preserve">POL-01~06</x:t>
        </x:is>
      </x:c>
      <x:c r="L8" s="25" t="inlineStr">
        <x:is>
          <x:t xml:space="preserve">확정</x:t>
        </x:is>
      </x:c>
      <x:c r="M8" s="28" t="n"/>
    </x:row>
    <x:row r="9" s="13" customFormat="1" ht="21.600000381469727" hidden="0" customHeight="1">
      <x:c r="A9" s="24" t="inlineStr">
        <x:is>
          <x:t xml:space="preserve">동일 ID·다른 내용</x:t>
        </x:is>
      </x:c>
      <x:c r="B9" s="24" t="n">
        <x:v>1</x:v>
      </x:c>
      <x:c r="C9" s="24" t="inlineStr">
        <x:is>
          <x:t xml:space="preserve">수신 노드</x:t>
        </x:is>
      </x:c>
      <x:c r="D9" s="24" t="inlineStr">
        <x:is>
          <x:t xml:space="preserve">같은 event_id/command_id/capture_id인데 payload digest가 다름</x:t>
        </x:is>
      </x:c>
      <x:c r="E9" s="24" t="inlineStr">
        <x:is>
          <x:t xml:space="preserve">요청 거부, 두 payload 보존, 필요한 경우 로컬 정지</x:t>
        </x:is>
      </x:c>
      <x:c r="F9" s="24" t="inlineStr">
        <x:is>
          <x:t xml:space="preserve">제품·물리 무결성 영향 범위 검사</x:t>
        </x:is>
      </x:c>
      <x:c r="G9" s="24" t="inlineStr">
        <x:is>
          <x:t xml:space="preserve">추가 변경 금지</x:t>
        </x:is>
      </x:c>
      <x:c r="H9" s="24" t="inlineStr">
        <x:is>
          <x:t xml:space="preserve">자동으로 어느 한쪽을 선택하지 않음</x:t>
        </x:is>
      </x:c>
      <x:c r="I9" s="24" t="inlineStr">
        <x:is>
          <x:t xml:space="preserve">장비 동작·제품 연결에 영향 → FAULT_STOP</x:t>
        </x:is>
      </x:c>
      <x:c r="J9" s="24" t="inlineStr">
        <x:is>
          <x:t xml:space="preserve">both payloads/digests, session, node</x:t>
        </x:is>
      </x:c>
      <x:c r="K9" s="24" t="inlineStr">
        <x:is>
          <x:t xml:space="preserve">COMMAND_CONFLICT / EVENT_PAYLOAD_CONFLICT / CAPTURE_ID_CONFLICT</x:t>
        </x:is>
      </x:c>
      <x:c r="L9" s="25" t="inlineStr">
        <x:is>
          <x:t xml:space="preserve">확정</x:t>
        </x:is>
      </x:c>
      <x:c r="M9" s="28" t="n"/>
    </x:row>
    <x:row r="10" s="13" customFormat="1" ht="17" hidden="0" customHeight="1">
      <x:c r="A10" s="26" t="inlineStr">
        <x:is>
          <x:t xml:space="preserve">ACTUATOR_COMPLETED ACK 유실</x:t>
        </x:is>
      </x:c>
      <x:c r="B10" s="26" t="n">
        <x:v>1</x:v>
      </x:c>
      <x:c r="C10" s="26" t="inlineStr">
        <x:is>
          <x:t xml:space="preserve">ControlNode</x:t>
        </x:is>
      </x:c>
      <x:c r="D10" s="26" t="inlineStr">
        <x:is>
          <x:t xml:space="preserve">CONFIRMED 상태에서 ACTUATOR_RESULT_ACK 미수신</x:t>
        </x:is>
      </x:c>
      <x:c r="E10" s="26" t="inlineStr">
        <x:is>
          <x:t xml:space="preserve">실제 액추에이터 동작을 반복하지 않고 동일 완료 결과 보존·재전송</x:t>
        </x:is>
      </x:c>
      <x:c r="F10" s="26" t="inlineStr">
        <x:is>
          <x:t xml:space="preserve">Master는 동일 command_id 완료를 멱등 처리하고 FIFO를 다시 제거하지 않음</x:t>
        </x:is>
      </x:c>
      <x:c r="G10" s="26" t="inlineStr">
        <x:is>
          <x:t xml:space="preserve">제품은 DONE·FIFO 제거 상태 유지</x:t>
        </x:is>
      </x:c>
      <x:c r="H10" s="26" t="inlineStr">
        <x:is>
          <x:t xml:space="preserve">ACTUATOR_COMPLETED 재전송 → ACK 재전송</x:t>
        </x:is>
      </x:c>
      <x:c r="I10" s="26" t="inlineStr">
        <x:is>
          <x:t xml:space="preserve">동일 내용이면 운전 계속</x:t>
        </x:is>
      </x:c>
      <x:c r="J10" s="26" t="inlineStr">
        <x:is>
          <x:t xml:space="preserve">command_id, retry count</x:t>
        </x:is>
      </x:c>
      <x:c r="K10" s="26" t="inlineStr">
        <x:is>
          <x:t xml:space="preserve">POL-05 / ACT-05·09 / M2C-12</x:t>
        </x:is>
      </x:c>
      <x:c r="L10" s="25" t="inlineStr">
        <x:is>
          <x:t xml:space="preserve">확정</x:t>
        </x:is>
      </x:c>
      <x:c r="M10" s="28" t="n"/>
    </x:row>
    <x:row r="11" s="13" customFormat="1" ht="17" hidden="0" customHeight="1">
      <x:c r="A11" s="24" t="inlineStr">
        <x:is>
          <x:t xml:space="preserve">PRODUCT_REMOVED ACK 유실</x:t>
        </x:is>
      </x:c>
      <x:c r="B11" s="24" t="n">
        <x:v>1</x:v>
      </x:c>
      <x:c r="C11" s="24" t="inlineStr">
        <x:is>
          <x:t xml:space="preserve">Master/Vision</x:t>
        </x:is>
      </x:c>
      <x:c r="D11" s="24" t="inlineStr">
        <x:is>
          <x:t xml:space="preserve">PRODUCT_REMOVAL_RECORDED 미수신</x:t>
        </x:is>
      </x:c>
      <x:c r="E11" s="24" t="inlineStr">
        <x:is>
          <x:t xml:space="preserve">Vision은 같은 product_id 제거 통지를 멱등 처리</x:t>
        </x:is>
      </x:c>
      <x:c r="F11" s="24" t="inlineStr">
        <x:is>
          <x:t xml:space="preserve">Master는 PRODUCT_REMOVED 재전송</x:t>
        </x:is>
      </x:c>
      <x:c r="G11" s="24" t="inlineStr">
        <x:is>
          <x:t xml:space="preserve">FIFO 제거 결과를 되돌리지 않음</x:t>
        </x:is>
      </x:c>
      <x:c r="H11" s="24" t="inlineStr">
        <x:is>
          <x:t xml:space="preserve">RECORDED 수신까지 간격 재전송</x:t>
        </x:is>
      </x:c>
      <x:c r="I11" s="24" t="inlineStr">
        <x:is>
          <x:t xml:space="preserve">운전 지속 가능</x:t>
        </x:is>
      </x:c>
      <x:c r="J11" s="24" t="inlineStr">
        <x:is>
          <x:t xml:space="preserve">product_id, retention timer, retries</x:t>
        </x:is>
      </x:c>
      <x:c r="K11" s="24" t="inlineStr">
        <x:is>
          <x:t xml:space="preserve">POL-06 / M2V-06 / V2M-12</x:t>
        </x:is>
      </x:c>
      <x:c r="L11" s="25" t="inlineStr">
        <x:is>
          <x:t xml:space="preserve">확정</x:t>
        </x:is>
      </x:c>
      <x:c r="M11" s="28" t="n"/>
    </x:row>
  </x:sheetData>
  <x:mergeCells>
    <x:mergeCell ref="A2:M2"/>
    <x:mergeCell ref="A1:M1"/>
  </x:mergeCells>
  <x:dataValidations count="1">
    <x:dataValidation type="list" allowBlank="1" showDropDown="0" showInputMessage="0" showErrorMessage="0" sqref="L5:L11">
      <x:formula1>"확정,초안,결정 필요,장비 후 확정"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25" style="13" customWidth="1"/>
    <x:col min="2" max="2" width="7" style="13" customWidth="1"/>
    <x:col min="3" max="3" width="20" style="13" customWidth="1"/>
    <x:col min="4" max="4" width="42" style="13" customWidth="1"/>
    <x:col min="5" max="5" width="52" style="13" customWidth="1"/>
    <x:col min="6" max="6" width="48" style="13" customWidth="1"/>
    <x:col min="7" max="7" width="52" style="13" customWidth="1"/>
    <x:col min="8" max="8" width="28" style="13" customWidth="1"/>
    <x:col min="9" max="9" width="50" style="13" customWidth="1"/>
    <x:col min="10" max="10" width="43" style="13" customWidth="1"/>
    <x:col min="11" max="11" width="38" style="13" customWidth="1"/>
    <x:col min="12" max="12" width="16" style="13" customWidth="1"/>
    <x:col min="13" max="13" width="30" style="13" customWidth="1"/>
  </x:cols>
  <x:sheetData>
    <x:row r="1" s="13" customFormat="1" ht="19.200000762939453" hidden="0" customHeight="1">
      <x:c r="A1" s="21" t="inlineStr">
        <x:is>
          <x:t xml:space="preserve">LogNode·SQLite·이미지 저장 장애 시퀀스</x:t>
        </x:is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</x:row>
    <x:row r="2" s="13" customFormat="1" ht="17" hidden="0" customHeight="1">
      <x:c r="A2" s="22" t="inlineStr">
        <x:is>
          <x:t xml:space="preserve">로그 장애는 제품 물리 추적 오류와 분리합니다. 기본 정책은 로컬 spool을 사용하며 검사 미션을 계속하는 것입니다.</x:t>
        </x:is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</x:row>
    <x:row r="3" ht="17" hidden="0" customHeight="1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</x:row>
    <x:row r="4" s="13" customFormat="1" ht="17" hidden="0" customHeight="1">
      <x:c r="A4" s="23" t="inlineStr">
        <x:is>
          <x:t xml:space="preserve">시나리오</x:t>
        </x:is>
      </x:c>
      <x:c r="B4" s="23" t="inlineStr">
        <x:is>
          <x:t xml:space="preserve">순번</x:t>
        </x:is>
      </x:c>
      <x:c r="C4" s="23" t="inlineStr">
        <x:is>
          <x:t xml:space="preserve">감지 노드</x:t>
        </x:is>
      </x:c>
      <x:c r="D4" s="23" t="inlineStr">
        <x:is>
          <x:t xml:space="preserve">오류·조건</x:t>
        </x:is>
      </x:c>
      <x:c r="E4" s="23" t="inlineStr">
        <x:is>
          <x:t xml:space="preserve">즉시 처리</x:t>
        </x:is>
      </x:c>
      <x:c r="F4" s="23" t="inlineStr">
        <x:is>
          <x:t xml:space="preserve">임시 보존</x:t>
        </x:is>
      </x:c>
      <x:c r="G4" s="23" t="inlineStr">
        <x:is>
          <x:t xml:space="preserve">재연결·복구</x:t>
        </x:is>
      </x:c>
      <x:c r="H4" s="23" t="inlineStr">
        <x:is>
          <x:t xml:space="preserve">운전 영향</x:t>
        </x:is>
      </x:c>
      <x:c r="I4" s="23" t="inlineStr">
        <x:is>
          <x:t xml:space="preserve">데이터 유실 처리</x:t>
        </x:is>
      </x:c>
      <x:c r="J4" s="23" t="inlineStr">
        <x:is>
          <x:t xml:space="preserve">HMI·CLI 표시</x:t>
        </x:is>
      </x:c>
      <x:c r="K4" s="23" t="inlineStr">
        <x:is>
          <x:t xml:space="preserve">관련 정책·메시지</x:t>
        </x:is>
      </x:c>
      <x:c r="L4" s="23" t="inlineStr">
        <x:is>
          <x:t xml:space="preserve">확정 상태</x:t>
        </x:is>
      </x:c>
      <x:c r="M4" s="23" t="inlineStr">
        <x:is>
          <x:t xml:space="preserve">사용자 메모</x:t>
        </x:is>
      </x:c>
    </x:row>
    <x:row r="5" s="13" customFormat="1" ht="17" hidden="0" customHeight="1">
      <x:c r="A5" s="24" t="inlineStr">
        <x:is>
          <x:t xml:space="preserve">LogNode 일시 단절</x:t>
        </x:is>
      </x:c>
      <x:c r="B5" s="24" t="n">
        <x:v>1</x:v>
      </x:c>
      <x:c r="C5" s="24" t="inlineStr">
        <x:is>
          <x:t xml:space="preserve">각 노드</x:t>
        </x:is>
      </x:c>
      <x:c r="D5" s="24" t="inlineStr">
        <x:is>
          <x:t xml:space="preserve">Log heartbeat/Topic 전달 상태 이상</x:t>
        </x:is>
      </x:c>
      <x:c r="E5" s="24" t="inlineStr">
        <x:is>
          <x:t xml:space="preserve">구조화 로그를 프로세스 로컬 큐·디스크 spool에 기록</x:t>
        </x:is>
      </x:c>
      <x:c r="F5" s="24" t="inlineStr">
        <x:is>
          <x:t xml:space="preserve">log_id 또는 업무 ID+revision과 payload 보존</x:t>
        </x:is>
      </x:c>
      <x:c r="G5" s="24" t="inlineStr">
        <x:is>
          <x:t xml:space="preserve">LogNode 재연결 감지 후 오래된 순서부터 비동기 재전송</x:t>
        </x:is>
      </x:c>
      <x:c r="H5" s="27" t="inlineStr">
        <x:is>
          <x:t xml:space="preserve">RUN_SYS + DEGRADED</x:t>
        </x:is>
      </x:c>
      <x:c r="I5" s="24" t="inlineStr">
        <x:is>
          <x:t xml:space="preserve">재전송 완료 전 spool 삭제 금지</x:t>
        </x:is>
      </x:c>
      <x:c r="J5" s="24" t="inlineStr">
        <x:is>
          <x:t xml:space="preserve">로그 노드 단절·spool 사용량 경고</x:t>
        </x:is>
      </x:c>
      <x:c r="K5" s="24" t="inlineStr">
        <x:is>
          <x:t xml:space="preserve">POL-08 / LOG-07·08</x:t>
        </x:is>
      </x:c>
      <x:c r="L5" s="25" t="inlineStr">
        <x:is>
          <x:t xml:space="preserve">확정</x:t>
        </x:is>
      </x:c>
      <x:c r="M5" s="28" t="n"/>
    </x:row>
    <x:row r="6" s="13" customFormat="1" ht="17" hidden="0" customHeight="1">
      <x:c r="A6" s="26" t="inlineStr">
        <x:is>
          <x:t xml:space="preserve">SQLite 쓰기 실패</x:t>
        </x:is>
      </x:c>
      <x:c r="B6" s="26" t="n">
        <x:v>1</x:v>
      </x:c>
      <x:c r="C6" s="26" t="inlineStr">
        <x:is>
          <x:t xml:space="preserve">LogNode</x:t>
        </x:is>
      </x:c>
      <x:c r="D6" s="26" t="inlineStr">
        <x:is>
          <x:t xml:space="preserve">DB lock·I/O 오류·DB 손상·디스크 부족</x:t>
        </x:is>
      </x:c>
      <x:c r="E6" s="26" t="inlineStr">
        <x:is>
          <x:t xml:space="preserve">해당 record를 실패 큐에 보존하고 LOG_WRITE_WARNING 발행</x:t>
        </x:is>
      </x:c>
      <x:c r="F6" s="26" t="inlineStr">
        <x:is>
          <x:t xml:space="preserve">영향 받은 ID·revision·payload와 오류 코드</x:t>
        </x:is>
      </x:c>
      <x:c r="G6" s="26" t="inlineStr">
        <x:is>
          <x:t xml:space="preserve">저장소 정상화 후 멱등 upsert 재시도</x:t>
        </x:is>
      </x:c>
      <x:c r="H6" s="27" t="inlineStr">
        <x:is>
          <x:t xml:space="preserve">RUN_SYS + DEGRADED</x:t>
        </x:is>
      </x:c>
      <x:c r="I6" s="26" t="inlineStr">
        <x:is>
          <x:t xml:space="preserve">같은 ID·revision은 중복 제거</x:t>
        </x:is>
      </x:c>
      <x:c r="J6" s="26" t="inlineStr">
        <x:is>
          <x:t xml:space="preserve">free space·queue/spool usage·last_error</x:t>
        </x:is>
      </x:c>
      <x:c r="K6" s="26" t="inlineStr">
        <x:is>
          <x:t xml:space="preserve">LOG_WRITE_FAILED / LOG-08</x:t>
        </x:is>
      </x:c>
      <x:c r="L6" s="25" t="inlineStr">
        <x:is>
          <x:t xml:space="preserve">확정</x:t>
        </x:is>
      </x:c>
      <x:c r="M6" s="28" t="n"/>
    </x:row>
    <x:row r="7" s="13" customFormat="1" ht="17" hidden="0" customHeight="1">
      <x:c r="A7" s="24" t="inlineStr">
        <x:is>
          <x:t xml:space="preserve">이미지 파일 저장 실패</x:t>
        </x:is>
      </x:c>
      <x:c r="B7" s="24" t="n">
        <x:v>1</x:v>
      </x:c>
      <x:c r="C7" s="24" t="inlineStr">
        <x:is>
          <x:t xml:space="preserve">VisionNode</x:t>
        </x:is>
      </x:c>
      <x:c r="D7" s="24" t="inlineStr">
        <x:is>
          <x:t xml:space="preserve">메모리 이미지 확보 성공·파일 I/O 실패</x:t>
        </x:is>
      </x:c>
      <x:c r="E7" s="24" t="inlineStr">
        <x:is>
          <x:t xml:space="preserve">추론 계속·IMAGE_SAVE_WARNING·백그라운드 재저장 큐 등록</x:t>
        </x:is>
      </x:c>
      <x:c r="F7" s="24" t="inlineStr">
        <x:is>
          <x:t xml:space="preserve">가능하면 이미지 메모리·임시 경로와 capture_id 보존</x:t>
        </x:is>
      </x:c>
      <x:c r="G7" s="24" t="inlineStr">
        <x:is>
          <x:t xml:space="preserve">성공 시 image_ref 갱신, 최종 실패 시 IMAGE_PERMANENTLY_LOST</x:t>
        </x:is>
      </x:c>
      <x:c r="H7" s="27" t="inlineStr">
        <x:is>
          <x:t xml:space="preserve">계속 운전</x:t>
        </x:is>
      </x:c>
      <x:c r="I7" s="24" t="inlineStr">
        <x:is>
          <x:t xml:space="preserve">이미지 증거 유실 가능성을 제품 로그에 명시</x:t>
        </x:is>
      </x:c>
      <x:c r="J7" s="24" t="inlineStr">
        <x:is>
          <x:t xml:space="preserve">이미지 저장 실패 경고</x:t>
        </x:is>
      </x:c>
      <x:c r="K7" s="24" t="inlineStr">
        <x:is>
          <x:t xml:space="preserve">CAP-11 / V2M-11</x:t>
        </x:is>
      </x:c>
      <x:c r="L7" s="25" t="inlineStr">
        <x:is>
          <x:t xml:space="preserve">확정</x:t>
        </x:is>
      </x:c>
      <x:c r="M7" s="28" t="inlineStr">
        <x:is>
          <x:t xml:space="preserve">재저장 실패만으로 정지·강제 불량 처리하지 않음</x:t>
        </x:is>
      </x:c>
    </x:row>
    <x:row r="8" s="13" customFormat="1" ht="21.600000381469727" hidden="0" customHeight="1">
      <x:c r="A8" s="26" t="inlineStr">
        <x:is>
          <x:t xml:space="preserve">spool 용량 임계치 도달</x:t>
        </x:is>
      </x:c>
      <x:c r="B8" s="26" t="n">
        <x:v>1</x:v>
      </x:c>
      <x:c r="C8" s="26" t="inlineStr">
        <x:is>
          <x:t xml:space="preserve">각 노드</x:t>
        </x:is>
      </x:c>
      <x:c r="D8" s="26" t="inlineStr">
        <x:is>
          <x:t xml:space="preserve">로컬 spool 사용량이 경고·한계치 도달</x:t>
        </x:is>
      </x:c>
      <x:c r="E8" s="26" t="inlineStr">
        <x:is>
          <x:t xml:space="preserve">경고 한도에서는 계속. 중요 기록 보존 불가능 전에 신규 작업 차단과 안전 정지</x:t>
        </x:is>
      </x:c>
      <x:c r="F8" s="26" t="inlineStr">
        <x:is>
          <x:t xml:space="preserve">남은 공간과 미전송 중요 기록 보호</x:t>
        </x:is>
      </x:c>
      <x:c r="G8" s="26" t="inlineStr">
        <x:is>
          <x:t xml:space="preserve">PAUSED에서 저장소 복구·backlog 저장 후 재개</x:t>
        </x:is>
      </x:c>
      <x:c r="H8" s="26" t="inlineStr">
        <x:is>
          <x:t xml:space="preserve">경고: RUN_SYS+DEGRADED / 위험: PAUSING→PAUSED</x:t>
        </x:is>
      </x:c>
      <x:c r="I8" s="26" t="inlineStr">
        <x:is>
          <x:t xml:space="preserve">공간이 완전히 소진되면 어떤 기록도 보장할 수 없음</x:t>
        </x:is>
      </x:c>
      <x:c r="J8" s="26" t="inlineStr">
        <x:is>
          <x:t xml:space="preserve">용량 임계치·예상 소진시간 표시</x:t>
        </x:is>
      </x:c>
      <x:c r="K8" s="26" t="inlineStr">
        <x:is>
          <x:t xml:space="preserve">POL-08 / LOG_WRITE_WARNING</x:t>
        </x:is>
      </x:c>
      <x:c r="L8" s="35" t="inlineStr">
        <x:is>
          <x:t xml:space="preserve">확정</x:t>
        </x:is>
      </x:c>
      <x:c r="M8" s="31" t="inlineStr">
        <x:is>
          <x:t xml:space="preserve">정책 승인. 임계값은 TODO(PARAM_TUNING); FAULT_STOP하지 않음</x:t>
        </x:is>
      </x:c>
    </x:row>
    <x:row r="9" s="13" customFormat="1" ht="17" hidden="0" customHeight="1">
      <x:c r="A9" s="24" t="inlineStr">
        <x:is>
          <x:t xml:space="preserve">로그 재전송 중복</x:t>
        </x:is>
      </x:c>
      <x:c r="B9" s="24" t="n">
        <x:v>1</x:v>
      </x:c>
      <x:c r="C9" s="24" t="inlineStr">
        <x:is>
          <x:t xml:space="preserve">LogNode</x:t>
        </x:is>
      </x:c>
      <x:c r="D9" s="24" t="inlineStr">
        <x:is>
          <x:t xml:space="preserve">동일 log_id 또는 업무 ID+revision 재수신</x:t>
        </x:is>
      </x:c>
      <x:c r="E9" s="24" t="inlineStr">
        <x:is>
          <x:t xml:space="preserve">기존 SQLite 레코드와 동일하면 멱등 성공 처리</x:t>
        </x:is>
      </x:c>
      <x:c r="F9" s="24" t="inlineStr">
        <x:is>
          <x:t xml:space="preserve">중복 레코드 추가 생성 금지</x:t>
        </x:is>
      </x:c>
      <x:c r="G9" s="24" t="inlineStr">
        <x:is>
          <x:t xml:space="preserve">송신 측 backlog ACK 또는 상태 갱신</x:t>
        </x:is>
      </x:c>
      <x:c r="H9" s="27" t="inlineStr">
        <x:is>
          <x:t xml:space="preserve">계속 운전</x:t>
        </x:is>
      </x:c>
      <x:c r="I9" s="24" t="inlineStr">
        <x:is>
          <x:t xml:space="preserve">같은 ID·revision에 다른 내용이면 LOG_RECORD_CONFLICT 경고</x:t>
        </x:is>
      </x:c>
      <x:c r="J9" s="24" t="inlineStr">
        <x:is>
          <x:t xml:space="preserve">중복·충돌 통계</x:t>
        </x:is>
      </x:c>
      <x:c r="K9" s="24" t="inlineStr">
        <x:is>
          <x:t xml:space="preserve">POL-08</x:t>
        </x:is>
      </x:c>
      <x:c r="L9" s="25" t="inlineStr">
        <x:is>
          <x:t xml:space="preserve">확정</x:t>
        </x:is>
      </x:c>
      <x:c r="M9" s="28" t="n"/>
    </x:row>
  </x:sheetData>
  <x:mergeCells>
    <x:mergeCell ref="A2:M2"/>
    <x:mergeCell ref="A1:M1"/>
  </x:mergeCells>
  <x:dataValidations count="1">
    <x:dataValidation type="list" allowBlank="1" showDropDown="0" showInputMessage="0" showErrorMessage="0" sqref="L5:L9">
      <x:formula1>"확정,초안,결정 필요,장비 후 확정"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9.58203125" style="13" customWidth="1"/>
    <x:col min="2" max="2" width="17.75" style="13" customWidth="1"/>
    <x:col min="3" max="3" width="76" style="13" customWidth="1"/>
    <x:col min="4" max="4" width="58" style="13" customWidth="1"/>
    <x:col min="5" max="5" width="18" style="13" customWidth="1"/>
    <x:col min="6" max="6" width="19.08203125" style="13" customWidth="1"/>
    <x:col min="7" max="7" width="38" style="13" customWidth="1"/>
  </x:cols>
  <x:sheetData>
    <x:row r="1" s="13" customFormat="1" ht="19.200000762939453" hidden="0" customHeight="1">
      <x:c r="A1" s="21" t="inlineStr">
        <x:is>
          <x:t xml:space="preserve">오류·복구 시퀀스 — 검토 질문</x:t>
        </x:is>
      </x:c>
      <x:c r="B1" s="20"/>
      <x:c r="C1" s="20"/>
      <x:c r="D1" s="20"/>
      <x:c r="E1" s="20"/>
      <x:c r="F1" s="20"/>
      <x:c r="G1" s="20"/>
    </x:row>
    <x:row r="2" s="13" customFormat="1" ht="17" hidden="0" customHeight="1">
      <x:c r="A2" s="22" t="inlineStr">
        <x:is>
          <x:t xml:space="preserve">주황색 ‘결정 필요’만 먼저 검토하시면 됩니다. 회색 항목은 실제 장비 속도·거리·반복 실패 횟수를 시험한 후 확정합니다.</x:t>
        </x:is>
      </x:c>
      <x:c r="B2" s="20"/>
      <x:c r="C2" s="20"/>
      <x:c r="D2" s="20"/>
      <x:c r="E2" s="20"/>
      <x:c r="F2" s="20"/>
      <x:c r="G2" s="20"/>
    </x:row>
    <x:row r="3" ht="17" hidden="0" customHeight="1">
      <x:c r="A3" s="20"/>
      <x:c r="B3" s="20"/>
      <x:c r="C3" s="20"/>
      <x:c r="D3" s="20"/>
      <x:c r="E3" s="20"/>
      <x:c r="F3" s="20"/>
      <x:c r="G3" s="20"/>
    </x:row>
    <x:row r="4" s="13" customFormat="1" ht="17" hidden="0" customHeight="1">
      <x:c r="A4" s="23" t="inlineStr">
        <x:is>
          <x:t xml:space="preserve">번호</x:t>
        </x:is>
      </x:c>
      <x:c r="B4" s="23" t="inlineStr">
        <x:is>
          <x:t xml:space="preserve">결정 항목</x:t>
        </x:is>
      </x:c>
      <x:c r="C4" s="23" t="inlineStr">
        <x:is>
          <x:t xml:space="preserve">현재 초안·권장안</x:t>
        </x:is>
      </x:c>
      <x:c r="D4" s="23" t="inlineStr">
        <x:is>
          <x:t xml:space="preserve">결정이 필요한 이유</x:t>
        </x:is>
      </x:c>
      <x:c r="E4" s="23" t="inlineStr">
        <x:is>
          <x:t xml:space="preserve">결정 상태</x:t>
        </x:is>
      </x:c>
      <x:c r="F4" s="23" t="inlineStr">
        <x:is>
          <x:t xml:space="preserve">사용자 결정·메모</x:t>
        </x:is>
      </x:c>
      <x:c r="G4" s="23" t="inlineStr">
        <x:is>
          <x:t xml:space="preserve">반영 위치</x:t>
        </x:is>
      </x:c>
    </x:row>
    <x:row r="5" s="13" customFormat="1" ht="17" hidden="0" customHeight="1">
      <x:c r="A5" s="24" t="n">
        <x:v>1</x:v>
      </x:c>
      <x:c r="B5" s="24" t="inlineStr">
        <x:is>
          <x:t xml:space="preserve">제품 단위 오류 처리</x:t>
        </x:is>
      </x:c>
      <x:c r="C5" s="24" t="inlineStr">
        <x:is>
          <x:t xml:space="preserve">단일 촬영·추론 실패와 Sensor 3 결과 미완료는 FORCED_NG 후 컨베이어 정지 없이 계속</x:t>
        </x:is>
      </x:c>
      <x:c r="D5" s="24" t="inlineStr">
        <x:is>
          <x:t xml:space="preserve">기존에 확정한 미션 중단 최소화 정책을 오류 시퀀스에 통합</x:t>
        </x:is>
      </x:c>
      <x:c r="E5" s="25" t="inlineStr">
        <x:is>
          <x:t xml:space="preserve">확정</x:t>
        </x:is>
      </x:c>
      <x:c r="F5" s="28" t="inlineStr">
        <x:is>
          <x:t xml:space="preserve">기존 정책 반영</x:t>
        </x:is>
      </x:c>
      <x:c r="G5" s="24" t="inlineStr">
        <x:is>
          <x:t xml:space="preserve">제품 단위 오류 시트</x:t>
        </x:is>
      </x:c>
    </x:row>
    <x:row r="6" s="13" customFormat="1" ht="17" hidden="0" customHeight="1">
      <x:c r="A6" s="26" t="n">
        <x:v>2</x:v>
      </x:c>
      <x:c r="B6" s="26" t="inlineStr">
        <x:is>
          <x:t xml:space="preserve">반복 카메라 실패 임계치</x:t>
        </x:is>
      </x:c>
      <x:c r="C6" s="26" t="inlineStr">
        <x:is>
          <x:t xml:space="preserve">한 제품 실패는 FORCED_NG, 동일 카메라 연속 실패가 CAMERA_FAILURE_STREAK_LIMIT 이상이면 PAUSED 복구</x:t>
        </x:is>
      </x:c>
      <x:c r="D6" s="26" t="inlineStr">
        <x:is>
          <x:t xml:space="preserve">장치 고장을 계속 제품 불량으로만 배출하지 않기 위해 필요</x:t>
        </x:is>
      </x:c>
      <x:c r="E6" s="33" t="inlineStr">
        <x:is>
          <x:t xml:space="preserve">장비 후 확정</x:t>
        </x:is>
      </x:c>
      <x:c r="F6" s="28" t="n"/>
      <x:c r="G6" s="26" t="inlineStr">
        <x:is>
          <x:t xml:space="preserve">장치 복구 시나리오 / TODO(PARAM_TUNING)</x:t>
        </x:is>
      </x:c>
    </x:row>
    <x:row r="7" s="13" customFormat="1" ht="21.600000381469727" hidden="0" customHeight="1">
      <x:c r="A7" s="24" t="n">
        <x:v>3</x:v>
      </x:c>
      <x:c r="B7" s="24" t="inlineStr">
        <x:is>
          <x:t xml:space="preserve">반복 추론 큐 초과</x:t>
        </x:is>
      </x:c>
      <x:c r="C7" s="24" t="inlineStr">
        <x:is>
          <x:t xml:space="preserve">단일 QUEUE_OVERFLOW는 FORCED_NG. 반복 발생 시 PAUSED에서 추론부·큐 복구</x:t>
        </x:is>
      </x:c>
      <x:c r="D7" s="24" t="inlineStr">
        <x:is>
          <x:t xml:space="preserve">처리량 부족이 계속될 때 모든 제품이 강제 NG가 되는 것을 방지</x:t>
        </x:is>
      </x:c>
      <x:c r="E7" s="35" t="inlineStr">
        <x:is>
          <x:t xml:space="preserve">확정</x:t>
        </x:is>
      </x:c>
      <x:c r="F7" s="31" t="inlineStr">
        <x:is>
          <x:t xml:space="preserve">승인. 정확한 임계치는 TODO(PARAM_TUNING)</x:t>
        </x:is>
      </x:c>
      <x:c r="G7" s="24" t="inlineStr">
        <x:is>
          <x:t xml:space="preserve">QUEUE_OVERFLOW / Vision recovery</x:t>
        </x:is>
      </x:c>
    </x:row>
    <x:row r="8" s="13" customFormat="1" ht="21.600000381469727" hidden="0" customHeight="1">
      <x:c r="A8" s="26" t="n">
        <x:v>4</x:v>
      </x:c>
      <x:c r="B8" s="26" t="inlineStr">
        <x:is>
          <x:t xml:space="preserve">Vision 결과 충돌</x:t>
        </x:is>
      </x:c>
      <x:c r="C8" s="26" t="inlineStr">
        <x:is>
          <x:t xml:space="preserve">동일 제품·스테이션·capture_id의 결과값만 충돌하면 두 결과를 기록하고 FORCED_NG 후 계속. 다른 제품 연결이면 FAULT_STOP. 잠금 뒤에는 LATE_CONFLICT_IGNORED</x:t>
        </x:is>
      </x:c>
      <x:c r="D8" s="26" t="inlineStr">
        <x:is>
          <x:t xml:space="preserve">어느 결과가 정본인지 자동 판단할 수 없고 액추에이터 오분류 가능</x:t>
        </x:is>
      </x:c>
      <x:c r="E8" s="35" t="inlineStr">
        <x:is>
          <x:t xml:space="preserve">확정</x:t>
        </x:is>
      </x:c>
      <x:c r="F8" s="31" t="str">
        <x:v>승인. 동일 제품의 결과 값 충돌은 FORCED_NG로 확정</x:v>
      </x:c>
      <x:c r="G8" s="26" t="inlineStr">
        <x:is>
          <x:t xml:space="preserve">VISION_RESULT_CONFLICT / RES-04</x:t>
        </x:is>
      </x:c>
    </x:row>
    <x:row r="9" s="13" customFormat="1" ht="17" hidden="0" customHeight="1">
      <x:c r="A9" s="24" t="n">
        <x:v>5</x:v>
      </x:c>
      <x:c r="B9" s="24" t="inlineStr">
        <x:is>
          <x:t xml:space="preserve">Capture ID 충돌</x:t>
        </x:is>
      </x:c>
      <x:c r="C9" s="24" t="inlineStr">
        <x:is>
          <x:t xml:space="preserve">같은 capture_id에 다른 제품·스테이션 요청이 오면 거부하고 제품 연결 무결성이 깨졌으면 FAULT_STOP</x:t>
        </x:is>
      </x:c>
      <x:c r="D9" s="24" t="inlineStr">
        <x:is>
          <x:t xml:space="preserve">단순 잘못된 재요청과 실제 제품 ID 손실을 구분해야 함</x:t>
        </x:is>
      </x:c>
      <x:c r="E9" s="35" t="inlineStr">
        <x:is>
          <x:t xml:space="preserve">확정</x:t>
        </x:is>
      </x:c>
      <x:c r="F9" s="31" t="inlineStr">
        <x:is>
          <x:t xml:space="preserve">승인</x:t>
        </x:is>
      </x:c>
      <x:c r="G9" s="24" t="inlineStr">
        <x:is>
          <x:t xml:space="preserve">CAPTURE_ID_CONFLICT / CAP-09</x:t>
        </x:is>
      </x:c>
    </x:row>
    <x:row r="10" s="13" customFormat="1" ht="21.600000381469727" hidden="0" customHeight="1">
      <x:c r="A10" s="26" t="n">
        <x:v>6</x:v>
      </x:c>
      <x:c r="B10" s="26" t="inlineStr">
        <x:is>
          <x:t xml:space="preserve">Log spool 가득 참</x:t>
        </x:is>
      </x:c>
      <x:c r="C10" s="26" t="inlineStr">
        <x:is>
          <x:t xml:space="preserve">경고 한도에서는 계속, 중요 로그 보존 불가능 전에 PAUSED로 저장소 복구</x:t>
        </x:is>
      </x:c>
      <x:c r="D10" s="26" t="inlineStr">
        <x:is>
          <x:t xml:space="preserve">계속 운전하면 검사 결과와 오류 기록이 실제로 유실될 수 있음</x:t>
        </x:is>
      </x:c>
      <x:c r="E10" s="35" t="inlineStr">
        <x:is>
          <x:t xml:space="preserve">확정</x:t>
        </x:is>
      </x:c>
      <x:c r="F10" s="31" t="inlineStr">
        <x:is>
          <x:t xml:space="preserve">승인. 임계치는 TODO(PARAM_TUNING)</x:t>
        </x:is>
      </x:c>
      <x:c r="G10" s="26" t="inlineStr">
        <x:is>
          <x:t xml:space="preserve">로그·저장 장애 4번 / SPOOL_LIMIT</x:t>
        </x:is>
      </x:c>
    </x:row>
    <x:row r="11" s="13" customFormat="1" ht="21.600000381469727" hidden="0" customHeight="1">
      <x:c r="A11" s="24" t="n">
        <x:v>7</x:v>
      </x:c>
      <x:c r="B11" s="24" t="inlineStr">
        <x:is>
          <x:t xml:space="preserve">이미지 재저장</x:t>
        </x:is>
      </x:c>
      <x:c r="C11" s="24" t="inlineStr">
        <x:is>
          <x:t xml:space="preserve">메모리 이미지로 추론 계속·제한된 백그라운드 재저장·최종 실패 시 유실 기록</x:t>
        </x:is>
      </x:c>
      <x:c r="D11" s="24" t="inlineStr">
        <x:is>
          <x:t xml:space="preserve">이미지 메모리 사용량과 증거 보존 수준에 영향</x:t>
        </x:is>
      </x:c>
      <x:c r="E11" s="35" t="inlineStr">
        <x:is>
          <x:t xml:space="preserve">확정</x:t>
        </x:is>
      </x:c>
      <x:c r="F11" s="31" t="inlineStr">
        <x:is>
          <x:t xml:space="preserve">승인. 이미지 저장 실패만으로 정지·강제 불량 처리하지 않음</x:t>
        </x:is>
      </x:c>
      <x:c r="G11" s="24" t="inlineStr">
        <x:is>
          <x:t xml:space="preserve">로그·저장 장애 3번</x:t>
        </x:is>
      </x:c>
    </x:row>
    <x:row r="12" s="13" customFormat="1" ht="32.400001525878906" hidden="0" customHeight="1">
      <x:c r="A12" s="26" t="n">
        <x:v>8</x:v>
      </x:c>
      <x:c r="B12" s="26" t="inlineStr">
        <x:is>
          <x:t xml:space="preserve">LINE_CLEAR 완료 입력</x:t>
        </x:is>
      </x:c>
      <x:c r="C12" s="26" t="inlineStr">
        <x:is>
          <x:t xml:space="preserve">CLI LINE_CLEAR_CONFIRMED와 STOP_CONV, Sensor 1/2/3 CLEAR, 액추에이터 안전 상태·주변 제품 없음이 모두 필요</x:t>
        </x:is>
      </x:c>
      <x:c r="D12" s="26" t="inlineStr">
        <x:is>
          <x:t xml:space="preserve">작업자가 제품을 실제 제거했는지 소프트웨어가 확인할 방법이 필요</x:t>
        </x:is>
      </x:c>
      <x:c r="E12" s="35" t="inlineStr">
        <x:is>
          <x:t xml:space="preserve">확정</x:t>
        </x:is>
      </x:c>
      <x:c r="F12" s="28" t="inlineStr">
        <x:is>
          <x:t xml:space="preserve">CLI는 작업자 확인 입력이며 단독으로 라인 비움을 가정하지 않음</x:t>
        </x:is>
      </x:c>
      <x:c r="G12" s="26" t="inlineStr">
        <x:is>
          <x:t xml:space="preserve">FAULT_STOP 시트 / SYS-11</x:t>
        </x:is>
      </x:c>
    </x:row>
    <x:row r="13" s="13" customFormat="1" ht="17" hidden="0" customHeight="1">
      <x:c r="A13" s="24" t="n">
        <x:v>9</x:v>
      </x:c>
      <x:c r="B13" s="24" t="inlineStr">
        <x:is>
          <x:t xml:space="preserve">Master 재시작</x:t>
        </x:is>
      </x:c>
      <x:c r="C13" s="24" t="inlineStr">
        <x:is>
          <x:t xml:space="preserve">라인에 제품이 있으면 자동 FIFO 복원하지 않고 LINE_CLEAR_REQUIRED</x:t>
        </x:is>
      </x:c>
      <x:c r="D13" s="24" t="inlineStr">
        <x:is>
          <x:t xml:space="preserve">새 세션의 지연 메시지와 기존 제품이 섞이는 것을 방지</x:t>
        </x:is>
      </x:c>
      <x:c r="E13" s="25" t="inlineStr">
        <x:is>
          <x:t xml:space="preserve">확정</x:t>
        </x:is>
      </x:c>
      <x:c r="F13" s="28" t="inlineStr">
        <x:is>
          <x:t xml:space="preserve">기존 제품 물리 FSM 반영</x:t>
        </x:is>
      </x:c>
      <x:c r="G13" s="24" t="inlineStr">
        <x:is>
          <x:t xml:space="preserve">FAULT_STOP 시트 6번</x:t>
        </x:is>
      </x:c>
    </x:row>
    <x:row r="14" s="13" customFormat="1" ht="17" hidden="0" customHeight="1">
      <x:c r="A14" s="26" t="n">
        <x:v>10</x:v>
      </x:c>
      <x:c r="B14" s="26" t="inlineStr">
        <x:is>
          <x:t xml:space="preserve">액추에이터 동작 중단</x:t>
        </x:is>
      </x:c>
      <x:c r="C14" s="26" t="inlineStr">
        <x:is>
          <x:t xml:space="preserve">실제 PASS/REJECT 결과가 불명확하므로 FAULT_STOP 후 라인 비움</x:t>
        </x:is>
      </x:c>
      <x:c r="D14" s="26" t="inlineStr">
        <x:is>
          <x:t xml:space="preserve">동작 도중 정지되면 제품이 어느 경로로 갔는지 자동 확정할 수 없음</x:t>
        </x:is>
      </x:c>
      <x:c r="E14" s="25" t="inlineStr">
        <x:is>
          <x:t xml:space="preserve">확정</x:t>
        </x:is>
      </x:c>
      <x:c r="F14" s="28" t="inlineStr">
        <x:is>
          <x:t xml:space="preserve">기존 액추에이터 FSM 반영</x:t>
        </x:is>
      </x:c>
      <x:c r="G14" s="26" t="inlineStr">
        <x:is>
          <x:t xml:space="preserve">FAULT_STOP 시트 3번</x:t>
        </x:is>
      </x:c>
    </x:row>
    <x:row r="15" s="13" customFormat="1" ht="32.400001525878906" hidden="0" customHeight="1">
      <x:c r="A15" s="24" t="n">
        <x:v>11</x:v>
      </x:c>
      <x:c r="B15" s="24" t="inlineStr">
        <x:is>
          <x:t xml:space="preserve">Sensor stuck 기준</x:t>
        </x:is>
      </x:c>
      <x:c r="C15" s="24" t="inlineStr">
        <x:is>
          <x:t xml:space="preserve">RUN_CONV/POSITIONING 중 MAX_BLOCKED_STEPS 초과는 FAULT_STOP+LINE_CLEAR_REQUIRED</x:t>
        </x:is>
      </x:c>
      <x:c r="D15" s="24" t="inlineStr">
        <x:is>
          <x:t xml:space="preserve">제품 걸림과 센서 고장을 실제 이동거리로 구분</x:t>
        </x:is>
      </x:c>
      <x:c r="E15" s="33" t="inlineStr">
        <x:is>
          <x:t xml:space="preserve">확정</x:t>
        </x:is>
      </x:c>
      <x:c r="F15" s="28" t="inlineStr">
        <x:is>
          <x:t xml:space="preserve">정책 확정. MAX_BLOCKED_STEPS 값만 장비 후 확정</x:t>
        </x:is>
      </x:c>
      <x:c r="G15" s="24" t="inlineStr">
        <x:is>
          <x:t xml:space="preserve">SENS-08 / TODO(PARAM_TUNING)</x:t>
        </x:is>
      </x:c>
    </x:row>
    <x:row r="16" s="13" customFormat="1" ht="17" hidden="0" customHeight="1">
      <x:c r="A16" s="26" t="n">
        <x:v>12</x:v>
      </x:c>
      <x:c r="B16" s="26" t="inlineStr">
        <x:is>
          <x:t xml:space="preserve">Heartbeat 시간값</x:t>
        </x:is>
      </x:c>
      <x:c r="C16" s="26" t="inlineStr">
        <x:is>
          <x:t xml:space="preserve">Master→Control 500ms 발행·2000ms timeout, Control→Arduino 100ms·500ms부터 시험</x:t>
        </x:is>
      </x:c>
      <x:c r="D16" s="26" t="inlineStr">
        <x:is>
          <x:t xml:space="preserve">네트워크·제어주기와 안전 정지 거리 측정 필요</x:t>
        </x:is>
      </x:c>
      <x:c r="E16" s="33" t="inlineStr">
        <x:is>
          <x:t xml:space="preserve">장비 후 확정</x:t>
        </x:is>
      </x:c>
      <x:c r="F16" s="28" t="n"/>
      <x:c r="G16" s="26" t="inlineStr">
        <x:is>
          <x:t xml:space="preserve">통신 단절 시트 / POL-07</x:t>
        </x:is>
      </x:c>
    </x:row>
    <x:row r="17" s="13" customFormat="1" ht="17" hidden="0" customHeight="1">
      <x:c r="A17" s="24" t="n">
        <x:v>13</x:v>
      </x:c>
      <x:c r="B17" s="24" t="inlineStr">
        <x:is>
          <x:t xml:space="preserve">Vision 단절 중 진행 작업</x:t>
        </x:is>
      </x:c>
      <x:c r="C17" s="24" t="inlineStr">
        <x:is>
          <x:t xml:space="preserve">Vision 단절은 신규 촬영 차단·안전 일시정지 후 동일 세션 재접속·결과 복구. 위치·FIFO 상실 시에만 FAULT_STOP</x:t>
        </x:is>
      </x:c>
      <x:c r="D17" s="24" t="inlineStr">
        <x:is>
          <x:t xml:space="preserve">촬영 완료 여부와 제품 위치를 재동기화해야 중복 촬영을 막을 수 있음</x:t>
        </x:is>
      </x:c>
      <x:c r="E17" s="35" t="inlineStr">
        <x:is>
          <x:t xml:space="preserve">확정</x:t>
        </x:is>
      </x:c>
      <x:c r="F17" s="28" t="inlineStr">
        <x:is>
          <x:t xml:space="preserve">일시정지 후 재시도 승인</x:t>
        </x:is>
      </x:c>
      <x:c r="G17" s="24" t="inlineStr">
        <x:is>
          <x:t xml:space="preserve">통신 단절 시트 3번</x:t>
        </x:is>
      </x:c>
    </x:row>
    <x:row r="18" s="13" customFormat="1" ht="17" hidden="0" customHeight="1">
      <x:c r="A18" s="26" t="n">
        <x:v>14</x:v>
      </x:c>
      <x:c r="B18" s="26" t="inlineStr">
        <x:is>
          <x:t xml:space="preserve">초기화·RESET 재시도</x:t>
        </x:is>
      </x:c>
      <x:c r="C18" s="26" t="inlineStr">
        <x:is>
          <x:t xml:space="preserve">안전 정지 상태이면 횟수 제한 없이 간격 재시도하고 같은 오류는 요약 표시</x:t>
        </x:is>
      </x:c>
      <x:c r="D18" s="26" t="inlineStr">
        <x:is>
          <x:t xml:space="preserve">부팅·정지 상태에서 불필요한 FAULT_STOP을 줄이기 위한 기존 정책</x:t>
        </x:is>
      </x:c>
      <x:c r="E18" s="25" t="inlineStr">
        <x:is>
          <x:t xml:space="preserve">확정</x:t>
        </x:is>
      </x:c>
      <x:c r="F18" s="28" t="inlineStr">
        <x:is>
          <x:t xml:space="preserve">기존 시스템 FSM 반영</x:t>
        </x:is>
      </x:c>
      <x:c r="G18" s="26" t="inlineStr">
        <x:is>
          <x:t xml:space="preserve">장치 복구 시트 7·8번</x:t>
        </x:is>
      </x:c>
    </x:row>
  </x:sheetData>
  <x:mergeCells>
    <x:mergeCell ref="A2:G2"/>
    <x:mergeCell ref="A1:G1"/>
  </x:mergeCells>
  <x:dataValidations count="1">
    <x:dataValidation type="list" allowBlank="1" showDropDown="0" showInputMessage="0" showErrorMessage="0" sqref="E5:E18">
      <x:formula1>"확정,초안,결정 필요,장비 후 확정"</x:formula1>
    </x:dataValidation>
  </x:dataValidations>
  <x:pageMargins left="0.7" right="0.7" top="0.75" bottom="0.75" header="0.3" footer="0.3"/>
</x:worksheet>
</file>