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a4de9ef07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액추에이터 전이표" sheetId="1" r:id="R40e48b6a68a34dec"/>
    <x:sheet xmlns:r="http://schemas.openxmlformats.org/officeDocument/2006/relationships" name="상태 정의" sheetId="2" r:id="Rb8cd3e5af8ee41be"/>
    <x:sheet xmlns:r="http://schemas.openxmlformats.org/officeDocument/2006/relationships" name="검토 질문" sheetId="3" r:id="Rf914ff2dad1e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1"/>
      <x:color rgb="FFFFFFFF"/>
      <x:name val="맑은 고딕"/>
    </x:font>
    <x:font>
      <x:b/>
      <x:sz val="11"/>
      <x:color rgb="FF17365D"/>
      <x:name val="맑은 고딕"/>
    </x:font>
    <x:font>
      <x:sz val="8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2" fillId="3" borderId="0" xfId="0" applyAlignment="1">
      <x:alignment vertical="center" wrapText="1"/>
    </x:xf>
    <x:xf numFmtId="0" fontId="0" fillId="0" borderId="0" xfId="0"/>
    <x:xf numFmtId="0" fontId="1" fillId="2" borderId="0" xfId="0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표준" xfId="0"/>
  </x:cellStyles>
  <x:dxfs count="12"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54eb9fca04bac" /><Relationship Type="http://schemas.openxmlformats.org/officeDocument/2006/relationships/theme" Target="/xl/theme/theme1.xml" Id="R44078c86b05a4e3e" /><Relationship Type="http://schemas.openxmlformats.org/officeDocument/2006/relationships/sharedStrings" Target="/xl/sharedStrings.xml" Id="R7a1a59b40b124bad" /><Relationship Type="http://schemas.openxmlformats.org/officeDocument/2006/relationships/worksheet" Target="/xl/worksheets/sheet1.xml" Id="R40e48b6a68a34dec" /><Relationship Type="http://schemas.openxmlformats.org/officeDocument/2006/relationships/worksheet" Target="/xl/worksheets/sheet2.xml" Id="Rb8cd3e5af8ee41be" /><Relationship Type="http://schemas.openxmlformats.org/officeDocument/2006/relationships/worksheet" Target="/xl/worksheets/sheet3.xml" Id="Rf914ff2dad1e40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7" customWidth="1"/>
    <x:col min="2" max="2" width="21" style="7" customWidth="1"/>
    <x:col min="3" max="3" width="29" style="7" customWidth="1"/>
    <x:col min="4" max="4" width="20" style="7" customWidth="1"/>
    <x:col min="5" max="5" width="39" style="7" customWidth="1"/>
    <x:col min="6" max="6" width="46" style="7" customWidth="1"/>
    <x:col min="7" max="7" width="42" style="7" customWidth="1"/>
    <x:col min="8" max="8" width="22" style="7" customWidth="1"/>
    <x:col min="9" max="9" width="48" style="7" customWidth="1"/>
    <x:col min="10" max="10" width="15" style="7" customWidth="1"/>
    <x:col min="11" max="11" width="30" style="7" customWidth="1"/>
  </x:cols>
  <x:sheetData>
    <x:row r="1" s="7" customFormat="1" ht="18" hidden="0" customHeight="1">
      <x:c r="A1" s="9" t="inlineStr">
        <x:is>
          <x:t xml:space="preserve">ControlNode 액추에이터 상태 전이표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17" hidden="0" customHeight="1">
      <x:c r="A2" s="11" t="inlineStr">
        <x:is>
          <x:t xml:space="preserve">제품별 job_state와 2위치 분기 암 route_state(PASS/REJECT/MOVING)를 분리 관리합니다. Master가 판정·FIFO 원본을 소유하고 Control의 bounded 예약 목록은 실행용입니다. 제품별 완료 확인 뒤에만 FIFO를 제거합니다.</x:t>
        </x:is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17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17" hidden="0" customHeight="1">
      <x:c r="A4" s="12" t="inlineStr">
        <x:is>
          <x:t xml:space="preserve">ID</x:t>
        </x:is>
      </x:c>
      <x:c r="B4" s="12" t="inlineStr">
        <x:is>
          <x:t xml:space="preserve">현재 상태</x:t>
        </x:is>
      </x:c>
      <x:c r="C4" s="12" t="inlineStr">
        <x:is>
          <x:t xml:space="preserve">입력 이벤트</x:t>
        </x:is>
      </x:c>
      <x:c r="D4" s="12" t="inlineStr">
        <x:is>
          <x:t xml:space="preserve">이벤트 발생 주체</x:t>
        </x:is>
      </x:c>
      <x:c r="E4" s="12" t="inlineStr">
        <x:is>
          <x:t xml:space="preserve">전이 조건</x:t>
        </x:is>
      </x:c>
      <x:c r="F4" s="12" t="inlineStr">
        <x:is>
          <x:t xml:space="preserve">수행 동작</x:t>
        </x:is>
      </x:c>
      <x:c r="G4" s="12" t="inlineStr">
        <x:is>
          <x:t xml:space="preserve">출력 이벤트·데이터</x:t>
        </x:is>
      </x:c>
      <x:c r="H4" s="12" t="inlineStr">
        <x:is>
          <x:t xml:space="preserve">다음 상태</x:t>
        </x:is>
      </x:c>
      <x:c r="I4" s="12" t="inlineStr">
        <x:is>
          <x:t xml:space="preserve">예외·로그</x:t>
        </x:is>
      </x:c>
      <x:c r="J4" s="12" t="inlineStr">
        <x:is>
          <x:t xml:space="preserve">확정 상태</x:t>
        </x:is>
      </x:c>
      <x:c r="K4" s="12" t="inlineStr">
        <x:is>
          <x:t xml:space="preserve">사용자 메모</x:t>
        </x:is>
      </x:c>
    </x:row>
    <x:row r="5" s="7" customFormat="1" ht="39.599998474121094" hidden="0" customHeight="1">
      <x:c r="A5" s="13" t="inlineStr">
        <x:is>
          <x:t xml:space="preserve">ACT-01</x:t>
        </x:is>
      </x:c>
      <x:c r="B5" s="14" t="inlineStr">
        <x:is>
          <x:t xml:space="preserve">초기화 전</x:t>
        </x:is>
      </x:c>
      <x:c r="C5" s="14" t="inlineStr">
        <x:is>
          <x:t xml:space="preserve">ACTUATOR_INIT_SUCCEEDED</x:t>
        </x:is>
      </x:c>
      <x:c r="D5" s="14" t="inlineStr">
        <x:is>
          <x:t xml:space="preserve">ControlNode 초기화 처리부</x:t>
        </x:is>
      </x:c>
      <x:c r="E5" s="14" t="inlineStr">
        <x:is>
          <x:t xml:space="preserve">I/O 통신 정상
액추에이터 안전 기본 위치 확인
진행 중 명령 없음</x:t>
        </x:is>
      </x:c>
      <x:c r="F5" s="14" t="inlineStr">
        <x:is>
          <x:t xml:space="preserve">오류 래치와 이전 임시 명령 정리
실제 위치·센서 상태 저장
새 작업 수락 허용</x:t>
        </x:is>
      </x:c>
      <x:c r="G5" s="14" t="inlineStr">
        <x:is>
          <x:t xml:space="preserve">ACTUATOR_READY</x:t>
        </x:is>
      </x:c>
      <x:c r="H5" s="14" t="inlineStr">
        <x:is>
          <x:t xml:space="preserve">IDLE</x:t>
        </x:is>
      </x:c>
      <x:c r="I5" s="14" t="inlineStr">
        <x:is>
          <x:t xml:space="preserve">안전 기본 위치를 확인할 수 없으면 정지 상태에서 초기화 재시도
TODO(HARDWARE): 기본 위치·초기화 확인 방식</x:t>
        </x:is>
      </x:c>
      <x:c r="J5" s="14" t="inlineStr">
        <x:is>
          <x:t xml:space="preserve">장비 후 확정</x:t>
        </x:is>
      </x:c>
      <x:c r="K5" s="14" t="inlineStr">
        <x:is>
          <x:t xml:space="preserve"/>
        </x:is>
      </x:c>
    </x:row>
    <x:row r="6" s="7" customFormat="1" ht="52.79999923706055" hidden="0" customHeight="1">
      <x:c r="A6" s="13" t="inlineStr">
        <x:is>
          <x:t xml:space="preserve">ACT-02</x:t>
        </x:is>
      </x:c>
      <x:c r="B6" s="14" t="inlineStr">
        <x:is>
          <x:t xml:space="preserve">IDLE / WAITING_POSITION / ACTUATING / CONFIRMED</x:t>
        </x:is>
      </x:c>
      <x:c r="C6" s="14" t="inlineStr">
        <x:is>
          <x:t xml:space="preserve">ACTUATOR_SCHEDULE(product_id, actuator_job_id, command_id, action, sensor3_step)</x:t>
        </x:is>
      </x:c>
      <x:c r="D6" s="14" t="inlineStr">
        <x:is>
          <x:t xml:space="preserve">MasterNode</x:t>
        </x:is>
      </x:c>
      <x:c r="E6" s="14" t="str">
        <x:v>system_state ∈ {RUN_SYS, PAUSING}
신규 ID·PASS/REJECT·위치 추적 정상·bounded 예약 여유·도착 전 route 확보 가능</x:v>
      </x:c>
      <x:c r="F6" s="14" t="str">
        <x:v>유효 product_id·actuator_job_id·command_id·action
예약 한도 미초과
PAUSING에서는 route 안전 확보만 허용하고 컨베이어 새 이동은 금지</x:v>
      </x:c>
      <x:c r="G6" s="14" t="str">
        <x:v>Control이 원 Sensor 3 이벤트와 설정 offset으로 target_passage_step 계산·저장
예약 큐 추가
필요하면 감속 중 즉시 route 확보</x:v>
      </x:c>
      <x:c r="H6" s="14" t="inlineStr">
        <x:is>
          <x:t xml:space="preserve">첫 예약: WAITING_POSITION / 추가 예약: 현재 상태 유지</x:t>
        </x:is>
      </x:c>
      <x:c r="I6" s="14" t="inlineStr">
        <x:is>
          <x:t xml:space="preserve">판정·FIFO는 저장하지 않음; 전환시간·예약 한도 TODO</x:t>
        </x:is>
      </x:c>
      <x:c r="J6" s="14" t="inlineStr">
        <x:is>
          <x:t xml:space="preserve">확정</x:t>
        </x:is>
      </x:c>
      <x:c r="K6" s="14" t="inlineStr">
        <x:is>
          <x:t xml:space="preserve">2위치 분기 암·선행 예약</x:t>
        </x:is>
      </x:c>
    </x:row>
    <x:row r="7" s="7" customFormat="1" ht="26.399999618530273" hidden="0" customHeight="1">
      <x:c r="A7" s="13" t="inlineStr">
        <x:is>
          <x:t xml:space="preserve">ACT-03</x:t>
        </x:is>
      </x:c>
      <x:c r="B7" s="14" t="inlineStr">
        <x:is>
          <x:t xml:space="preserve">WAITING_POSITION</x:t>
        </x:is>
      </x:c>
      <x:c r="C7" s="14" t="inlineStr">
        <x:is>
          <x:t xml:space="preserve">ACTUATOR_TARGET_POSITION_REACHED</x:t>
        </x:is>
      </x:c>
      <x:c r="D7" s="14" t="inlineStr">
        <x:is>
          <x:t xml:space="preserve">ControlNode 위치 감시부</x:t>
        </x:is>
      </x:c>
      <x:c r="E7" s="14" t="inlineStr">
        <x:is>
          <x:t xml:space="preserve">예약 맨 앞 제품 목표 구간 도달; route_state가 action과 일치; ID 유효</x:t>
        </x:is>
      </x:c>
      <x:c r="F7" s="14" t="inlineStr">
        <x:is>
          <x:t xml:space="preserve">같은 action은 암 이동 없이 유지; 다른 action은 사전 전환 완료 확인; 제품별 통과 감시 시작</x:t>
        </x:is>
      </x:c>
      <x:c r="G7" s="14" t="inlineStr">
        <x:is>
          <x:t xml:space="preserve">ACTUATOR_STARTED(product_id, job_id, command_id, action, route_reused)</x:t>
        </x:is>
      </x:c>
      <x:c r="H7" s="14" t="inlineStr">
        <x:is>
          <x:t xml:space="preserve">ACTUATING</x:t>
        </x:is>
      </x:c>
      <x:c r="I7" s="14" t="inlineStr">
        <x:is>
          <x:t xml:space="preserve">도착 전 route 확보 불가 시 ACT-06 BUSY; 전환 margin·방향 전환 가능 여부 TODO</x:t>
        </x:is>
      </x:c>
      <x:c r="J7" s="14" t="inlineStr">
        <x:is>
          <x:t xml:space="preserve">확정</x:t>
        </x:is>
      </x:c>
      <x:c r="K7" s="14" t="inlineStr">
        <x:is>
          <x:t xml:space="preserve"/>
        </x:is>
      </x:c>
    </x:row>
    <x:row r="8" s="7" customFormat="1" ht="39.599998474121094" hidden="0" customHeight="1">
      <x:c r="A8" s="13" t="inlineStr">
        <x:is>
          <x:t xml:space="preserve">ACT-04</x:t>
        </x:is>
      </x:c>
      <x:c r="B8" s="14" t="inlineStr">
        <x:is>
          <x:t xml:space="preserve">ACTUATING</x:t>
        </x:is>
      </x:c>
      <x:c r="C8" s="14" t="inlineStr">
        <x:is>
          <x:t xml:space="preserve">PRODUCT_PASSAGE_CONFIRMED</x:t>
        </x:is>
      </x:c>
      <x:c r="D8" s="14" t="inlineStr">
        <x:is>
          <x:t xml:space="preserve">액추에이터 I/O 또는 Control 내부 검증</x:t>
        </x:is>
      </x:c>
      <x:c r="E8" s="14" t="inlineStr">
        <x:is>
          <x:t xml:space="preserve">제품이 예약 route로 분류 구간을 벗어나고 ID·route·action 일치</x:t>
        </x:is>
      </x:c>
      <x:c r="F8" s="14" t="inlineStr">
        <x:is>
          <x:t xml:space="preserve">제품별 완료 저장; 다음 action이 같으면 route 유지, 다르면 사전 전환, 예약 없으면 PASS 복귀 준비</x:t>
        </x:is>
      </x:c>
      <x:c r="G8" s="14" t="str">
        <x:v>completion_id 생성
제품별 실제 action·route·통과 확인 저장
ACTUATOR_COMPLETED 반복 전송 준비</x:v>
      </x:c>
      <x:c r="H8" s="14" t="inlineStr">
        <x:is>
          <x:t xml:space="preserve">CONFIRMED</x:t>
        </x:is>
      </x:c>
      <x:c r="I8" s="14" t="inlineStr">
        <x:is>
          <x:t xml:space="preserve">암 이동 여부와 무관하게 제품별 완료 확인; 통과 확인 방식 TODO(HARDWARE)</x:t>
        </x:is>
      </x:c>
      <x:c r="J8" s="14" t="inlineStr">
        <x:is>
          <x:t xml:space="preserve">장비 후 확정</x:t>
        </x:is>
      </x:c>
      <x:c r="K8" s="14" t="inlineStr">
        <x:is>
          <x:t xml:space="preserve"/>
        </x:is>
      </x:c>
    </x:row>
    <x:row r="9" s="7" customFormat="1" ht="39.599998474121094" hidden="0" customHeight="1">
      <x:c r="A9" s="13" t="inlineStr">
        <x:is>
          <x:t xml:space="preserve">ACT-05</x:t>
        </x:is>
      </x:c>
      <x:c r="B9" s="14" t="inlineStr">
        <x:is>
          <x:t xml:space="preserve">CONFIRMED</x:t>
        </x:is>
      </x:c>
      <x:c r="C9" s="14" t="inlineStr">
        <x:is>
          <x:t xml:space="preserve">ACTUATOR_RESULT_ACK(command_id)</x:t>
        </x:is>
      </x:c>
      <x:c r="D9" s="14" t="inlineStr">
        <x:is>
          <x:t xml:space="preserve">MasterNode</x:t>
        </x:is>
      </x:c>
      <x:c r="E9" s="14" t="str">
        <x:v>ACK의 completion_id와 보존 결과 일치</x:v>
      </x:c>
      <x:c r="F9" s="14" t="str">
        <x:v>동일 completion_id·product_id·command_id</x:v>
      </x:c>
      <x:c r="G9" s="14" t="str">
        <x:v>해당 예약 완료 ACK 처리
비선두 예약 완료도 독립 보존·정리
다음 예약 처리</x:v>
      </x:c>
      <x:c r="H9" s="14" t="inlineStr">
        <x:is>
          <x:t xml:space="preserve">예약 남음: WAITING_POSITION / 없음: IDLE</x:t>
        </x:is>
      </x:c>
      <x:c r="I9" s="14" t="inlineStr">
        <x:is>
          <x:t xml:space="preserve">ACK 유실 시 CONFIRMED 유지 및 ACTUATOR_COMPLETED 재전송</x:t>
        </x:is>
      </x:c>
      <x:c r="J9" s="14" t="inlineStr">
        <x:is>
          <x:t xml:space="preserve">확정</x:t>
        </x:is>
      </x:c>
      <x:c r="K9" s="14" t="inlineStr">
        <x:is>
          <x:t xml:space="preserve"/>
        </x:is>
      </x:c>
    </x:row>
    <x:row r="10" s="7" customFormat="1" ht="39.599998474121094" hidden="0" customHeight="1">
      <x:c r="A10" s="13" t="inlineStr">
        <x:is>
          <x:t xml:space="preserve">ACT-06</x:t>
        </x:is>
      </x:c>
      <x:c r="B10" s="14" t="inlineStr">
        <x:is>
          <x:t xml:space="preserve">FAULT 제외 전체</x:t>
        </x:is>
      </x:c>
      <x:c r="C10" s="14" t="inlineStr">
        <x:is>
          <x:t xml:space="preserve">ACTUATOR_SCHEDULE(새 작업)</x:t>
        </x:is>
      </x:c>
      <x:c r="D10" s="14" t="inlineStr">
        <x:is>
          <x:t xml:space="preserve">MasterNode</x:t>
        </x:is>
      </x:c>
      <x:c r="E10" s="14" t="inlineStr">
        <x:is>
          <x:t xml:space="preserve">예약 한도 초과 또는 다른 action route를 도착 전 확보 불가 또는 비가역 전환 중·route 불명</x:t>
        </x:is>
      </x:c>
      <x:c r="F10" s="14" t="inlineStr">
        <x:is>
          <x:t xml:space="preserve">새 예약 덮어쓰기 금지; route·예약·remaining_steps 보고; 하층 안전 정지·재시도 요청</x:t>
        </x:is>
      </x:c>
      <x:c r="G10" s="14" t="inlineStr">
        <x:is>
          <x:t xml:space="preserve">ACTUATOR_BUSY(requested_job, active_jobs, current_route, busy_reason, remaining_steps)</x:t>
        </x:is>
      </x:c>
      <x:c r="H10" s="14" t="inlineStr">
        <x:is>
          <x:t xml:space="preserve">현재 상태 유지</x:t>
        </x:is>
      </x:c>
      <x:c r="I10" s="14" t="str">
        <x:v>route_ready_margin_steps &gt; 최악 정지거리 + 통신·제어 여유를 만족해야 함. 예상 밖 BUSY는 전체 PAUSING, 위치 불명은 FAULT_STOP</x:v>
      </x:c>
      <x:c r="J10" s="14" t="inlineStr">
        <x:is>
          <x:t xml:space="preserve">확정</x:t>
        </x:is>
      </x:c>
      <x:c r="K10" s="14" t="inlineStr">
        <x:is>
          <x:t xml:space="preserve">BUSY는 안전한 route 확보 불가 시에만</x:t>
        </x:is>
      </x:c>
    </x:row>
    <x:row r="11" s="7" customFormat="1" ht="39.599998474121094" hidden="0" customHeight="1">
      <x:c r="A11" s="13" t="inlineStr">
        <x:is>
          <x:t xml:space="preserve">ACT-07</x:t>
        </x:is>
      </x:c>
      <x:c r="B11" s="14" t="inlineStr">
        <x:is>
          <x:t xml:space="preserve">WAITING_POSITION</x:t>
        </x:is>
      </x:c>
      <x:c r="C11" s="14" t="inlineStr">
        <x:is>
          <x:t xml:space="preserve">POSITION_TRACKING_TIMEOUT 또는 POSITION_TRACKING_LOST</x:t>
        </x:is>
      </x:c>
      <x:c r="D11" s="14" t="inlineStr">
        <x:is>
          <x:t xml:space="preserve">ControlNode 위치 감시부</x:t>
        </x:is>
      </x:c>
      <x:c r="E11" s="14" t="inlineStr">
        <x:is>
          <x:t xml:space="preserve">RUN_CONV 중 최대 이동거리 초과
스텝 카운터 불연속·역행·초기화 등 위치를 신뢰할 수 없음</x:t>
        </x:is>
      </x:c>
      <x:c r="F11" s="14" t="inlineStr">
        <x:is>
          <x:t xml:space="preserve">현재 예약 명령과 스텝 스냅샷 저장
컨베이어와 액추에이터 로컬 안전 정지
작업 컨텍스트 유지</x:t>
        </x:is>
      </x:c>
      <x:c r="G11" s="14" t="inlineStr">
        <x:is>
          <x:t xml:space="preserve">ACTUATOR_FAILED(product_id, actuator_job_id, command_id, reason=POSITION_UNKNOWN)</x:t>
        </x:is>
      </x:c>
      <x:c r="H11" s="14" t="inlineStr">
        <x:is>
          <x:t xml:space="preserve">FAULT</x:t>
        </x:is>
      </x:c>
      <x:c r="I11" s="14" t="inlineStr">
        <x:is>
          <x:t xml:space="preserve">제품 실제 위치 불명 → Master FAULT_STOP·LINE_CLEAR_REQUIRED
정지·일시정지 시간은 timeout 누적에서 제외</x:t>
        </x:is>
      </x:c>
      <x:c r="J11" s="14" t="inlineStr">
        <x:is>
          <x:t xml:space="preserve">장비 후 확정</x:t>
        </x:is>
      </x:c>
      <x:c r="K11" s="14" t="inlineStr">
        <x:is>
          <x:t xml:space="preserve"/>
        </x:is>
      </x:c>
    </x:row>
    <x:row r="12" s="7" customFormat="1" ht="39.599998474121094" hidden="0" customHeight="1">
      <x:c r="A12" s="13" t="inlineStr">
        <x:is>
          <x:t xml:space="preserve">ACT-08</x:t>
        </x:is>
      </x:c>
      <x:c r="B12" s="14" t="inlineStr">
        <x:is>
          <x:t xml:space="preserve">ACTUATING</x:t>
        </x:is>
      </x:c>
      <x:c r="C12" s="14" t="inlineStr">
        <x:is>
          <x:t xml:space="preserve">ACTUATOR_FAILED 또는 ACTUATOR_TIMEOUT</x:t>
        </x:is>
      </x:c>
      <x:c r="D12" s="14" t="inlineStr">
        <x:is>
          <x:t xml:space="preserve">액추에이터 I/O·Control 타이머</x:t>
        </x:is>
      </x:c>
      <x:c r="E12" s="14" t="inlineStr">
        <x:is>
          <x:t xml:space="preserve">장치 오류·완료 신호 불일치·제한시간 초과
실제 통과·배출 결과를 확정할 수 없음</x:t>
        </x:is>
      </x:c>
      <x:c r="F12" s="14" t="inlineStr">
        <x:is>
          <x:t xml:space="preserve">액추에이터 출력과 컨베이어 로컬 안전 정지
명령·I/O·위치 스냅샷 저장
작업 컨텍스트 유지</x:t>
        </x:is>
      </x:c>
      <x:c r="G12" s="14" t="inlineStr">
        <x:is>
          <x:t xml:space="preserve">ACTUATOR_FAILED(product_id, actuator_job_id, command_id, reason, io_snapshot)</x:t>
        </x:is>
      </x:c>
      <x:c r="H12" s="14" t="inlineStr">
        <x:is>
          <x:t xml:space="preserve">FAULT</x:t>
        </x:is>
      </x:c>
      <x:c r="I12" s="14" t="inlineStr">
        <x:is>
          <x:t xml:space="preserve">물리 처리 결과 불명확 → Master FAULT_STOP·LINE_CLEAR_REQUIRED
TODO(PARAM_TUNING): ACTUATOR_ACTION_TIMEOUT_MS</x:t>
        </x:is>
      </x:c>
      <x:c r="J12" s="14" t="inlineStr">
        <x:is>
          <x:t xml:space="preserve">장비 후 확정</x:t>
        </x:is>
      </x:c>
      <x:c r="K12" s="14" t="inlineStr">
        <x:is>
          <x:t xml:space="preserve"/>
        </x:is>
      </x:c>
    </x:row>
    <x:row r="13" s="7" customFormat="1" ht="26.399999618530273" hidden="0" customHeight="1">
      <x:c r="A13" s="13" t="inlineStr">
        <x:is>
          <x:t xml:space="preserve">ACT-09</x:t>
        </x:is>
      </x:c>
      <x:c r="B13" s="14" t="inlineStr">
        <x:is>
          <x:t xml:space="preserve">전체 상태</x:t>
        </x:is>
      </x:c>
      <x:c r="C13" s="14" t="inlineStr">
        <x:is>
          <x:t xml:space="preserve">DUPLICATE_ACTUATOR_SCHEDULE</x:t>
        </x:is>
      </x:c>
      <x:c r="D13" s="14" t="inlineStr">
        <x:is>
          <x:t xml:space="preserve">MasterNode</x:t>
        </x:is>
      </x:c>
      <x:c r="E13" s="14" t="inlineStr">
        <x:is>
          <x:t xml:space="preserve">같은 command_id·같은 actuator_job_id·같은 action·같은 sensor3_step</x:t>
        </x:is>
      </x:c>
      <x:c r="F13" s="14" t="inlineStr">
        <x:is>
          <x:t xml:space="preserve">실제 동작을 다시 시작하지 않음
진행 상태 또는 보존 완료 결과 반환</x:t>
        </x:is>
      </x:c>
      <x:c r="G13" s="14" t="inlineStr">
        <x:is>
          <x:t xml:space="preserve">ACTUATOR_ACTION_SCHEDULED·ACTUATOR_STARTED 또는 기존 ACTUATOR_COMPLETED 재전송</x:t>
        </x:is>
      </x:c>
      <x:c r="H13" s="14" t="inlineStr">
        <x:is>
          <x:t xml:space="preserve">현재 상태 유지</x:t>
        </x:is>
      </x:c>
      <x:c r="I13" s="14" t="inlineStr">
        <x:is>
          <x:t xml:space="preserve">통신 재전송에 대한 멱등 처리</x:t>
        </x:is>
      </x:c>
      <x:c r="J13" s="14" t="inlineStr">
        <x:is>
          <x:t xml:space="preserve">확정</x:t>
        </x:is>
      </x:c>
      <x:c r="K13" s="14" t="inlineStr">
        <x:is>
          <x:t xml:space="preserve"/>
        </x:is>
      </x:c>
    </x:row>
    <x:row r="14" s="7" customFormat="1" ht="39.599998474121094" hidden="0" customHeight="1">
      <x:c r="A14" s="13" t="inlineStr">
        <x:is>
          <x:t xml:space="preserve">ACT-10</x:t>
        </x:is>
      </x:c>
      <x:c r="B14" s="14" t="inlineStr">
        <x:is>
          <x:t xml:space="preserve">전체 상태</x:t>
        </x:is>
      </x:c>
      <x:c r="C14" s="14" t="inlineStr">
        <x:is>
          <x:t xml:space="preserve">ACTUATOR_SCHEDULE_CONFLICT</x:t>
        </x:is>
      </x:c>
      <x:c r="D14" s="14" t="inlineStr">
        <x:is>
          <x:t xml:space="preserve">MasterNode</x:t>
        </x:is>
      </x:c>
      <x:c r="E14" s="14" t="inlineStr">
        <x:is>
          <x:t xml:space="preserve">같은 command_id인데 actuator_job_id·action·sensor3_step 중 하나 이상 다름</x:t>
        </x:is>
      </x:c>
      <x:c r="F14" s="14" t="inlineStr">
        <x:is>
          <x:t xml:space="preserve">충돌 요청 거부
가능한 경우 물리 장비 로컬 안전 정지
두 요청 원문과 현재 I/O 저장</x:t>
        </x:is>
      </x:c>
      <x:c r="G14" s="14" t="inlineStr">
        <x:is>
          <x:t xml:space="preserve">ACTUATOR_FAILED(product_id, actuator_job_id, command_id, reason=COMMAND_CONFLICT)</x:t>
        </x:is>
      </x:c>
      <x:c r="H14" s="14" t="inlineStr">
        <x:is>
          <x:t xml:space="preserve">FAULT</x:t>
        </x:is>
      </x:c>
      <x:c r="I14" s="14" t="inlineStr">
        <x:is>
          <x:t xml:space="preserve">PASS/REJECT 또는 위치 기준 충돌은 제품 처리 결과를 신뢰할 수 없으므로 Master FAULT_STOP</x:t>
        </x:is>
      </x:c>
      <x:c r="J14" s="14" t="inlineStr">
        <x:is>
          <x:t xml:space="preserve">확정</x:t>
        </x:is>
      </x:c>
      <x:c r="K14" s="14" t="inlineStr">
        <x:is>
          <x:t xml:space="preserve"/>
        </x:is>
      </x:c>
    </x:row>
    <x:row r="15" s="7" customFormat="1" ht="39.599998474121094" hidden="0" customHeight="1">
      <x:c r="A15" s="13" t="inlineStr">
        <x:is>
          <x:t xml:space="preserve">ACT-11</x:t>
        </x:is>
      </x:c>
      <x:c r="B15" s="14" t="inlineStr">
        <x:is>
          <x:t xml:space="preserve">IDLE / WAITING_POSITION / CONFIRMED</x:t>
        </x:is>
      </x:c>
      <x:c r="C15" s="14" t="inlineStr">
        <x:is>
          <x:t xml:space="preserve">SAFE_STOP_REQUEST</x:t>
        </x:is>
      </x:c>
      <x:c r="D15" s="14" t="inlineStr">
        <x:is>
          <x:t xml:space="preserve">MasterNode 또는 Control 안전 감시</x:t>
        </x:is>
      </x:c>
      <x:c r="E15" s="14" t="inlineStr">
        <x:is>
          <x:t xml:space="preserve">실제 액추에이터 동작 중이 아님
안전 출력 상태를 확인할 수 있음</x:t>
        </x:is>
      </x:c>
      <x:c r="F15" s="14" t="inlineStr">
        <x:is>
          <x:t xml:space="preserve">컨베이어·액추에이터 출력 안전 정지
WAITING_POSITION이면 예약 action·위치 컨텍스트 유지
CONFIRMED이면 완료 결과와 ACK 대기 유지</x:t>
        </x:is>
      </x:c>
      <x:c r="G15" s="14" t="inlineStr">
        <x:is>
          <x:t xml:space="preserve">ACTUATOR_SAFE_STOPPED</x:t>
        </x:is>
      </x:c>
      <x:c r="H15" s="14" t="inlineStr">
        <x:is>
          <x:t xml:space="preserve">현재 상태 유지</x:t>
        </x:is>
      </x:c>
      <x:c r="I15" s="14" t="inlineStr">
        <x:is>
          <x:t xml:space="preserve">PAUSED 후 같은 세션·위치 정합성 확인 시 재개 가능
CONFIRMED에서는 ACTUATOR_COMPLETED 재전송 가능
자동으로 작업 취소·FIFO 변경 금지</x:t>
        </x:is>
      </x:c>
      <x:c r="J15" s="14" t="inlineStr">
        <x:is>
          <x:t xml:space="preserve">확정</x:t>
        </x:is>
      </x:c>
      <x:c r="K15" s="14" t="inlineStr">
        <x:is>
          <x:t xml:space="preserve"/>
        </x:is>
      </x:c>
    </x:row>
    <x:row r="16" s="7" customFormat="1" ht="26.399999618530273" hidden="0" customHeight="1">
      <x:c r="A16" s="13" t="inlineStr">
        <x:is>
          <x:t xml:space="preserve">ACT-12</x:t>
        </x:is>
      </x:c>
      <x:c r="B16" s="14" t="inlineStr">
        <x:is>
          <x:t xml:space="preserve">ACTUATING</x:t>
        </x:is>
      </x:c>
      <x:c r="C16" s="14" t="inlineStr">
        <x:is>
          <x:t xml:space="preserve">SAFE_STOP_REQUEST / MASTER_HEARTBEAT_LOST</x:t>
        </x:is>
      </x:c>
      <x:c r="D16" s="14" t="inlineStr">
        <x:is>
          <x:t xml:space="preserve">MasterNode 또는 Control 안전 감시</x:t>
        </x:is>
      </x:c>
      <x:c r="E16" s="14" t="inlineStr">
        <x:is>
          <x:t xml:space="preserve">실제 액추에이터 동작 중 안전 정지 요구 또는 통신 단절</x:t>
        </x:is>
      </x:c>
      <x:c r="F16" s="14" t="inlineStr">
        <x:is>
          <x:t xml:space="preserve">Master 명령을 기다리지 않고 장비 로컬 안전 정지
현재 출력·위치·명령 스냅샷 저장</x:t>
        </x:is>
      </x:c>
      <x:c r="G16" s="14" t="inlineStr">
        <x:is>
          <x:t xml:space="preserve">ACTUATOR_FAILED(reason=INTERRUPTED_DURING_ACTION)</x:t>
        </x:is>
      </x:c>
      <x:c r="H16" s="14" t="inlineStr">
        <x:is>
          <x:t xml:space="preserve">FAULT</x:t>
        </x:is>
      </x:c>
      <x:c r="I16" s="14" t="inlineStr">
        <x:is>
          <x:t xml:space="preserve">동작 중단 후 실제 처리 결과 불명확 → FAULT_STOP·LINE_CLEAR_REQUIRED</x:t>
        </x:is>
      </x:c>
      <x:c r="J16" s="14" t="inlineStr">
        <x:is>
          <x:t xml:space="preserve">확정</x:t>
        </x:is>
      </x:c>
      <x:c r="K16" s="14" t="inlineStr">
        <x:is>
          <x:t xml:space="preserve"/>
        </x:is>
      </x:c>
    </x:row>
    <x:row r="17" s="7" customFormat="1" ht="52.79999923706055" hidden="0" customHeight="1">
      <x:c r="A17" s="13" t="inlineStr">
        <x:is>
          <x:t xml:space="preserve">ACT-13</x:t>
        </x:is>
      </x:c>
      <x:c r="B17" s="14" t="inlineStr">
        <x:is>
          <x:t xml:space="preserve">FAULT</x:t>
        </x:is>
      </x:c>
      <x:c r="C17" s="14" t="inlineStr">
        <x:is>
          <x:t xml:space="preserve">RESET_ACTUATOR_REQUEST</x:t>
        </x:is>
      </x:c>
      <x:c r="D17" s="14" t="inlineStr">
        <x:is>
          <x:t xml:space="preserve">MasterNode</x:t>
        </x:is>
      </x:c>
      <x:c r="E17" s="14" t="inlineStr">
        <x:is>
          <x:t xml:space="preserve">오류 원인 제거·I/O 정상·안전 기본 위치 확인
현재 FAULT 진입 원인이 위치 상실·명령 충돌·동작 결과 불명 중 하나
작업자의 LINE_CLEAR_REQUIRED 완료 확인</x:t>
        </x:is>
      </x:c>
      <x:c r="F17" s="14" t="inlineStr">
        <x:is>
          <x:t xml:space="preserve">오류 래치 해제
실제 위치와 출력 재확인
불명확한 작업 컨텍스트 정리</x:t>
        </x:is>
      </x:c>
      <x:c r="G17" s="14" t="inlineStr">
        <x:is>
          <x:t xml:space="preserve">ACTUATOR_RESET_COMPLETED(recovery_mode)</x:t>
        </x:is>
      </x:c>
      <x:c r="H17" s="14" t="inlineStr">
        <x:is>
          <x:t xml:space="preserve">IDLE</x:t>
        </x:is>
      </x:c>
      <x:c r="I17" s="14" t="inlineStr">
        <x:is>
          <x:t xml:space="preserve">라인 비움 확인이 없으면 FAULT 유지
동작 전 복구 가능한 장치 오류는 ACT-15·16 경로를 사용하며 FAULT에 진입하지 않음
안전 정지 이후 자동 재가동 금지</x:t>
        </x:is>
      </x:c>
      <x:c r="J17" s="14" t="inlineStr">
        <x:is>
          <x:t xml:space="preserve">확정</x:t>
        </x:is>
      </x:c>
      <x:c r="K17" s="14" t="inlineStr">
        <x:is>
          <x:t xml:space="preserve"/>
        </x:is>
      </x:c>
    </x:row>
    <x:row r="18" s="7" customFormat="1" ht="39.599998474121094" hidden="0" customHeight="1">
      <x:c r="A18" s="13" t="inlineStr">
        <x:is>
          <x:t xml:space="preserve">ACT-14</x:t>
        </x:is>
      </x:c>
      <x:c r="B18" s="14" t="inlineStr">
        <x:is>
          <x:t xml:space="preserve">초기화 전</x:t>
        </x:is>
      </x:c>
      <x:c r="C18" s="14" t="inlineStr">
        <x:is>
          <x:t xml:space="preserve">ACTUATOR_INIT_FAILED 또는 ACTUATOR_INIT_TIMEOUT</x:t>
        </x:is>
      </x:c>
      <x:c r="D18" s="14" t="inlineStr">
        <x:is>
          <x:t xml:space="preserve">ControlNode 초기화 처리부</x:t>
        </x:is>
      </x:c>
      <x:c r="E18" s="14" t="inlineStr">
        <x:is>
          <x:t xml:space="preserve">컨베이어와 액추에이터 출력이 안전 정지
아직 제품 추적을 시작하지 않음</x:t>
        </x:is>
      </x:c>
      <x:c r="F18" s="14" t="inlineStr">
        <x:is>
          <x:t xml:space="preserve">실패 횟수·오류 코드·I/O 상태 로그
재시도 대기 후 초기화 재수행
운전 시작 허용 금지</x:t>
        </x:is>
      </x:c>
      <x:c r="G18" s="14" t="inlineStr">
        <x:is>
          <x:t xml:space="preserve">ACTUATOR_INIT_RETRYING(retry_count, reason)</x:t>
        </x:is>
      </x:c>
      <x:c r="H18" s="14" t="inlineStr">
        <x:is>
          <x:t xml:space="preserve">초기화 전</x:t>
        </x:is>
      </x:c>
      <x:c r="I18" s="14" t="inlineStr">
        <x:is>
          <x:t xml:space="preserve">초기화·부팅 실패만으로 즉시 FAULT_STOP하지 않음
안전 출력 자체를 보장할 수 없으면 Control 전체 안전 오류 보고
TODO(PARAM_TUNING): INIT_RETRY_INTERVAL_MS</x:t>
        </x:is>
      </x:c>
      <x:c r="J18" s="14" t="inlineStr">
        <x:is>
          <x:t xml:space="preserve">초안</x:t>
        </x:is>
      </x:c>
      <x:c r="K18" s="14" t="inlineStr">
        <x:is>
          <x:t xml:space="preserve"/>
        </x:is>
      </x:c>
    </x:row>
    <x:row r="19" s="7" customFormat="1" ht="39.599998474121094" hidden="0" customHeight="1">
      <x:c r="A19" s="13" t="inlineStr">
        <x:is>
          <x:t xml:space="preserve">ACT-15</x:t>
        </x:is>
      </x:c>
      <x:c r="B19" s="14" t="inlineStr">
        <x:is>
          <x:t xml:space="preserve">WAITING_POSITION</x:t>
        </x:is>
      </x:c>
      <x:c r="C19" s="14" t="inlineStr">
        <x:is>
          <x:t xml:space="preserve">RECOVERABLE_ACTUATOR_FAULT</x:t>
        </x:is>
      </x:c>
      <x:c r="D19" s="14" t="inlineStr">
        <x:is>
          <x:t xml:space="preserve">ControlNode 장치 감시부</x:t>
        </x:is>
      </x:c>
      <x:c r="E19" s="14" t="inlineStr">
        <x:is>
          <x:t xml:space="preserve">실제 액추에이터 동작 시작 전
제품 ID·예약 action·스텝 위치 정합성 유지
로컬 안전 정지 가능</x:t>
        </x:is>
      </x:c>
      <x:c r="F19" s="14" t="inlineStr">
        <x:is>
          <x:t xml:space="preserve">하층 컨베이어와 액추에이터 안전 정지 요청
예약 작업·위치 컨텍스트 유지
장치 복구 재시도 시작</x:t>
        </x:is>
      </x:c>
      <x:c r="G19" s="14" t="inlineStr">
        <x:is>
          <x:t xml:space="preserve">RECOVERABLE_DEVICE_FAULT(device=ACTUATOR, actuator_job_id, reason)</x:t>
        </x:is>
      </x:c>
      <x:c r="H19" s="14" t="inlineStr">
        <x:is>
          <x:t xml:space="preserve">WAITING_POSITION</x:t>
        </x:is>
      </x:c>
      <x:c r="I19" s="14" t="inlineStr">
        <x:is>
          <x:t xml:space="preserve">시스템은 PAUSING→PAUSED로 이동
FAULT_STOP으로 승격하지 않음
정지 실패·위치 상실 시 ACT-07</x:t>
        </x:is>
      </x:c>
      <x:c r="J19" s="14" t="inlineStr">
        <x:is>
          <x:t xml:space="preserve">확정</x:t>
        </x:is>
      </x:c>
      <x:c r="K19" s="14" t="inlineStr">
        <x:is>
          <x:t xml:space="preserve"/>
        </x:is>
      </x:c>
    </x:row>
    <x:row r="20" s="7" customFormat="1" ht="39.599998474121094" hidden="0" customHeight="1">
      <x:c r="A20" s="13" t="inlineStr">
        <x:is>
          <x:t xml:space="preserve">ACT-16</x:t>
        </x:is>
      </x:c>
      <x:c r="B20" s="14" t="inlineStr">
        <x:is>
          <x:t xml:space="preserve">WAITING_POSITION</x:t>
        </x:is>
      </x:c>
      <x:c r="C20" s="14" t="inlineStr">
        <x:is>
          <x:t xml:space="preserve">ACTUATOR_DEVICE_RECOVERED</x:t>
        </x:is>
      </x:c>
      <x:c r="D20" s="14" t="inlineStr">
        <x:is>
          <x:t xml:space="preserve">ControlNode 장치 감시부</x:t>
        </x:is>
      </x:c>
      <x:c r="E20" s="14" t="inlineStr">
        <x:is>
          <x:t xml:space="preserve">장치 I/O·안전 출력 정상
동일 Master 세션
제품·예약 action·스텝 위치 정합성 확인</x:t>
        </x:is>
      </x:c>
      <x:c r="F20" s="14" t="inlineStr">
        <x:is>
          <x:t xml:space="preserve">복구 상태 스냅샷 저장
위치 추적 재개 준비
Master에 정합성 결과 보고</x:t>
        </x:is>
      </x:c>
      <x:c r="G20" s="14" t="inlineStr">
        <x:is>
          <x:t xml:space="preserve">DEVICE_RECOVERED(device=ACTUATOR, actuator_job_id)</x:t>
        </x:is>
      </x:c>
      <x:c r="H20" s="14" t="inlineStr">
        <x:is>
          <x:t xml:space="preserve">WAITING_POSITION</x:t>
        </x:is>
      </x:c>
      <x:c r="I20" s="14" t="inlineStr">
        <x:is>
          <x:t xml:space="preserve">Master가 전체 정합성을 확인한 뒤 시스템 재개
재검증 실패 → 안전 정지 유지 또는 ACT-07</x:t>
        </x:is>
      </x:c>
      <x:c r="J20" s="14" t="inlineStr">
        <x:is>
          <x:t xml:space="preserve">확정</x:t>
        </x:is>
      </x:c>
      <x:c r="K20" s="14" t="inlineStr">
        <x:is>
          <x:t xml:space="preserve"/>
        </x:is>
      </x:c>
    </x:row>
  </x:sheetData>
  <x:mergeCells>
    <x:mergeCell ref="A2:K2"/>
    <x:mergeCell ref="A1:K1"/>
  </x:mergeCells>
  <x:conditionalFormatting sqref="J5:J18">
    <x:cfRule type="expression" dxfId="3" priority="1">
      <x:formula>J5="확정"</x:formula>
    </x:cfRule>
    <x:cfRule type="expression" dxfId="2" priority="2">
      <x:formula>J5="초안"</x:formula>
    </x:cfRule>
    <x:cfRule type="expression" dxfId="1" priority="3">
      <x:formula>J5="결정 필요"</x:formula>
    </x:cfRule>
    <x:cfRule type="expression" dxfId="0" priority="4">
      <x:formula>J5="장비 후 확정"</x:formula>
    </x:cfRule>
  </x:conditionalFormatting>
  <x:dataValidations count="1">
    <x:dataValidation type="list" allowBlank="1" showDropDown="0" showInputMessage="0" showErrorMessage="0" sqref="J5:J20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0" style="7" customWidth="1"/>
    <x:col min="2" max="2" width="48" style="7" customWidth="1"/>
    <x:col min="3" max="3" width="41.58203125" style="7" customWidth="1"/>
    <x:col min="4" max="4" width="40.1640625" style="7" customWidth="1"/>
    <x:col min="5" max="5" width="24.33203125" style="7" customWidth="1"/>
    <x:col min="6" max="6" width="17.9140625" style="7" customWidth="1"/>
    <x:col min="7" max="7" width="16" style="7" customWidth="1"/>
    <x:col min="8" max="8" width="30" style="7" customWidth="1"/>
  </x:cols>
  <x:sheetData>
    <x:row r="1" s="7" customFormat="1" ht="18" hidden="0" customHeight="1">
      <x:c r="A1" s="9" t="inlineStr">
        <x:is>
          <x:t xml:space="preserve">액추에이터 상태 정의</x:t>
        </x:is>
      </x:c>
      <x:c r="B1" s="10"/>
      <x:c r="C1" s="10"/>
      <x:c r="D1" s="10"/>
      <x:c r="E1" s="10"/>
      <x:c r="F1" s="10"/>
      <x:c r="G1" s="10"/>
      <x:c r="H1" s="10"/>
    </x:row>
    <x:row r="2" s="7" customFormat="1" ht="17" hidden="0" customHeight="1">
      <x:c r="A2" s="11" t="inlineStr">
        <x:is>
          <x:t xml:space="preserve">제품별 job_state와 route_state(PASS_POSITION/REJECT_POSITION/MOVING_TO_PASS/MOVING_TO_REJECT/FAULT)를 분리합니다. 같은 action 연속 제품은 route를 유지합니다.</x:t>
        </x:is>
      </x:c>
      <x:c r="B2" s="10"/>
      <x:c r="C2" s="10"/>
      <x:c r="D2" s="10"/>
      <x:c r="E2" s="10"/>
      <x:c r="F2" s="10"/>
      <x:c r="G2" s="10"/>
      <x:c r="H2" s="10"/>
    </x:row>
    <x:row r="3" ht="17" hidden="0" customHeight="1">
      <x:c r="A3" s="10"/>
      <x:c r="B3" s="10"/>
      <x:c r="C3" s="10"/>
      <x:c r="D3" s="10"/>
      <x:c r="E3" s="10"/>
      <x:c r="F3" s="10"/>
      <x:c r="G3" s="10"/>
      <x:c r="H3" s="10"/>
    </x:row>
    <x:row r="4" s="7" customFormat="1" ht="17" hidden="0" customHeight="1">
      <x:c r="A4" s="12" t="inlineStr">
        <x:is>
          <x:t xml:space="preserve">상태</x:t>
        </x:is>
      </x:c>
      <x:c r="B4" s="12" t="inlineStr">
        <x:is>
          <x:t xml:space="preserve">의미</x:t>
        </x:is>
      </x:c>
      <x:c r="C4" s="12" t="inlineStr">
        <x:is>
          <x:t xml:space="preserve">진입 기준</x:t>
        </x:is>
      </x:c>
      <x:c r="D4" s="12" t="inlineStr">
        <x:is>
          <x:t xml:space="preserve">종료 기준</x:t>
        </x:is>
      </x:c>
      <x:c r="E4" s="12" t="inlineStr">
        <x:is>
          <x:t xml:space="preserve">물리 출력 허용</x:t>
        </x:is>
      </x:c>
      <x:c r="F4" s="12" t="inlineStr">
        <x:is>
          <x:t xml:space="preserve">Master에 공개</x:t>
        </x:is>
      </x:c>
      <x:c r="G4" s="12" t="inlineStr">
        <x:is>
          <x:t xml:space="preserve">확정 상태</x:t>
        </x:is>
      </x:c>
      <x:c r="H4" s="12" t="inlineStr">
        <x:is>
          <x:t xml:space="preserve">사용자 메모</x:t>
        </x:is>
      </x:c>
    </x:row>
    <x:row r="5" s="7" customFormat="1" ht="26.399999618530273" hidden="0" customHeight="1">
      <x:c r="A5" s="13" t="inlineStr">
        <x:is>
          <x:t xml:space="preserve">초기화 전</x:t>
        </x:is>
      </x:c>
      <x:c r="B5" s="14" t="inlineStr">
        <x:is>
          <x:t xml:space="preserve">ControlNode가 액추에이터 I/O와 안전 기본 위치를 아직 확인하지 못한 상태</x:t>
        </x:is>
      </x:c>
      <x:c r="C5" s="14" t="inlineStr">
        <x:is>
          <x:t xml:space="preserve">프로세스 시작·재연결</x:t>
        </x:is>
      </x:c>
      <x:c r="D5" s="14" t="inlineStr">
        <x:is>
          <x:t xml:space="preserve">초기화 성공 또는 재시도</x:t>
        </x:is>
      </x:c>
      <x:c r="E5" s="14" t="inlineStr">
        <x:is>
          <x:t xml:space="preserve">안전 출력만 허용</x:t>
        </x:is>
      </x:c>
      <x:c r="F5" s="14" t="inlineStr">
        <x:is>
          <x:t xml:space="preserve">예</x:t>
        </x:is>
      </x:c>
      <x:c r="G5" s="14" t="inlineStr">
        <x:is>
          <x:t xml:space="preserve">초안</x:t>
        </x:is>
      </x:c>
      <x:c r="H5" s="14" t="inlineStr">
        <x:is>
          <x:t xml:space="preserve"/>
        </x:is>
      </x:c>
    </x:row>
    <x:row r="6" s="7" customFormat="1" ht="17" hidden="0" customHeight="1">
      <x:c r="A6" s="13" t="inlineStr">
        <x:is>
          <x:t xml:space="preserve">IDLE</x:t>
        </x:is>
      </x:c>
      <x:c r="B6" s="14" t="inlineStr">
        <x:is>
          <x:t xml:space="preserve">활성 액추에이터 작업이 없고 새 예약을 받을 수 있는 상태</x:t>
        </x:is>
      </x:c>
      <x:c r="C6" s="14" t="inlineStr">
        <x:is>
          <x:t xml:space="preserve">초기화 성공·이전 작업 ACK·안전 리셋 완료</x:t>
        </x:is>
      </x:c>
      <x:c r="D6" s="14" t="inlineStr">
        <x:is>
          <x:t xml:space="preserve">유효한 ACTUATOR_SCHEDULE 수신</x:t>
        </x:is>
      </x:c>
      <x:c r="E6" s="14" t="inlineStr">
        <x:is>
          <x:t xml:space="preserve">안전 기본 출력</x:t>
        </x:is>
      </x:c>
      <x:c r="F6" s="14" t="inlineStr">
        <x:is>
          <x:t xml:space="preserve">예</x:t>
        </x:is>
      </x:c>
      <x:c r="G6" s="14" t="inlineStr">
        <x:is>
          <x:t xml:space="preserve">확정</x:t>
        </x:is>
      </x:c>
      <x:c r="H6" s="14" t="inlineStr">
        <x:is>
          <x:t xml:space="preserve"/>
        </x:is>
      </x:c>
    </x:row>
    <x:row r="7" s="7" customFormat="1" ht="26.399999618530273" hidden="0" customHeight="1">
      <x:c r="A7" s="13" t="inlineStr">
        <x:is>
          <x:t xml:space="preserve">WAITING_POSITION</x:t>
        </x:is>
      </x:c>
      <x:c r="B7" s="14" t="inlineStr">
        <x:is>
          <x:t xml:space="preserve">센서 3에서 PASS/REJECT가 예약된 제품이 액추에이터 목표 위치에 도달하기를 추적하는 상태</x:t>
        </x:is>
      </x:c>
      <x:c r="C7" s="14" t="inlineStr">
        <x:is>
          <x:t xml:space="preserve">ACTUATOR_SCHEDULE 수락</x:t>
        </x:is>
      </x:c>
      <x:c r="D7" s="14" t="inlineStr">
        <x:is>
          <x:t xml:space="preserve">목표 도달·위치 추적 상실·리셋
복구 가능한 장치 오류는 상태 유지</x:t>
        </x:is>
      </x:c>
      <x:c r="E7" s="14" t="inlineStr">
        <x:is>
          <x:t xml:space="preserve">동작 출력 금지</x:t>
        </x:is>
      </x:c>
      <x:c r="F7" s="14" t="inlineStr">
        <x:is>
          <x:t xml:space="preserve">예</x:t>
        </x:is>
      </x:c>
      <x:c r="G7" s="14" t="inlineStr">
        <x:is>
          <x:t xml:space="preserve">장비 후 확정</x:t>
        </x:is>
      </x:c>
      <x:c r="H7" s="14" t="inlineStr">
        <x:is>
          <x:t xml:space="preserve"/>
        </x:is>
      </x:c>
    </x:row>
    <x:row r="8" s="7" customFormat="1" ht="26.399999618530273" hidden="0" customHeight="1">
      <x:c r="A8" s="13" t="inlineStr">
        <x:is>
          <x:t xml:space="preserve">ACTUATING</x:t>
        </x:is>
      </x:c>
      <x:c r="B8" s="14" t="inlineStr">
        <x:is>
          <x:t xml:space="preserve">목표 위치 도달 즉시 미리 예약된 PASS 또는 REJECT 시퀀스를 실행하는 상태</x:t>
        </x:is>
      </x:c>
      <x:c r="C8" s="14" t="inlineStr">
        <x:is>
          <x:t xml:space="preserve">ACTUATOR_TARGET_POSITION_REACHED</x:t>
        </x:is>
      </x:c>
      <x:c r="D8" s="14" t="inlineStr">
        <x:is>
          <x:t xml:space="preserve">동작 완료·실패·시간초과·안전 중단</x:t>
        </x:is>
      </x:c>
      <x:c r="E8" s="14" t="inlineStr">
        <x:is>
          <x:t xml:space="preserve">설정된 동작 출력 허용</x:t>
        </x:is>
      </x:c>
      <x:c r="F8" s="14" t="inlineStr">
        <x:is>
          <x:t xml:space="preserve">예</x:t>
        </x:is>
      </x:c>
      <x:c r="G8" s="14" t="inlineStr">
        <x:is>
          <x:t xml:space="preserve">장비 후 확정</x:t>
        </x:is>
      </x:c>
      <x:c r="H8" s="14" t="inlineStr">
        <x:is>
          <x:t xml:space="preserve"/>
        </x:is>
      </x:c>
    </x:row>
    <x:row r="9" s="7" customFormat="1" ht="26.399999618530273" hidden="0" customHeight="1">
      <x:c r="A9" s="13" t="inlineStr">
        <x:is>
          <x:t xml:space="preserve">CONFIRMED</x:t>
        </x:is>
      </x:c>
      <x:c r="B9" s="14" t="inlineStr">
        <x:is>
          <x:t xml:space="preserve">명령한 물리 결과가 확인되어 완료 이벤트를 ACK 전까지 보존하는 상태</x:t>
        </x:is>
      </x:c>
      <x:c r="C9" s="14" t="inlineStr">
        <x:is>
          <x:t xml:space="preserve">ACTUATOR_ACTION_CONFIRMED</x:t>
        </x:is>
      </x:c>
      <x:c r="D9" s="14" t="inlineStr">
        <x:is>
          <x:t xml:space="preserve">Master의 ACTUATOR_RESULT_ACK</x:t>
        </x:is>
      </x:c>
      <x:c r="E9" s="14" t="inlineStr">
        <x:is>
          <x:t xml:space="preserve">안전 기본 출력</x:t>
        </x:is>
      </x:c>
      <x:c r="F9" s="14" t="inlineStr">
        <x:is>
          <x:t xml:space="preserve">예</x:t>
        </x:is>
      </x:c>
      <x:c r="G9" s="14" t="inlineStr">
        <x:is>
          <x:t xml:space="preserve">확정</x:t>
        </x:is>
      </x:c>
      <x:c r="H9" s="14" t="inlineStr">
        <x:is>
          <x:t xml:space="preserve"/>
        </x:is>
      </x:c>
    </x:row>
    <x:row r="10" s="7" customFormat="1" ht="17" hidden="0" customHeight="1">
      <x:c r="A10" s="13" t="inlineStr">
        <x:is>
          <x:t xml:space="preserve">FAULT</x:t>
        </x:is>
      </x:c>
      <x:c r="B10" s="14" t="inlineStr">
        <x:is>
          <x:t xml:space="preserve">위치·명령·실제 처리 결과를 신뢰할 수 없어 안전 정지된 상태</x:t>
        </x:is>
      </x:c>
      <x:c r="C10" s="14" t="inlineStr">
        <x:is>
          <x:t xml:space="preserve">추적 상실·명령 충돌·동작 실패·동작 중 통신 단절</x:t>
        </x:is>
      </x:c>
      <x:c r="D10" s="14" t="inlineStr">
        <x:is>
          <x:t xml:space="preserve">LINE_CLEAR_REQUIRED 확인 후 RESET</x:t>
        </x:is>
      </x:c>
      <x:c r="E10" s="14" t="inlineStr">
        <x:is>
          <x:t xml:space="preserve">안전 출력만 허용</x:t>
        </x:is>
      </x:c>
      <x:c r="F10" s="14" t="inlineStr">
        <x:is>
          <x:t xml:space="preserve">예</x:t>
        </x:is>
      </x:c>
      <x:c r="G10" s="14" t="inlineStr">
        <x:is>
          <x:t xml:space="preserve">확정</x:t>
        </x:is>
      </x:c>
      <x:c r="H10" s="14" t="inlineStr">
        <x:is>
          <x:t xml:space="preserve"/>
        </x:is>
      </x:c>
    </x:row>
    <x:row r="11" s="7" customFormat="1" ht="17" hidden="0" customHeight="1">
      <x:c r="A11" s="13" t="inlineStr">
        <x:is>
          <x:t xml:space="preserve">PASS_POSITION</x:t>
        </x:is>
      </x:c>
      <x:c r="B11" s="14" t="inlineStr">
        <x:is>
          <x:t xml:space="preserve">암이 벨트와 평행하여 정상 통로 직진</x:t>
        </x:is>
      </x:c>
      <x:c r="C11" s="14" t="inlineStr">
        <x:is>
          <x:t xml:space="preserve">초기 위치·PASS 전환 완료</x:t>
        </x:is>
      </x:c>
      <x:c r="D11" s="14" t="inlineStr">
        <x:is>
          <x:t xml:space="preserve">REJECT 전환 시작</x:t>
        </x:is>
      </x:c>
      <x:c r="E11" s="14" t="inlineStr">
        <x:is>
          <x:t xml:space="preserve">PASS route 유지</x:t>
        </x:is>
      </x:c>
      <x:c r="F11" s="14" t="inlineStr">
        <x:is>
          <x:t xml:space="preserve">예</x:t>
        </x:is>
      </x:c>
      <x:c r="G11" s="14" t="inlineStr">
        <x:is>
          <x:t xml:space="preserve">확정</x:t>
        </x:is>
      </x:c>
      <x:c r="H11" s="14" t="inlineStr">
        <x:is>
          <x:t xml:space="preserve">위치 확인 방식 TODO</x:t>
        </x:is>
      </x:c>
    </x:row>
    <x:row r="12" s="7" customFormat="1" ht="17" hidden="0" customHeight="1">
      <x:c r="A12" s="13" t="inlineStr">
        <x:is>
          <x:t xml:space="preserve">REJECT_POSITION</x:t>
        </x:is>
      </x:c>
      <x:c r="B12" s="14" t="inlineStr">
        <x:is>
          <x:t xml:space="preserve">암이 불량 통로를 만드는 route</x:t>
        </x:is>
      </x:c>
      <x:c r="C12" s="14" t="inlineStr">
        <x:is>
          <x:t xml:space="preserve">REJECT 전환 완료</x:t>
        </x:is>
      </x:c>
      <x:c r="D12" s="14" t="inlineStr">
        <x:is>
          <x:t xml:space="preserve">PASS 전환 또는 동일 REJECT 유지</x:t>
        </x:is>
      </x:c>
      <x:c r="E12" s="14" t="inlineStr">
        <x:is>
          <x:t xml:space="preserve">REJECT route 유지</x:t>
        </x:is>
      </x:c>
      <x:c r="F12" s="14" t="inlineStr">
        <x:is>
          <x:t xml:space="preserve">예</x:t>
        </x:is>
      </x:c>
      <x:c r="G12" s="14" t="inlineStr">
        <x:is>
          <x:t xml:space="preserve">확정</x:t>
        </x:is>
      </x:c>
      <x:c r="H12" s="14" t="inlineStr">
        <x:is>
          <x:t xml:space="preserve">다음도 REJECT이면 복귀 없음</x:t>
        </x:is>
      </x:c>
    </x:row>
    <x:row r="13" s="7" customFormat="1" ht="26.399999618530273" hidden="0" customHeight="1">
      <x:c r="A13" s="13" t="inlineStr">
        <x:is>
          <x:t xml:space="preserve">MOVING_TO_PASS / MOVING_TO_REJECT</x:t>
        </x:is>
      </x:c>
      <x:c r="B13" s="14" t="inlineStr">
        <x:is>
          <x:t xml:space="preserve">route 전환 중 보조 상태</x:t>
        </x:is>
      </x:c>
      <x:c r="C13" s="14" t="inlineStr">
        <x:is>
          <x:t xml:space="preserve">다음 action 또는 PASS 복귀</x:t>
        </x:is>
      </x:c>
      <x:c r="D13" s="14" t="inlineStr">
        <x:is>
          <x:t xml:space="preserve">목표 확인·전환 실패</x:t>
        </x:is>
      </x:c>
      <x:c r="E13" s="14" t="inlineStr">
        <x:is>
          <x:t xml:space="preserve">전환 출력</x:t>
        </x:is>
      </x:c>
      <x:c r="F13" s="14" t="inlineStr">
        <x:is>
          <x:t xml:space="preserve">예</x:t>
        </x:is>
      </x:c>
      <x:c r="G13" s="14" t="inlineStr">
        <x:is>
          <x:t xml:space="preserve">장비 후 확정</x:t>
        </x:is>
      </x:c>
      <x:c r="H13" s="14" t="inlineStr">
        <x:is>
          <x:t xml:space="preserve">방향 전환·전환시간 TODO</x:t>
        </x:is>
      </x:c>
    </x:row>
  </x:sheetData>
  <x:mergeCells>
    <x:mergeCell ref="A2:H2"/>
    <x:mergeCell ref="A1:H1"/>
  </x:mergeCells>
  <x:conditionalFormatting sqref="G5:G11">
    <x:cfRule type="expression" dxfId="3" priority="1">
      <x:formula>G5="확정"</x:formula>
    </x:cfRule>
    <x:cfRule type="expression" dxfId="2" priority="2">
      <x:formula>G5="초안"</x:formula>
    </x:cfRule>
    <x:cfRule type="expression" dxfId="1" priority="3">
      <x:formula>G5="결정 필요"</x:formula>
    </x:cfRule>
    <x:cfRule type="expression" dxfId="0" priority="4">
      <x:formula>G5="장비 후 확정"</x:formula>
    </x:cfRule>
  </x:conditionalFormatting>
  <x:dataValidations count="1">
    <x:dataValidation type="list" allowBlank="1" showDropDown="0" showInputMessage="0" showErrorMessage="0" sqref="G5:G13">
      <x:formula1>"확정,초안,결정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9.1640625" style="7" customWidth="1"/>
    <x:col min="2" max="2" width="27" style="7" customWidth="1"/>
    <x:col min="3" max="3" width="58.58203125" style="7" customWidth="1"/>
    <x:col min="4" max="4" width="50.08203125" style="7" customWidth="1"/>
    <x:col min="5" max="5" width="13.5" style="7" customWidth="1"/>
    <x:col min="6" max="6" width="32.33203125" style="7" customWidth="1"/>
    <x:col min="7" max="7" width="34" style="7" customWidth="1"/>
  </x:cols>
  <x:sheetData>
    <x:row r="1" s="7" customFormat="1" ht="18" hidden="0" customHeight="1">
      <x:c r="A1" s="9" t="inlineStr">
        <x:is>
          <x:t xml:space="preserve">액추에이터 정책 검토 질문</x:t>
        </x:is>
      </x:c>
      <x:c r="B1" s="10"/>
      <x:c r="C1" s="10"/>
      <x:c r="D1" s="10"/>
      <x:c r="E1" s="10"/>
      <x:c r="F1" s="10"/>
      <x:c r="G1" s="10"/>
    </x:row>
    <x:row r="2" ht="17" hidden="0" customHeight="1">
      <x:c r="A2" s="11" t="inlineStr">
        <x:is>
          <x:t xml:space="preserve">주황색 결정 항목과 회색 장비 후 확정 항목을 검토하시면 됩니다. 장비 구조·거리·시간값은 모두 TODO로 유지합니다.</x:t>
        </x:is>
      </x:c>
      <x:c r="B2" s="10"/>
      <x:c r="C2" s="10"/>
      <x:c r="D2" s="10"/>
      <x:c r="E2" s="10"/>
      <x:c r="F2" s="10"/>
      <x:c r="G2" s="10"/>
    </x:row>
    <x:row r="3" ht="17" hidden="0" customHeight="1">
      <x:c r="A3" s="10"/>
      <x:c r="B3" s="10"/>
      <x:c r="C3" s="10"/>
      <x:c r="D3" s="10"/>
      <x:c r="E3" s="10"/>
      <x:c r="F3" s="10"/>
      <x:c r="G3" s="10"/>
    </x:row>
    <x:row r="4" ht="17" hidden="0" customHeight="1">
      <x:c r="A4" s="12" t="inlineStr">
        <x:is>
          <x:t xml:space="preserve">번호</x:t>
        </x:is>
      </x:c>
      <x:c r="B4" s="12" t="inlineStr">
        <x:is>
          <x:t xml:space="preserve">결정 항목</x:t>
        </x:is>
      </x:c>
      <x:c r="C4" s="12" t="inlineStr">
        <x:is>
          <x:t xml:space="preserve">현재 초안·권장안</x:t>
        </x:is>
      </x:c>
      <x:c r="D4" s="12" t="inlineStr">
        <x:is>
          <x:t xml:space="preserve">결정이 필요한 이유</x:t>
        </x:is>
      </x:c>
      <x:c r="E4" s="12" t="inlineStr">
        <x:is>
          <x:t xml:space="preserve">결정 상태</x:t>
        </x:is>
      </x:c>
      <x:c r="F4" s="12" t="inlineStr">
        <x:is>
          <x:t xml:space="preserve">사용자 결정·메모</x:t>
        </x:is>
      </x:c>
      <x:c r="G4" s="12" t="inlineStr">
        <x:is>
          <x:t xml:space="preserve">반영 위치</x:t>
        </x:is>
      </x:c>
    </x:row>
    <x:row r="5" s="7" customFormat="1" ht="26.399999618530273" hidden="0" customHeight="1">
      <x:c r="A5" s="13" t="n">
        <x:v>1</x:v>
      </x:c>
      <x:c r="B5" s="14" t="inlineStr">
        <x:is>
          <x:t xml:space="preserve">액추에이터 실제 구조</x:t>
        </x:is>
      </x:c>
      <x:c r="C5" s="14" t="inlineStr">
        <x:is>
          <x:t xml:space="preserve">기찻길형 2위치 통로 전환. 기본 PASS, 불량은 REJECT, 같은 action 연속이면 위치 유지</x:t>
        </x:is>
      </x:c>
      <x:c r="D5" s="14" t="inlineStr">
        <x:is>
          <x:t xml:space="preserve">출력 순서와 완료 확인 방법이 구조마다 다름</x:t>
        </x:is>
      </x:c>
      <x:c r="E5" s="14" t="inlineStr">
        <x:is>
          <x:t xml:space="preserve">확정</x:t>
        </x:is>
      </x:c>
      <x:c r="F5" s="14" t="inlineStr">
        <x:is>
          <x:t xml:space="preserve">구동기·위치 센서·전환시간만 장비 후 확정</x:t>
        </x:is>
      </x:c>
      <x:c r="G5" s="14" t="inlineStr">
        <x:is>
          <x:t xml:space="preserve">ACT-01~06 / route_state</x:t>
        </x:is>
      </x:c>
    </x:row>
    <x:row r="6" s="7" customFormat="1" ht="17" hidden="0" customHeight="1">
      <x:c r="A6" s="13" t="n">
        <x:v>2</x:v>
      </x:c>
      <x:c r="B6" s="14" t="inlineStr">
        <x:is>
          <x:t xml:space="preserve">PASS 완료 확인</x:t>
        </x:is>
      </x:c>
      <x:c r="C6" s="14" t="inlineStr">
        <x:is>
          <x:t xml:space="preserve">제품이 통과 위치를 벗어났음을 센서 또는 스텝 거리로 확인한 뒤 완료</x:t>
        </x:is>
      </x:c>
      <x:c r="D6" s="14" t="inlineStr">
        <x:is>
          <x:t xml:space="preserve">FIFO를 너무 일찍 제거하면 물리 순서가 어긋날 수 있음</x:t>
        </x:is>
      </x:c>
      <x:c r="E6" s="14" t="inlineStr">
        <x:is>
          <x:t xml:space="preserve">장비 후 확정</x:t>
        </x:is>
      </x:c>
      <x:c r="F6" s="14" t="inlineStr">
        <x:is>
          <x:t xml:space="preserve"/>
        </x:is>
      </x:c>
      <x:c r="G6" s="14" t="inlineStr">
        <x:is>
          <x:t xml:space="preserve">ACT-04</x:t>
        </x:is>
      </x:c>
    </x:row>
    <x:row r="7" s="7" customFormat="1" ht="26.399999618530273" hidden="0" customHeight="1">
      <x:c r="A7" s="13" t="n">
        <x:v>3</x:v>
      </x:c>
      <x:c r="B7" s="14" t="inlineStr">
        <x:is>
          <x:t xml:space="preserve">REJECT 완료 확인</x:t>
        </x:is>
      </x:c>
      <x:c r="C7" s="14" t="inlineStr">
        <x:is>
          <x:t xml:space="preserve">제품이 REJECT 통로를 벗어나면 제품별 완료. 다음도 REJECT이면 암 유지</x:t>
        </x:is>
      </x:c>
      <x:c r="D7" s="14" t="inlineStr">
        <x:is>
          <x:t xml:space="preserve">복귀하지 않은 상태에서 다음 제품을 받지 않도록 함</x:t>
        </x:is>
      </x:c>
      <x:c r="E7" s="14" t="inlineStr">
        <x:is>
          <x:t xml:space="preserve">장비 후 확정</x:t>
        </x:is>
      </x:c>
      <x:c r="F7" s="14" t="inlineStr">
        <x:is>
          <x:t xml:space="preserve">정책 확정. 실제 통과 확인 방식만 장비 후 확정</x:t>
        </x:is>
      </x:c>
      <x:c r="G7" s="14" t="inlineStr">
        <x:is>
          <x:t xml:space="preserve">ACT-04</x:t>
        </x:is>
      </x:c>
    </x:row>
    <x:row r="8" s="7" customFormat="1" ht="17" hidden="0" customHeight="1">
      <x:c r="A8" s="13" t="n">
        <x:v>4</x:v>
      </x:c>
      <x:c r="B8" s="14" t="inlineStr">
        <x:is>
          <x:t xml:space="preserve">분류 중 컨베이어 운전 여부</x:t>
        </x:is>
      </x:c>
      <x:c r="C8" s="14" t="inlineStr">
        <x:is>
          <x:t xml:space="preserve">초기 정책은 연속 운전. 장비 간섭이 확인될 때만 순간 정지 방식 재검토</x:t>
        </x:is>
      </x:c>
      <x:c r="D8" s="14" t="inlineStr">
        <x:is>
          <x:t xml:space="preserve">현재 시스템은 정지 후 수거가 아닌 이동 중 자동 분류 구조</x:t>
        </x:is>
      </x:c>
      <x:c r="E8" s="14" t="inlineStr">
        <x:is>
          <x:t xml:space="preserve">확정</x:t>
        </x:is>
      </x:c>
      <x:c r="F8" s="14" t="inlineStr">
        <x:is>
          <x:t xml:space="preserve">기본은 연속 운전</x:t>
        </x:is>
      </x:c>
      <x:c r="G8" s="14" t="inlineStr">
        <x:is>
          <x:t xml:space="preserve">ACT-03·04</x:t>
        </x:is>
      </x:c>
    </x:row>
    <x:row r="9" s="7" customFormat="1" ht="17" hidden="0" customHeight="1">
      <x:c r="A9" s="13" t="n">
        <x:v>5</x:v>
      </x:c>
      <x:c r="B9" s="14" t="inlineStr">
        <x:is>
          <x:t xml:space="preserve">센서 3~액추에이터 위치 기준</x:t>
        </x:is>
      </x:c>
      <x:c r="C9" s="14" t="inlineStr">
        <x:is>
          <x:t xml:space="preserve">하층 누적 전진 스텝과 센서 3 감지 스텝의 차이로 목표 위치 판단</x:t>
        </x:is>
      </x:c>
      <x:c r="D9" s="14" t="inlineStr">
        <x:is>
          <x:t xml:space="preserve">시간만으로 정하면 속도 변화와 일시정지에 취약함</x:t>
        </x:is>
      </x:c>
      <x:c r="E9" s="14" t="inlineStr">
        <x:is>
          <x:t xml:space="preserve">장비 후 확정</x:t>
        </x:is>
      </x:c>
      <x:c r="F9" s="14" t="inlineStr">
        <x:is>
          <x:t xml:space="preserve"/>
        </x:is>
      </x:c>
      <x:c r="G9" s="14" t="inlineStr">
        <x:is>
          <x:t xml:space="preserve">ACT-02·03</x:t>
        </x:is>
      </x:c>
    </x:row>
    <x:row r="10" s="7" customFormat="1" ht="26.399999618530273" hidden="0" customHeight="1">
      <x:c r="A10" s="13" t="n">
        <x:v>6</x:v>
      </x:c>
      <x:c r="B10" s="14" t="inlineStr">
        <x:is>
          <x:t xml:space="preserve">동시 활성 액추에이터 작업 수</x:t>
        </x:is>
      </x:c>
      <x:c r="C10" s="14" t="inlineStr">
        <x:is>
          <x:t xml:space="preserve">Control에 bounded 제품별 route 예약 목록 허용. 같은 action 유지, 다른 action도 도착 전 전환 가능하면 수락</x:t>
        </x:is>
      </x:c>
      <x:c r="D10" s="14" t="inlineStr">
        <x:is>
          <x:t xml:space="preserve">여러 제품 명령을 겹치면 오배출 위험이 큼</x:t>
        </x:is>
      </x:c>
      <x:c r="E10" s="14" t="inlineStr">
        <x:is>
          <x:t xml:space="preserve">확정</x:t>
        </x:is>
      </x:c>
      <x:c r="F10" s="14" t="inlineStr">
        <x:is>
          <x:t xml:space="preserve">예약 크기·전환 여유시간은 장비 후 확정</x:t>
        </x:is>
      </x:c>
      <x:c r="G10" s="14" t="inlineStr">
        <x:is>
          <x:t xml:space="preserve">ACT-02·05·06</x:t>
        </x:is>
      </x:c>
    </x:row>
    <x:row r="11" s="7" customFormat="1" ht="26.399999618530273" hidden="0" customHeight="1">
      <x:c r="A11" s="13" t="n">
        <x:v>7</x:v>
      </x:c>
      <x:c r="B11" s="14" t="inlineStr">
        <x:is>
          <x:t xml:space="preserve">센서 3에서 동작 사전 예약</x:t>
        </x:is>
      </x:c>
      <x:c r="C11" s="14" t="inlineStr">
        <x:is>
          <x:t xml:space="preserve">센서 3에서 최종 판정을 잠그고 action·ID·위치 기준을 한 번에 Control에 전달. 목표 위치에서 별도 명령 대기 없이 즉시 실행</x:t>
        </x:is>
      </x:c>
      <x:c r="D11" s="14" t="inlineStr">
        <x:is>
          <x:t xml:space="preserve">READY_TO_ACTUATE 대기 상태와 명령 지연을 제거</x:t>
        </x:is>
      </x:c>
      <x:c r="E11" s="14" t="inlineStr">
        <x:is>
          <x:t xml:space="preserve">확정</x:t>
        </x:is>
      </x:c>
      <x:c r="F11" s="14" t="inlineStr">
        <x:is>
          <x:t xml:space="preserve">READY_TO_ACTUATE 제거 승인</x:t>
        </x:is>
      </x:c>
      <x:c r="G11" s="14" t="inlineStr">
        <x:is>
          <x:t xml:space="preserve">ACT-02·03 / PROD-07·08</x:t>
        </x:is>
      </x:c>
    </x:row>
    <x:row r="12" s="7" customFormat="1" ht="17" hidden="0" customHeight="1">
      <x:c r="A12" s="13" t="n">
        <x:v>8</x:v>
      </x:c>
      <x:c r="B12" s="14" t="inlineStr">
        <x:is>
          <x:t xml:space="preserve">실제 동작 실패·시간초과</x:t>
        </x:is>
      </x:c>
      <x:c r="C12" s="14" t="inlineStr">
        <x:is>
          <x:t xml:space="preserve">동작 결과 불명확이면 FAULT_STOP 후 LINE_CLEAR_REQUIRED</x:t>
        </x:is>
      </x:c>
      <x:c r="D12" s="14" t="inlineStr">
        <x:is>
          <x:t xml:space="preserve">잘못 통과했는지 배출됐는지 논리적으로 복원할 수 없음</x:t>
        </x:is>
      </x:c>
      <x:c r="E12" s="14" t="inlineStr">
        <x:is>
          <x:t xml:space="preserve">확정</x:t>
        </x:is>
      </x:c>
      <x:c r="F12" s="14" t="inlineStr">
        <x:is>
          <x:t xml:space="preserve">물리 결과 불명확 시 라인 비움 안내</x:t>
        </x:is>
      </x:c>
      <x:c r="G12" s="14" t="inlineStr">
        <x:is>
          <x:t xml:space="preserve">ACT-08·12</x:t>
        </x:is>
      </x:c>
    </x:row>
    <x:row r="13" s="7" customFormat="1" ht="26.399999618530273" hidden="0" customHeight="1">
      <x:c r="A13" s="13" t="n">
        <x:v>9</x:v>
      </x:c>
      <x:c r="B13" s="14" t="inlineStr">
        <x:is>
          <x:t xml:space="preserve">중복 예약 처리</x:t>
        </x:is>
      </x:c>
      <x:c r="C13" s="14" t="inlineStr">
        <x:is>
          <x:t xml:space="preserve">같은 ID·같은 내용은 재실행하지 않고 기존 상태/결과 반환. 같은 ID·다른 내용은 충돌 오류</x:t>
        </x:is>
      </x:c>
      <x:c r="D13" s="14" t="inlineStr">
        <x:is>
          <x:t xml:space="preserve">재전송 때문에 액추에이터가 두 번 동작하는 것을 방지</x:t>
        </x:is>
      </x:c>
      <x:c r="E13" s="14" t="inlineStr">
        <x:is>
          <x:t xml:space="preserve">확정</x:t>
        </x:is>
      </x:c>
      <x:c r="F13" s="14" t="inlineStr">
        <x:is>
          <x:t xml:space="preserve">승인</x:t>
        </x:is>
      </x:c>
      <x:c r="G13" s="14" t="inlineStr">
        <x:is>
          <x:t xml:space="preserve">ACT-09·10</x:t>
        </x:is>
      </x:c>
    </x:row>
    <x:row r="14" s="7" customFormat="1" ht="26.399999618530273" hidden="0" customHeight="1">
      <x:c r="A14" s="13" t="n">
        <x:v>10</x:v>
      </x:c>
      <x:c r="B14" s="14" t="inlineStr">
        <x:is>
          <x:t xml:space="preserve">완료 후 IDLE 복귀 시점</x:t>
        </x:is>
      </x:c>
      <x:c r="C14" s="14" t="inlineStr">
        <x:is>
          <x:t xml:space="preserve">ACK 후 완료 job 제거. 다음 예약이 있으면 WAITING_POSITION, 없으면 IDLE·PASS 복귀</x:t>
        </x:is>
      </x:c>
      <x:c r="D14" s="14" t="inlineStr">
        <x:is>
          <x:t xml:space="preserve">Control과 Master의 다음 제품 처리 순서를 맞춤</x:t>
        </x:is>
      </x:c>
      <x:c r="E14" s="14" t="inlineStr">
        <x:is>
          <x:t xml:space="preserve">확정</x:t>
        </x:is>
      </x:c>
      <x:c r="F14" s="14" t="inlineStr">
        <x:is>
          <x:t xml:space="preserve">예약이 남으면 IDLE로 가지 않고 다음 job 추적</x:t>
        </x:is>
      </x:c>
      <x:c r="G14" s="14" t="inlineStr">
        <x:is>
          <x:t xml:space="preserve">ACT-05</x:t>
        </x:is>
      </x:c>
    </x:row>
    <x:row r="15" s="7" customFormat="1" ht="39.599998474121094" hidden="0" customHeight="1">
      <x:c r="A15" s="13" t="n">
        <x:v>11</x:v>
      </x:c>
      <x:c r="B15" s="14" t="inlineStr">
        <x:is>
          <x:t xml:space="preserve">장애 복구 방식</x:t>
        </x:is>
      </x:c>
      <x:c r="C15" s="14" t="inlineStr">
        <x:is>
          <x:t xml:space="preserve">동작 전 실패이며 위치·ID 정합성이 유지되면 WAITING_POSITION을 보존하고 RECOVERABLE_DEVICE_FAULT로 일시정지·재시도. FAULT 진입 후에는 LINE_CLEAR_REQUIRED</x:t>
        </x:is>
      </x:c>
      <x:c r="D15" s="14" t="inlineStr">
        <x:is>
          <x:t xml:space="preserve">복구 가능한 정지와 위치·동작 결과 불명확 오류를 분리</x:t>
        </x:is>
      </x:c>
      <x:c r="E15" s="14" t="inlineStr">
        <x:is>
          <x:t xml:space="preserve">확정</x:t>
        </x:is>
      </x:c>
      <x:c r="F15" s="14" t="inlineStr">
        <x:is>
          <x:t xml:space="preserve">승인: 동작 전·정합성 유지 시 ACT-15·16 재시도
FAULT 진입 시 라인 비움 후 IDLE 복귀</x:t>
        </x:is>
      </x:c>
      <x:c r="G15" s="14" t="inlineStr">
        <x:is>
          <x:t xml:space="preserve">ACT-13·15·16</x:t>
        </x:is>
      </x:c>
    </x:row>
    <x:row r="16" s="7" customFormat="1" ht="17" hidden="0" customHeight="1">
      <x:c r="A16" s="13" t="n">
        <x:v>12</x:v>
      </x:c>
      <x:c r="B16" s="14" t="inlineStr">
        <x:is>
          <x:t xml:space="preserve">안전 기본 위치·출력</x:t>
        </x:is>
      </x:c>
      <x:c r="C16" s="14" t="inlineStr">
        <x:is>
          <x:t xml:space="preserve">전원 인가·통신 단절·E-stop 시 실제 위치와 출력값을 장비 후 결정</x:t>
        </x:is>
      </x:c>
      <x:c r="D16" s="14" t="inlineStr">
        <x:is>
          <x:t xml:space="preserve">장비 손상과 예기치 않은 배출 방지</x:t>
        </x:is>
      </x:c>
      <x:c r="E16" s="14" t="inlineStr">
        <x:is>
          <x:t xml:space="preserve">장비 후 확정</x:t>
        </x:is>
      </x:c>
      <x:c r="F16" s="14" t="inlineStr">
        <x:is>
          <x:t xml:space="preserve"/>
        </x:is>
      </x:c>
      <x:c r="G16" s="14" t="inlineStr">
        <x:is>
          <x:t xml:space="preserve">ACT-01·12·13</x:t>
        </x:is>
      </x:c>
    </x:row>
    <x:row r="17" s="7" customFormat="1" ht="26.399999618530273" hidden="0" customHeight="1">
      <x:c r="A17" s="13" t="n">
        <x:v>13</x:v>
      </x:c>
      <x:c r="B17" s="14" t="inlineStr">
        <x:is>
          <x:t xml:space="preserve">완료 이벤트 재전송 보존</x:t>
        </x:is>
      </x:c>
      <x:c r="C17" s="14" t="inlineStr">
        <x:is>
          <x:t xml:space="preserve">Master ACK 전까지 ACTUATOR_COMPLETED 결과를 command_id 기준 보존·재전송</x:t>
        </x:is>
      </x:c>
      <x:c r="D17" s="14" t="inlineStr">
        <x:is>
          <x:t xml:space="preserve">통신 유실에도 FIFO 제거가 중복·누락되지 않도록 함</x:t>
        </x:is>
      </x:c>
      <x:c r="E17" s="14" t="inlineStr">
        <x:is>
          <x:t xml:space="preserve">확정</x:t>
        </x:is>
      </x:c>
      <x:c r="F17" s="14" t="inlineStr">
        <x:is>
          <x:t xml:space="preserve">승인</x:t>
        </x:is>
      </x:c>
      <x:c r="G17" s="14" t="inlineStr">
        <x:is>
          <x:t xml:space="preserve">ACT-04·05·09</x:t>
        </x:is>
      </x:c>
    </x:row>
  </x:sheetData>
  <x:mergeCells>
    <x:mergeCell ref="A2:G2"/>
    <x:mergeCell ref="A1:G1"/>
  </x:mergeCells>
  <x:conditionalFormatting sqref="E5:E17">
    <x:cfRule type="expression" dxfId="3" priority="1">
      <x:formula>E5="확정"</x:formula>
    </x:cfRule>
    <x:cfRule type="expression" dxfId="2" priority="2">
      <x:formula>E5="초안"</x:formula>
    </x:cfRule>
    <x:cfRule type="expression" dxfId="1" priority="3">
      <x:formula>E5="결정 필요"</x:formula>
    </x:cfRule>
    <x:cfRule type="expression" dxfId="0" priority="4">
      <x:formula>E5="장비 후 확정"</x:formula>
    </x:cfRule>
  </x:conditionalFormatting>
  <x:dataValidations count="1">
    <x:dataValidation type="list" allowBlank="1" showDropDown="0" showInputMessage="0" showErrorMessage="0" sqref="E5:E17">
      <x:formula1>"확정,초안,결정 필요,장비 후 확정"</x:formula1>
    </x:dataValidation>
  </x:dataValidations>
  <x:pageMargins left="0.7" right="0.7" top="0.75" bottom="0.75" header="0.3" footer="0.3"/>
</x:worksheet>
</file>