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ae177d08c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 안내" sheetId="1" r:id="Rc96eee8732f54c9a"/>
    <x:sheet xmlns:r="http://schemas.openxmlformats.org/officeDocument/2006/relationships" name="ROS 2 적용 기준" sheetId="2" r:id="Rcc14d3914711457d"/>
    <x:sheet xmlns:r="http://schemas.openxmlformats.org/officeDocument/2006/relationships" name="검토 질문" sheetId="3" r:id="Rad84a157b672452b"/>
    <x:sheet xmlns:r="http://schemas.openxmlformats.org/officeDocument/2006/relationships" name="통합 메시지 목록" sheetId="4" r:id="R5b4ec100608a4697"/>
    <x:sheet xmlns:r="http://schemas.openxmlformats.org/officeDocument/2006/relationships" name="공통 Payload 정의" sheetId="5" r:id="R12e1844a803a4cd0"/>
    <x:sheet xmlns:r="http://schemas.openxmlformats.org/officeDocument/2006/relationships" name="전송·멱등 정책" sheetId="6" r:id="R3b4f65731ff7416c"/>
    <x:sheet xmlns:r="http://schemas.openxmlformats.org/officeDocument/2006/relationships" name="오류 코드 초안" sheetId="7" r:id="Rcf14abd68801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color theme="1"/>
      <x:name val="맑은 고딕"/>
    </x:font>
    <x:font>
      <x:b/>
      <x:sz val="15"/>
      <x:color rgb="FFFFFFFF"/>
      <x:name val="맑은 고딕"/>
    </x:font>
    <x:font>
      <x:i/>
      <x:sz val="10"/>
      <x:color rgb="FF17365D"/>
      <x:name val="맑은 고딕"/>
    </x:font>
    <x:font>
      <x:b/>
      <x:sz val="10"/>
      <x:color rgb="FFFFFFFF"/>
      <x:name val="맑은 고딕"/>
    </x:font>
    <x:font>
      <x:b/>
      <x:sz val="9"/>
      <x:color rgb="FF17365D"/>
      <x:name val="맑은 고딕"/>
    </x:font>
    <x:font>
      <x:sz val="9"/>
      <x:color rgb="FF000000"/>
      <x:name val="맑은 고딕"/>
    </x:font>
    <x:font>
      <x:sz val="8"/>
      <x:name val="맑은 고딕"/>
    </x:font>
    <x:font>
      <x:b/>
      <x:sz val="15"/>
      <x:color rgb="FFFFFFFF"/>
      <x:name val="맑은 고딕"/>
    </x:font>
    <x:font>
      <x:i/>
      <x:sz val="10"/>
      <x:color rgb="FF17365D"/>
      <x:name val="맑은 고딕"/>
    </x:font>
    <x:font>
      <x:b/>
      <x:sz val="10"/>
      <x:color rgb="FFFFFFFF"/>
      <x:name val="맑은 고딕"/>
    </x:font>
    <x:font>
      <x:b/>
      <x:sz val="9"/>
      <x:color rgb="FF17365D"/>
      <x:name val="맑은 고딕"/>
    </x:font>
    <x:font>
      <x:sz val="9"/>
      <x:color rgb="FF000000"/>
      <x:name val="맑은 고딕"/>
    </x:font>
    <x:font>
      <x:b/>
      <x:sz val="9"/>
      <x:color rgb="FF17365D"/>
      <x:name val="맑은 고딕"/>
    </x:font>
    <x:font>
      <x:sz val="9"/>
      <x:color rgb="FF000000"/>
      <x:name val="맑은 고딕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8FBF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8FBFD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3" fillId="4" borderId="1" xfId="0" applyAlignment="1">
      <x:alignment horizontal="center" vertical="center" wrapText="1"/>
    </x:xf>
    <x:xf numFmtId="0" fontId="4" fillId="0" borderId="1" xfId="0" applyAlignment="1">
      <x:alignment vertical="top" wrapText="1"/>
    </x:xf>
    <x:xf numFmtId="0" fontId="5" fillId="0" borderId="1" xfId="0" applyAlignment="1">
      <x:alignment horizontal="center" vertical="top" wrapText="1"/>
    </x:xf>
    <x:xf numFmtId="0" fontId="4" fillId="5" borderId="1" xfId="0" applyAlignment="1">
      <x:alignment vertical="top" wrapText="1"/>
    </x:xf>
    <x:xf numFmtId="0" fontId="5" fillId="5" borderId="1" xfId="0" applyAlignment="1">
      <x:alignment horizontal="center" vertical="top" wrapText="1"/>
    </x:xf>
    <x:xf numFmtId="0" fontId="5" fillId="0" borderId="1" xfId="0" applyAlignment="1">
      <x:alignment vertical="top" wrapText="1"/>
    </x:xf>
    <x:xf numFmtId="0" fontId="5" fillId="5" borderId="1" xfId="0" applyAlignment="1">
      <x:alignment vertical="top" wrapText="1"/>
    </x:xf>
    <x:xf numFmtId="0" fontId="9" fillId="8" borderId="2" xfId="0" applyAlignment="1">
      <x:alignment horizontal="center" vertical="center" wrapText="1"/>
    </x:xf>
    <x:xf numFmtId="0" fontId="12" fillId="0" borderId="2" xfId="0" applyAlignment="1">
      <x:alignment vertical="top" wrapText="1"/>
    </x:xf>
    <x:xf numFmtId="0" fontId="13" fillId="0" borderId="2" xfId="0" applyAlignment="1">
      <x:alignment vertical="top" wrapText="1"/>
    </x:xf>
    <x:xf numFmtId="0" fontId="12" fillId="9" borderId="2" xfId="0" applyAlignment="1">
      <x:alignment vertical="top" wrapText="1"/>
    </x:xf>
    <x:xf numFmtId="0" fontId="13" fillId="9" borderId="2" xfId="0" applyAlignment="1">
      <x:alignment vertical="top" wrapText="1"/>
    </x:xf>
    <x:xf numFmtId="0" fontId="10" fillId="9" borderId="2" xfId="0" applyAlignment="1">
      <x:alignment vertical="top" wrapText="1"/>
    </x:xf>
    <x:xf numFmtId="0" fontId="11" fillId="9" borderId="2" xfId="0" applyAlignment="1">
      <x:alignment horizontal="center" vertical="top" wrapText="1"/>
    </x:xf>
    <x:xf numFmtId="0" fontId="11" fillId="9" borderId="2" xfId="0" applyAlignment="1">
      <x:alignment vertical="top" wrapText="1"/>
    </x:xf>
    <x:xf numFmtId="0" fontId="13" fillId="0" borderId="2" xfId="0" applyAlignment="1">
      <x:alignment horizontal="center" vertical="top" wrapText="1"/>
    </x:xf>
    <x:xf numFmtId="0" fontId="13" fillId="9" borderId="2" xfId="0" applyAlignment="1">
      <x:alignment horizontal="center" vertical="top" wrapText="1"/>
    </x:xf>
    <x:xf numFmtId="0" fontId="10" fillId="10" borderId="2" xfId="0" applyAlignment="1">
      <x:alignment vertical="top" wrapText="1"/>
    </x:xf>
    <x:xf numFmtId="0" fontId="11" fillId="10" borderId="2" xfId="0" applyAlignment="1">
      <x:alignment horizontal="center" vertical="top" wrapText="1"/>
    </x:xf>
    <x:xf numFmtId="0" fontId="11" fillId="10" borderId="2" xfId="0" applyAlignment="1">
      <x:alignment vertical="top" wrapText="1"/>
    </x:xf>
    <x:xf numFmtId="0" fontId="1" fillId="2" borderId="0" xfId="0" applyAlignment="1">
      <x:alignment vertical="center"/>
    </x:xf>
    <x:xf numFmtId="0" fontId="0" fillId="0" borderId="0" xfId="0"/>
    <x:xf numFmtId="0" fontId="2" fillId="3" borderId="0" xfId="0" applyAlignment="1">
      <x:alignment vertical="center" wrapText="1"/>
    </x:xf>
    <x:xf numFmtId="0" fontId="7" fillId="6" borderId="0" xfId="0" applyAlignment="1">
      <x:alignment vertical="center"/>
    </x:xf>
    <x:xf numFmtId="0" fontId="8" fillId="7" borderId="0" xfId="0" applyAlignment="1">
      <x:alignment vertical="center" wrapText="1"/>
    </x:xf>
    <x:xf numFmtId="0" fontId="0" fillId="0" borderId="0" xfId="0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horizontal="center" vertical="top" wrapText="1"/>
    </x:xf>
    <x:xf numFmtId="0" fontId="5" fillId="10" borderId="1" xfId="0" applyNumberFormat="1" applyFont="1" applyFill="1" applyBorder="1" applyAlignment="1">
      <x:alignment vertical="top" wrapText="1"/>
    </x:xf>
  </x:cellXfs>
  <x:cellStyles count="1">
    <x:cellStyle name="표준" xfId="0"/>
  </x:cellStyles>
  <x:dxfs count="20"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08c5066fd4b9c" /><Relationship Type="http://schemas.openxmlformats.org/officeDocument/2006/relationships/theme" Target="/xl/theme/theme1.xml" Id="Rf6ff3db3fcdc427d" /><Relationship Type="http://schemas.openxmlformats.org/officeDocument/2006/relationships/sharedStrings" Target="/xl/sharedStrings.xml" Id="Rde8a63481d794420" /><Relationship Type="http://schemas.openxmlformats.org/officeDocument/2006/relationships/worksheet" Target="/xl/worksheets/sheet1.xml" Id="Rc96eee8732f54c9a" /><Relationship Type="http://schemas.openxmlformats.org/officeDocument/2006/relationships/worksheet" Target="/xl/worksheets/sheet2.xml" Id="Rcc14d3914711457d" /><Relationship Type="http://schemas.openxmlformats.org/officeDocument/2006/relationships/worksheet" Target="/xl/worksheets/sheet3.xml" Id="Rad84a157b672452b" /><Relationship Type="http://schemas.openxmlformats.org/officeDocument/2006/relationships/worksheet" Target="/xl/worksheets/sheet4.xml" Id="R5b4ec100608a4697" /><Relationship Type="http://schemas.openxmlformats.org/officeDocument/2006/relationships/worksheet" Target="/xl/worksheets/sheet5.xml" Id="R12e1844a803a4cd0" /><Relationship Type="http://schemas.openxmlformats.org/officeDocument/2006/relationships/worksheet" Target="/xl/worksheets/sheet6.xml" Id="R3b4f65731ff7416c" /><Relationship Type="http://schemas.openxmlformats.org/officeDocument/2006/relationships/worksheet" Target="/xl/worksheets/sheet7.xml" Id="Rcf14abd6880149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baseColWidth="8" defaultRowHeight="17"/>
  <x:cols>
    <x:col min="1" max="1" width="34" style="22" customWidth="1"/>
    <x:col min="2" max="2" width="75" style="22" customWidth="1"/>
    <x:col min="3" max="3" width="63" style="22" customWidth="1"/>
  </x:cols>
  <x:sheetData>
    <x:row r="1" s="22" customFormat="1" ht="18" hidden="0" customHeight="1">
      <x:c r="A1" s="28" t="inlineStr">
        <x:is>
          <x:t xml:space="preserve">구현 전 상세설계 1단계 — 노드 간 명령·이벤트 목록</x:t>
        </x:is>
      </x:c>
      <x:c r="B1" s="27"/>
      <x:c r="C1" s="27"/>
    </x:row>
    <x:row r="2" s="22" customFormat="1" ht="17" hidden="0" customHeight="1">
      <x:c r="A2" s="29" t="inlineStr">
        <x:is>
          <x:t xml:space="preserve">상태 전이표의 노드 경계를 실제 인터페이스로 옮긴 초안입니다. 검토 질문의 결정 필요 항목을 먼저 정한 뒤 통합 목록을 확인합니다.</x:t>
        </x:is>
      </x:c>
      <x:c r="B2" s="27"/>
      <x:c r="C2" s="27"/>
    </x:row>
    <x:row r="3" ht="17" hidden="0" customHeight="1">
      <x:c r="A3" s="27"/>
      <x:c r="B3" s="27"/>
      <x:c r="C3" s="27"/>
    </x:row>
    <x:row r="4" s="22" customFormat="1" ht="17" hidden="0" customHeight="1">
      <x:c r="A4" s="30" t="inlineStr">
        <x:is>
          <x:t xml:space="preserve">문서 항목</x:t>
        </x:is>
      </x:c>
      <x:c r="B4" s="30" t="inlineStr">
        <x:is>
          <x:t xml:space="preserve">내용</x:t>
        </x:is>
      </x:c>
      <x:c r="C4" s="30" t="inlineStr">
        <x:is>
          <x:t xml:space="preserve">사용 방법</x:t>
        </x:is>
      </x:c>
    </x:row>
    <x:row r="5" s="22" customFormat="1" ht="17" hidden="0" customHeight="1">
      <x:c r="A5" s="31" t="inlineStr">
        <x:is>
          <x:t xml:space="preserve">작성 범위</x:t>
        </x:is>
      </x:c>
      <x:c r="B5" s="32" t="inlineStr">
        <x:is>
          <x:t xml:space="preserve">MasterNode, ControlNode, VisionNode, LogNode를 ROS 2 Node로 구현하고 Topic·Service·Action 인터페이스를 정의</x:t>
        </x:is>
      </x:c>
      <x:c r="C5" s="32" t="inlineStr">
        <x:is>
          <x:t xml:space="preserve">노드 내부 타이머·카메라 드라이버·추론 워커 이벤트는 제외</x:t>
        </x:is>
      </x:c>
    </x:row>
    <x:row r="6" s="22" customFormat="1" ht="64.80000305175781" hidden="0" customHeight="1">
      <x:c r="A6" s="33" t="inlineStr">
        <x:is>
          <x:t xml:space="preserve">시트 순서</x:t>
        </x:is>
      </x:c>
      <x:c r="B6" s="34" t="inlineStr">
        <x:is>
          <x:t xml:space="preserve">1) ROS 2 적용 기준
2) 검토 질문
3) 통합 메시지 목록
4) 공통 Payload 정의
5) 전송·멱등 정책
6) 오류 코드 초안</x:t>
        </x:is>
      </x:c>
      <x:c r="C6" s="34" t="inlineStr">
        <x:is>
          <x:t xml:space="preserve">결정 사항을 사용자 메모에 작성한 뒤 본문 반영 요청</x:t>
        </x:is>
      </x:c>
    </x:row>
    <x:row r="7" s="22" customFormat="1" ht="21.600000381469727" hidden="0" customHeight="1">
      <x:c r="A7" s="31" t="inlineStr">
        <x:is>
          <x:t xml:space="preserve">행·열 자동 맞춤</x:t>
        </x:is>
      </x:c>
      <x:c r="B7" s="32" t="inlineStr">
        <x:is>
          <x:t xml:space="preserve">셀 내용과 열 너비를 계산해 Excel AutoFit과 유사한 콤팩트 행 높이 적용
모든 데이터 셀 줄바꿈 활성화</x:t>
        </x:is>
      </x:c>
      <x:c r="C7" s="32" t="inlineStr">
        <x:is>
          <x:t xml:space="preserve">수정 후 높이가 어긋난 행은 Excel에서 행 경계를 더블클릭하면 재조정 가능</x:t>
        </x:is>
      </x:c>
    </x:row>
    <x:row r="8" s="22" customFormat="1" ht="32.400001525878906" hidden="0" customHeight="1">
      <x:c r="A8" s="33" t="inlineStr">
        <x:is>
          <x:t xml:space="preserve">메시지 종류</x:t>
        </x:is>
      </x:c>
      <x:c r="B8" s="34" t="inlineStr">
        <x:is>
          <x:t xml:space="preserve">Topic=비동기 이벤트·상태 스트림
Service=빠른 요청/응답
Action=시간이 걸리는 작업·feedback·cancel·result</x:t>
        </x:is>
      </x:c>
      <x:c r="C8" s="34" t="inlineStr">
        <x:is>
          <x:t xml:space="preserve">ROS 2 QoS와 별개로 command_id/event_id 기반 애플리케이션 멱등 처리 유지</x:t>
        </x:is>
      </x:c>
    </x:row>
    <x:row r="9" s="22" customFormat="1" ht="17" hidden="0" customHeight="1">
      <x:c r="A9" s="31" t="inlineStr">
        <x:is>
          <x:t xml:space="preserve">이름 충돌 주의</x:t>
        </x:is>
      </x:c>
      <x:c r="B9" s="32" t="inlineStr">
        <x:is>
          <x:t xml:space="preserve">ROS 2 이름과 타입으로 메시지 의미를 구분</x:t>
        </x:is>
      </x:c>
      <x:c r="C9" s="32" t="inlineStr">
        <x:is>
          <x:t xml:space="preserve">SYSTEM START_REQUEST와 CONVEYOR START_REQUEST는 각각 다른 service/namespace로 분리</x:t>
        </x:is>
      </x:c>
    </x:row>
    <x:row r="10" s="22" customFormat="1" ht="17" hidden="0" customHeight="1">
      <x:c r="A10" s="33" t="inlineStr">
        <x:is>
          <x:t xml:space="preserve">TODO 원칙</x:t>
        </x:is>
      </x:c>
      <x:c r="B10" s="34" t="inlineStr">
        <x:is>
          <x:t xml:space="preserve">시간·거리·큐 크기·실패 임계치는 장비 또는 성능 시험 후 결정</x:t>
        </x:is>
      </x:c>
      <x:c r="C10" s="34" t="inlineStr">
        <x:is>
          <x:t xml:space="preserve">코드에서 TODO(PARAM_TUNING), TODO(HARDWARE) 태그 사용</x:t>
        </x:is>
      </x:c>
    </x:row>
    <x:row r="11" s="22" customFormat="1" ht="43.20000076293945" hidden="0" customHeight="1">
      <x:c r="A11" s="31" t="inlineStr">
        <x:is>
          <x:t xml:space="preserve">후속 문서</x:t>
        </x:is>
      </x:c>
      <x:c r="B11" s="32" t="inlineStr">
        <x:is>
          <x:t xml:space="preserve">02 정상 운전 시퀀스
03 오류·복구 시퀀스
04 오류별 정지·복구 조건
05 데이터 구조·설정값 정의</x:t>
        </x:is>
      </x:c>
      <x:c r="C11" s="32" t="inlineStr">
        <x:is>
          <x:t xml:space="preserve">동일한 구현_전_상세설계 폴더에 저장</x:t>
        </x:is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A2E8"/>
  </x:sheetPr>
  <x:sheetViews>
    <x:sheetView showGridLines="0" workbookViewId="0"/>
  </x:sheetViews>
  <x:sheetFormatPr baseColWidth="8" defaultRowHeight="17"/>
  <x:cols>
    <x:col min="1" max="1" width="31" style="22" customWidth="1"/>
    <x:col min="2" max="2" width="40.83203125" style="22" customWidth="1"/>
    <x:col min="3" max="3" width="67" style="22" customWidth="1"/>
    <x:col min="4" max="4" width="44" style="22" customWidth="1"/>
  </x:cols>
  <x:sheetData>
    <x:row r="1" s="22" customFormat="1" ht="18" hidden="0" customHeight="1">
      <x:c r="A1" s="28" t="inlineStr">
        <x:is>
          <x:t xml:space="preserve">ROS 2 통신·인터페이스 적용 기준</x:t>
        </x:is>
      </x:c>
      <x:c r="B1" s="27"/>
      <x:c r="C1" s="27"/>
      <x:c r="D1" s="27"/>
      <x:c r="E1" s="27"/>
      <x:c r="F1" s="27"/>
    </x:row>
    <x:row r="2" s="22" customFormat="1" ht="17" hidden="0" customHeight="1">
      <x:c r="A2" s="29" t="inlineStr">
        <x:is>
          <x:t xml:space="preserve">ROS 2 공식 구분에 따라 Topic은 연속·비동기 데이터, Service는 빠른 요청/응답, Action은 시간이 걸리고 피드백·취소가 필요한 작업에 사용합니다.</x:t>
        </x:is>
      </x:c>
      <x:c r="B2" s="27"/>
      <x:c r="C2" s="27"/>
      <x:c r="D2" s="27"/>
      <x:c r="E2" s="27"/>
      <x:c r="F2" s="27"/>
    </x:row>
    <x:row r="3" ht="17" hidden="0" customHeight="1">
      <x:c r="A3" s="27"/>
      <x:c r="B3" s="27"/>
      <x:c r="C3" s="27"/>
      <x:c r="D3" s="27"/>
      <x:c r="E3" s="27"/>
      <x:c r="F3" s="27"/>
    </x:row>
    <x:row r="4" s="22" customFormat="1" ht="17" hidden="0" customHeight="1">
      <x:c r="A4" s="30" t="inlineStr">
        <x:is>
          <x:t xml:space="preserve">항목</x:t>
        </x:is>
      </x:c>
      <x:c r="B4" s="30" t="inlineStr">
        <x:is>
          <x:t xml:space="preserve">확정·권장 내용</x:t>
        </x:is>
      </x:c>
      <x:c r="C4" s="30" t="inlineStr">
        <x:is>
          <x:t xml:space="preserve">이 프로젝트 적용</x:t>
        </x:is>
      </x:c>
      <x:c r="D4" s="30" t="inlineStr">
        <x:is>
          <x:t xml:space="preserve">비고</x:t>
        </x:is>
      </x:c>
      <x:c r="E4" s="27"/>
      <x:c r="F4" s="27"/>
    </x:row>
    <x:row r="5" s="22" customFormat="1" ht="17" hidden="0" customHeight="1">
      <x:c r="A5" s="31" t="inlineStr">
        <x:is>
          <x:t xml:space="preserve">통신 프레임워크</x:t>
        </x:is>
      </x:c>
      <x:c r="B5" s="35" t="inlineStr">
        <x:is>
          <x:t xml:space="preserve">ROS 2</x:t>
        </x:is>
      </x:c>
      <x:c r="C5" s="35" t="inlineStr">
        <x:is>
          <x:t xml:space="preserve">MasterNode·ControlNode·VisionNode·LogNode를 ROS 2 Node로 구현</x:t>
        </x:is>
      </x:c>
      <x:c r="D5" s="35" t="inlineStr">
        <x:is>
          <x:t xml:space="preserve">확정</x:t>
        </x:is>
      </x:c>
      <x:c r="E5" s="27"/>
      <x:c r="F5" s="27"/>
    </x:row>
    <x:row r="6" s="22" customFormat="1" ht="17" hidden="0" customHeight="1">
      <x:c r="A6" s="33" t="inlineStr">
        <x:is>
          <x:t xml:space="preserve">직렬화</x:t>
        </x:is>
      </x:c>
      <x:c r="B6" s="36" t="inlineStr">
        <x:is>
          <x:t xml:space="preserve">.msg / .srv / .action 인터페이스 정의</x:t>
        </x:is>
      </x:c>
      <x:c r="C6" s="36" t="inlineStr">
        <x:is>
          <x:t xml:space="preserve">ROS 2 미들웨어가 DDS 전송용 직렬화를 처리하므로 JSON·Protobuf를 별도로 사용하지 않음</x:t>
        </x:is>
      </x:c>
      <x:c r="D6" s="36" t="inlineStr">
        <x:is>
          <x:t xml:space="preserve">확정</x:t>
        </x:is>
      </x:c>
      <x:c r="E6" s="27"/>
      <x:c r="F6" s="27"/>
    </x:row>
    <x:row r="7" s="22" customFormat="1" ht="17" hidden="0" customHeight="1">
      <x:c r="A7" s="31" t="inlineStr">
        <x:is>
          <x:t xml:space="preserve">인터페이스 패키지</x:t>
        </x:is>
      </x:c>
      <x:c r="B7" s="35" t="inlineStr">
        <x:is>
          <x:t xml:space="preserve">inspection_interfaces</x:t>
        </x:is>
      </x:c>
      <x:c r="C7" s="35" t="inlineStr">
        <x:is>
          <x:t xml:space="preserve">모든 커스텀 msg/srv/action 정의를 전용 패키지 한 곳에서 관리</x:t>
        </x:is>
      </x:c>
      <x:c r="D7" s="35" t="inlineStr">
        <x:is>
          <x:t xml:space="preserve">패키지명 초안</x:t>
        </x:is>
      </x:c>
      <x:c r="E7" s="27"/>
      <x:c r="F7" s="27"/>
    </x:row>
    <x:row r="8" s="22" customFormat="1" ht="17" hidden="0" customHeight="1">
      <x:c r="A8" s="33" t="inlineStr">
        <x:is>
          <x:t xml:space="preserve">Topic</x:t>
        </x:is>
      </x:c>
      <x:c r="B8" s="36" t="inlineStr">
        <x:is>
          <x:t xml:space="preserve">비동기·단방향 이벤트와 상태 스트림</x:t>
        </x:is>
      </x:c>
      <x:c r="C8" s="36" t="inlineStr">
        <x:is>
          <x:t xml:space="preserve">센서 이벤트, heartbeat, 상태, 오류, 추론 결과, 로그 전달</x:t>
        </x:is>
      </x:c>
      <x:c r="D8" s="36" t="inlineStr">
        <x:is>
          <x:t xml:space="preserve">중요 이산 이벤트는 Reliable 권장</x:t>
        </x:is>
      </x:c>
      <x:c r="E8" s="27"/>
      <x:c r="F8" s="27"/>
    </x:row>
    <x:row r="9" s="22" customFormat="1" ht="17" hidden="0" customHeight="1">
      <x:c r="A9" s="31" t="inlineStr">
        <x:is>
          <x:t xml:space="preserve">Service</x:t>
        </x:is>
      </x:c>
      <x:c r="B9" s="35" t="inlineStr">
        <x:is>
          <x:t xml:space="preserve">짧게 끝나는 요청/응답</x:t>
        </x:is>
      </x:c>
      <x:c r="C9" s="35" t="inlineStr">
        <x:is>
          <x:t xml:space="preserve">상태 조회, 운전 명령 접수, ACK, 제품 제거 기록</x:t>
        </x:is>
      </x:c>
      <x:c r="D9" s="35" t="inlineStr">
        <x:is>
          <x:t xml:space="preserve">서비스 callback에서 긴 장비 동작을 기다리지 않음</x:t>
        </x:is>
      </x:c>
      <x:c r="E9" s="27"/>
      <x:c r="F9" s="27"/>
    </x:row>
    <x:row r="10" s="22" customFormat="1" ht="17" hidden="0" customHeight="1">
      <x:c r="A10" s="33" t="inlineStr">
        <x:is>
          <x:t xml:space="preserve">Action</x:t>
        </x:is>
      </x:c>
      <x:c r="B10" s="36" t="inlineStr">
        <x:is>
          <x:t xml:space="preserve">시간이 걸리고 feedback/result/cancel이 필요한 작업</x:t>
        </x:is>
      </x:c>
      <x:c r="C10" s="36" t="inlineStr">
        <x:is>
          <x:t xml:space="preserve">촬영, 촬영 위치 이동, 액추에이터 분류, 초기화·복구</x:t>
        </x:is>
      </x:c>
      <x:c r="D10" s="36" t="inlineStr">
        <x:is>
          <x:t xml:space="preserve">Goal ID는 ROS 2가 제공, command_id는 업무 멱등키로 유지</x:t>
        </x:is>
      </x:c>
      <x:c r="E10" s="27"/>
      <x:c r="F10" s="27"/>
    </x:row>
    <x:row r="11" s="22" customFormat="1" ht="21.600000381469727" hidden="0" customHeight="1">
      <x:c r="A11" s="31" t="inlineStr">
        <x:is>
          <x:t xml:space="preserve">공통 Header</x:t>
        </x:is>
      </x:c>
      <x:c r="B11" s="35" t="inlineStr">
        <x:is>
          <x:t xml:space="preserve">CommonHeader.msg 최소 구조</x:t>
        </x:is>
      </x:c>
      <x:c r="C11" s="35" t="inlineStr">
        <x:is>
          <x:t xml:space="preserve">stamp, session_id, message_id, correlation_id만 공통화</x:t>
        </x:is>
      </x:c>
      <x:c r="D11" s="35" t="inlineStr">
        <x:is>
          <x:t xml:space="preserve">source/target/message_name은 ROS graph·topic/type에서 확인하므로 공통 payload에서 제외</x:t>
        </x:is>
      </x:c>
      <x:c r="E11" s="27"/>
      <x:c r="F11" s="27"/>
    </x:row>
    <x:row r="12" s="22" customFormat="1" ht="17" hidden="0" customHeight="1">
      <x:c r="A12" s="33" t="inlineStr">
        <x:is>
          <x:t xml:space="preserve">이미지 전달</x:t>
        </x:is>
      </x:c>
      <x:c r="B12" s="36" t="inlineStr">
        <x:is>
          <x:t xml:space="preserve">이미지 본문을 JSON 문자열에 넣지 않음</x:t>
        </x:is>
      </x:c>
      <x:c r="C12" s="36" t="inlineStr">
        <x:is>
          <x:t xml:space="preserve">sensor_msgs/Image 또는 image_ref 사용. 초기 구조는 image_ref 유지</x:t>
        </x:is>
      </x:c>
      <x:c r="D12" s="36" t="inlineStr">
        <x:is>
          <x:t xml:space="preserve">대용량 이미지 전송 방식은 장비 성능 시험 후 확정</x:t>
        </x:is>
      </x:c>
      <x:c r="E12" s="27"/>
      <x:c r="F12" s="27"/>
    </x:row>
    <x:row r="13" s="22" customFormat="1" ht="17" hidden="0" customHeight="1">
      <x:c r="A13" s="31" t="inlineStr">
        <x:is>
          <x:t xml:space="preserve">QoS</x:t>
        </x:is>
      </x:c>
      <x:c r="B13" s="35" t="inlineStr">
        <x:is>
          <x:t xml:space="preserve">메시지 중요도별 별도 설정</x:t>
        </x:is>
      </x:c>
      <x:c r="C13" s="35" t="inlineStr">
        <x:is>
          <x:t xml:space="preserve">SENSOR_DETECTED·물리 완료 이벤트는 Reliable, heartbeat는 Best Effort/Keep Last 1 검토</x:t>
        </x:is>
      </x:c>
      <x:c r="D13" s="35" t="inlineStr">
        <x:is>
          <x:t xml:space="preserve">TODO(PARAM_TUNING)</x:t>
        </x:is>
      </x:c>
      <x:c r="E13" s="27"/>
      <x:c r="F13" s="27" t="n"/>
    </x:row>
    <x:row r="14" s="22" customFormat="1" ht="17" hidden="0" customHeight="1">
      <x:c r="A14" s="33" t="inlineStr">
        <x:is>
          <x:t xml:space="preserve">노드 namespace</x:t>
        </x:is>
      </x:c>
      <x:c r="B14" s="36" t="inlineStr">
        <x:is>
          <x:t xml:space="preserve">/inspection</x:t>
        </x:is>
      </x:c>
      <x:c r="C14" s="36" t="inlineStr">
        <x:is>
          <x:t xml:space="preserve">/inspection/master, /inspection/control, /inspection/vision, /inspection/log</x:t>
        </x:is>
      </x:c>
      <x:c r="D14" s="36" t="inlineStr">
        <x:is>
          <x:t xml:space="preserve">초안</x:t>
        </x:is>
      </x:c>
      <x:c r="E14" s="27"/>
      <x:c r="F14" s="27"/>
    </x:row>
    <x:row r="15" s="22" customFormat="1" ht="17" hidden="0" customHeight="1">
      <x:c r="A15" s="31" t="inlineStr">
        <x:is>
          <x:t xml:space="preserve">공식 설계 기준</x:t>
        </x:is>
      </x:c>
      <x:c r="B15" s="35" t="inlineStr">
        <x:is>
          <x:t xml:space="preserve">Topics vs Services vs Actions</x:t>
        </x:is>
      </x:c>
      <x:c r="C15" s="35" t="inlineStr">
        <x:is>
          <x:t xml:space="preserve">https://docs.ros.org/en/ros2_documentation/kilted/How-To-Guides/Topics-Services-Actions.html</x:t>
        </x:is>
      </x:c>
      <x:c r="D15" s="35" t="inlineStr">
        <x:is>
          <x:t xml:space="preserve">ROS 2 공식 문서</x:t>
        </x:is>
      </x:c>
      <x:c r="E15" s="27"/>
      <x:c r="F15" s="27"/>
    </x:row>
    <x:row r="16" s="22" customFormat="1" ht="21.600000381469727" hidden="0" customHeight="1">
      <x:c r="A16" s="33" t="inlineStr">
        <x:is>
          <x:t xml:space="preserve">인터페이스 버전 호환성</x:t>
        </x:is>
      </x:c>
      <x:c r="B16" s="36" t="inlineStr">
        <x:is>
          <x:t xml:space="preserve">동일 inspection_interfaces 버전만 허용</x:t>
        </x:is>
      </x:c>
      <x:c r="C16" s="36" t="inlineStr">
        <x:is>
          <x:t xml:space="preserve">초기화 시 MasterNode가 모든 노드의 interface_version을 비교. 불일치 시 RUN_SYS 진입 금지, INTERFACE_VERSION_MISMATCH 기록 및 업데이트 안내</x:t>
        </x:is>
      </x:c>
      <x:c r="D16" s="36" t="inlineStr">
        <x:is>
          <x:t xml:space="preserve">확정 · 혼합 버전 운전 미지원</x:t>
        </x:is>
      </x:c>
      <x:c r="E16" s="27"/>
      <x:c r="F16" s="27"/>
    </x:row>
    <x:row r="17" ht="17" hidden="0" customHeight="1">
      <x:c r="A17" s="27" t="str">
        <x:v>실행 환경</x:v>
      </x:c>
      <x:c r="B17" s="27" t="str">
        <x:v>Ubuntu 24.04 / ROS 2 Jazzy / 시스템 Python 3.12</x:v>
      </x:c>
      <x:c r="C17" s="27" t="str">
        <x:v>Hikrobot MVS·PyTorch·GPU 드라이버 통합 시험 후 세부 버전 잠금</x:v>
      </x:c>
      <x:c r="D17" s="27" t="str">
        <x:v>확정</x:v>
      </x:c>
      <x:c r="E17" s="27" t="str"/>
      <x:c r="F17" s="27" t="str"/>
    </x:row>
    <x:row r="18" ht="26.399999618530273" hidden="0" customHeight="1">
      <x:c r="A18" s="27" t="str">
        <x:v>초기화·상태조회 주소</x:v>
      </x:c>
      <x:c r="B18" s="27" t="str">
        <x:v>노드별 이름 사용</x:v>
      </x:c>
      <x:c r="C18" s="27" t="str">
        <x:v>/inspection/control|vision|log/initialize 및 /get_status. 동일 Action/Service 이름을 여러 노드가 공유하지 않음</x:v>
      </x:c>
      <x:c r="D18" s="27" t="str">
        <x:v>확정</x:v>
      </x:c>
      <x:c r="E18" s="27" t="str"/>
      <x:c r="F18" s="27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F9000"/>
  </x:sheetPr>
  <x:sheetViews>
    <x:sheetView showGridLines="0" workbookViewId="0"/>
  </x:sheetViews>
  <x:sheetFormatPr baseColWidth="8" defaultRowHeight="17"/>
  <x:cols>
    <x:col min="1" max="1" width="8" style="22" customWidth="1"/>
    <x:col min="2" max="2" width="15.58203125" style="22" customWidth="1"/>
    <x:col min="3" max="3" width="59" style="22" customWidth="1"/>
    <x:col min="4" max="4" width="30.1640625" style="22" customWidth="1"/>
    <x:col min="5" max="5" width="12.58203125" style="22" customWidth="1"/>
    <x:col min="6" max="6" width="18.33203125" style="22" customWidth="1"/>
    <x:col min="7" max="7" width="37" style="22" customWidth="1"/>
  </x:cols>
  <x:sheetData>
    <x:row r="1" s="22" customFormat="1" ht="18" hidden="0" customHeight="1">
      <x:c r="A1" s="28" t="inlineStr">
        <x:is>
          <x:t xml:space="preserve">노드 간 인터페이스 검토 질문</x:t>
        </x:is>
      </x:c>
      <x:c r="B1" s="27"/>
      <x:c r="C1" s="27"/>
      <x:c r="D1" s="27"/>
      <x:c r="E1" s="27"/>
      <x:c r="F1" s="27"/>
      <x:c r="G1" s="27"/>
    </x:row>
    <x:row r="2" s="22" customFormat="1" ht="17" hidden="0" customHeight="1">
      <x:c r="A2" s="29" t="inlineStr">
        <x:is>
          <x:t xml:space="preserve">주황색 결정 필요 항목부터 검토합니다. 하드웨어 시간값과 큐 크기는 시험 후 확정합니다.</x:t>
        </x:is>
      </x:c>
      <x:c r="B2" s="27"/>
      <x:c r="C2" s="27"/>
      <x:c r="D2" s="27"/>
      <x:c r="E2" s="27"/>
      <x:c r="F2" s="27"/>
      <x:c r="G2" s="27"/>
    </x:row>
    <x:row r="3" ht="17" hidden="0" customHeight="1">
      <x:c r="A3" s="27"/>
      <x:c r="B3" s="27"/>
      <x:c r="C3" s="27"/>
      <x:c r="D3" s="27"/>
      <x:c r="E3" s="27"/>
      <x:c r="F3" s="27"/>
      <x:c r="G3" s="27"/>
    </x:row>
    <x:row r="4" s="22" customFormat="1" ht="17" hidden="0" customHeight="1">
      <x:c r="A4" s="30" t="inlineStr">
        <x:is>
          <x:t xml:space="preserve">번호</x:t>
        </x:is>
      </x:c>
      <x:c r="B4" s="30" t="inlineStr">
        <x:is>
          <x:t xml:space="preserve">결정 항목</x:t>
        </x:is>
      </x:c>
      <x:c r="C4" s="30" t="inlineStr">
        <x:is>
          <x:t xml:space="preserve">권장 초안</x:t>
        </x:is>
      </x:c>
      <x:c r="D4" s="30" t="inlineStr">
        <x:is>
          <x:t xml:space="preserve">결정이 필요한 이유</x:t>
        </x:is>
      </x:c>
      <x:c r="E4" s="30" t="inlineStr">
        <x:is>
          <x:t xml:space="preserve">결정 상태</x:t>
        </x:is>
      </x:c>
      <x:c r="F4" s="30" t="inlineStr">
        <x:is>
          <x:t xml:space="preserve">사용자 결정·메모</x:t>
        </x:is>
      </x:c>
      <x:c r="G4" s="30" t="inlineStr">
        <x:is>
          <x:t xml:space="preserve">반영 위치</x:t>
        </x:is>
      </x:c>
    </x:row>
    <x:row r="5" s="22" customFormat="1" ht="17" hidden="0" customHeight="1">
      <x:c r="A5" s="31" t="n">
        <x:v>1</x:v>
      </x:c>
      <x:c r="B5" s="32" t="inlineStr">
        <x:is>
          <x:t xml:space="preserve">노드 간 통신 방식</x:t>
        </x:is>
      </x:c>
      <x:c r="C5" s="32" t="inlineStr">
        <x:is>
          <x:t xml:space="preserve">ROS 2 사용</x:t>
        </x:is>
      </x:c>
      <x:c r="D5" s="32" t="inlineStr">
        <x:is>
          <x:t xml:space="preserve">직렬화·QoS·재접속 구조가 달라짐</x:t>
        </x:is>
      </x:c>
      <x:c r="E5" s="32" t="inlineStr">
        <x:is>
          <x:t xml:space="preserve">확정</x:t>
        </x:is>
      </x:c>
      <x:c r="F5" s="35" t="inlineStr">
        <x:is>
          <x:t xml:space="preserve">ROS 2로 확정</x:t>
        </x:is>
      </x:c>
      <x:c r="G5" s="35" t="inlineStr">
        <x:is>
          <x:t xml:space="preserve">ROS 2 적용 기준 / 통합 메시지 목록</x:t>
        </x:is>
      </x:c>
    </x:row>
    <x:row r="6" s="22" customFormat="1" ht="21.600000381469727" hidden="0" customHeight="1">
      <x:c r="A6" s="33" t="n">
        <x:v>2</x:v>
      </x:c>
      <x:c r="B6" s="34" t="inlineStr">
        <x:is>
          <x:t xml:space="preserve">메시지 직렬화 형식</x:t>
        </x:is>
      </x:c>
      <x:c r="C6" s="34" t="inlineStr">
        <x:is>
          <x:t xml:space="preserve">ROS 2 .msg/.srv/.action으로 인터페이스를 정의하고 DDS 직렬화는 ROS 2에 맡김</x:t>
        </x:is>
      </x:c>
      <x:c r="D6" s="34" t="inlineStr">
        <x:is>
          <x:t xml:space="preserve">필드 타입·버전 관리에 영향</x:t>
        </x:is>
      </x:c>
      <x:c r="E6" s="34" t="inlineStr">
        <x:is>
          <x:t xml:space="preserve">확정</x:t>
        </x:is>
      </x:c>
      <x:c r="F6" s="36" t="inlineStr">
        <x:is>
          <x:t xml:space="preserve">ROS 2 인터페이스 정의 방식으로 확정</x:t>
        </x:is>
      </x:c>
      <x:c r="G6" s="36" t="inlineStr">
        <x:is>
          <x:t xml:space="preserve">ROS 2 적용 기준 / 통합 메시지 목록</x:t>
        </x:is>
      </x:c>
    </x:row>
    <x:row r="7" s="22" customFormat="1" ht="21.600000381469727" hidden="0" customHeight="1">
      <x:c r="A7" s="31" t="n">
        <x:v>3</x:v>
      </x:c>
      <x:c r="B7" s="32" t="inlineStr">
        <x:is>
          <x:t xml:space="preserve">공통 Envelope</x:t>
        </x:is>
      </x:c>
      <x:c r="C7" s="32" t="inlineStr">
        <x:is>
          <x:t xml:space="preserve">CommonHeader는 stamp, session_id, message_id, correlation_id만 사용. source/target/message_name은 ROS graph와 인터페이스 타입으로 확인</x:t>
        </x:is>
      </x:c>
      <x:c r="D7" s="32" t="inlineStr">
        <x:is>
          <x:t xml:space="preserve">ROS 2에서 이미 제공하는 정보를 중복 저장하지 않으면서 세션·중복·요청 연결은 유지</x:t>
        </x:is>
      </x:c>
      <x:c r="E7" s="32" t="inlineStr">
        <x:is>
          <x:t xml:space="preserve">초안</x:t>
        </x:is>
      </x:c>
      <x:c r="F7" s="35" t="inlineStr">
        <x:is>
          <x:t xml:space="preserve">ROS 2 기준 최소 Header 초안 반영</x:t>
        </x:is>
      </x:c>
      <x:c r="G7" s="35" t="inlineStr">
        <x:is>
          <x:t xml:space="preserve">ROS 2 적용 기준 / 공통 Payload</x:t>
        </x:is>
      </x:c>
    </x:row>
    <x:row r="8" s="22" customFormat="1" ht="17" hidden="0" customHeight="1">
      <x:c r="A8" s="33" t="n">
        <x:v>4</x:v>
      </x:c>
      <x:c r="B8" s="34" t="inlineStr">
        <x:is>
          <x:t xml:space="preserve">시간 기준</x:t>
        </x:is>
      </x:c>
      <x:c r="C8" s="34" t="inlineStr">
        <x:is>
          <x:t xml:space="preserve">로그는 UTC wall clock, timeout은 monotonic clock</x:t>
        </x:is>
      </x:c>
      <x:c r="D8" s="34" t="inlineStr">
        <x:is>
          <x:t xml:space="preserve">시계 보정에 의한 timeout 오작동 방지</x:t>
        </x:is>
      </x:c>
      <x:c r="E8" s="34" t="inlineStr">
        <x:is>
          <x:t xml:space="preserve">초안</x:t>
        </x:is>
      </x:c>
      <x:c r="F8" s="36" t="n"/>
      <x:c r="G8" s="36" t="inlineStr">
        <x:is>
          <x:t xml:space="preserve">공통 Payload</x:t>
        </x:is>
      </x:c>
    </x:row>
    <x:row r="9" s="22" customFormat="1" ht="17" hidden="0" customHeight="1">
      <x:c r="A9" s="31" t="n">
        <x:v>5</x:v>
      </x:c>
      <x:c r="B9" s="32" t="inlineStr">
        <x:is>
          <x:t xml:space="preserve">명령 멱등</x:t>
        </x:is>
      </x:c>
      <x:c r="C9" s="32" t="inlineStr">
        <x:is>
          <x:t xml:space="preserve">모든 장비 COMMAND는 command_id로 한 번만 실행</x:t>
        </x:is>
      </x:c>
      <x:c r="D9" s="32" t="inlineStr">
        <x:is>
          <x:t xml:space="preserve">중복 물리 동작 방지</x:t>
        </x:is>
      </x:c>
      <x:c r="E9" s="32" t="inlineStr">
        <x:is>
          <x:t xml:space="preserve">확정</x:t>
        </x:is>
      </x:c>
      <x:c r="F9" s="35" t="inlineStr">
        <x:is>
          <x:t xml:space="preserve">기존 전이표 반영</x:t>
        </x:is>
      </x:c>
      <x:c r="G9" s="35" t="inlineStr">
        <x:is>
          <x:t xml:space="preserve">전송·멱등 정책</x:t>
        </x:is>
      </x:c>
    </x:row>
    <x:row r="10" s="22" customFormat="1" ht="17" hidden="0" customHeight="1">
      <x:c r="A10" s="33" t="n">
        <x:v>6</x:v>
      </x:c>
      <x:c r="B10" s="34" t="inlineStr">
        <x:is>
          <x:t xml:space="preserve">ID 충돌</x:t>
        </x:is>
      </x:c>
      <x:c r="C10" s="34" t="inlineStr">
        <x:is>
          <x:t xml:space="preserve">같은 ID·동일 payload는 중복, 다른 payload는 충돌</x:t>
        </x:is>
      </x:c>
      <x:c r="D10" s="34" t="inlineStr">
        <x:is>
          <x:t xml:space="preserve">기존 무결성 정책과 일치</x:t>
        </x:is>
      </x:c>
      <x:c r="E10" s="34" t="inlineStr">
        <x:is>
          <x:t xml:space="preserve">확정</x:t>
        </x:is>
      </x:c>
      <x:c r="F10" s="36" t="inlineStr">
        <x:is>
          <x:t xml:space="preserve">기존 전이표 반영</x:t>
        </x:is>
      </x:c>
      <x:c r="G10" s="36" t="inlineStr">
        <x:is>
          <x:t xml:space="preserve">전송·멱등 정책</x:t>
        </x:is>
      </x:c>
    </x:row>
    <x:row r="11" s="22" customFormat="1" ht="17" hidden="0" customHeight="1">
      <x:c r="A11" s="31" t="n">
        <x:v>7</x:v>
      </x:c>
      <x:c r="B11" s="32" t="inlineStr">
        <x:is>
          <x:t xml:space="preserve">중요 완료 ACK</x:t>
        </x:is>
      </x:c>
      <x:c r="C11" s="32" t="inlineStr">
        <x:is>
          <x:t xml:space="preserve">ACTUATOR_COMPLETED와 PRODUCT_REMOVED에 전용 ACK 사용</x:t>
        </x:is>
      </x:c>
      <x:c r="D11" s="32" t="inlineStr">
        <x:is>
          <x:t xml:space="preserve">FIFO 제거와 결과 보존 누락 방지</x:t>
        </x:is>
      </x:c>
      <x:c r="E11" s="32" t="inlineStr">
        <x:is>
          <x:t xml:space="preserve">확정</x:t>
        </x:is>
      </x:c>
      <x:c r="F11" s="35" t="inlineStr">
        <x:is>
          <x:t xml:space="preserve">기존 전이표 반영</x:t>
        </x:is>
      </x:c>
      <x:c r="G11" s="35" t="inlineStr">
        <x:is>
          <x:t xml:space="preserve">M2C-12 / M2V-06</x:t>
        </x:is>
      </x:c>
    </x:row>
    <x:row r="12" s="22" customFormat="1" ht="17" hidden="0" customHeight="1">
      <x:c r="A12" s="33" t="n">
        <x:v>8</x:v>
      </x:c>
      <x:c r="B12" s="34" t="inlineStr">
        <x:is>
          <x:t xml:space="preserve">재전송 간격</x:t>
        </x:is>
      </x:c>
      <x:c r="C12" s="34" t="inlineStr">
        <x:is>
          <x:t xml:space="preserve">안전 정지 상태에서 간격 재시도, 수치는 TODO</x:t>
        </x:is>
      </x:c>
      <x:c r="D12" s="34" t="inlineStr">
        <x:is>
          <x:t xml:space="preserve">실제 통신·장비 응답시간 측정 필요</x:t>
        </x:is>
      </x:c>
      <x:c r="E12" s="34" t="inlineStr">
        <x:is>
          <x:t xml:space="preserve">장비 후 확정</x:t>
        </x:is>
      </x:c>
      <x:c r="F12" s="36" t="n"/>
      <x:c r="G12" s="36" t="inlineStr">
        <x:is>
          <x:t xml:space="preserve">전송·멱등 정책</x:t>
        </x:is>
      </x:c>
    </x:row>
    <x:row r="13" s="22" customFormat="1" ht="43.20000076293945" hidden="0" customHeight="1">
      <x:c r="A13" s="31" t="n">
        <x:v>9</x:v>
      </x:c>
      <x:c r="B13" s="32" t="inlineStr">
        <x:is>
          <x:t xml:space="preserve">LogNode 전달 방식</x:t>
        </x:is>
      </x:c>
      <x:c r="C13" s="32" t="inlineStr">
        <x:is>
          <x:t xml:space="preserve">각 노드가 LogNode로 직접 비동기 전달. LogNode 단절 시 각 노드의 로컬 큐·디스크 spool에 임시 보존하고 재연결 후 중복 없이 재전송</x:t>
        </x:is>
      </x:c>
      <x:c r="D13" s="32" t="inlineStr">
        <x:is>
          <x:t xml:space="preserve">로그 장애가 Master의 운전 경로를 막거나 검사 미션을 중단하지 않도록 함</x:t>
        </x:is>
      </x:c>
      <x:c r="E13" s="32" t="inlineStr">
        <x:is>
          <x:t xml:space="preserve">확정</x:t>
        </x:is>
      </x:c>
      <x:c r="F13" s="35" t="inlineStr">
        <x:is>
          <x:t xml:space="preserve">각 노드가 LogNode에 직접 보고. LogNode 단절 시 임시 버퍼에 저장하고 검사 미션은 계속 수행</x:t>
        </x:is>
      </x:c>
      <x:c r="G13" s="35" t="inlineStr">
        <x:is>
          <x:t xml:space="preserve">LOG-01~08 / POL-08</x:t>
        </x:is>
      </x:c>
    </x:row>
    <x:row r="14" s="22" customFormat="1" ht="43.20000076293945" hidden="0" customHeight="1">
      <x:c r="A14" s="33" t="n">
        <x:v>10</x:v>
      </x:c>
      <x:c r="B14" s="34" t="inlineStr">
        <x:is>
          <x:t xml:space="preserve">로그 저장 형식</x:t>
        </x:is>
      </x:c>
      <x:c r="C14" s="34" t="inlineStr">
        <x:is>
          <x:t xml:space="preserve">제품·검사·장비·구조화 로그는 SQLite에 저장. 이미지는 일반 파일로 분리 저장하고 SQLite에는 image_ref 경로를 연결. 프로세스 실행·예외 로그는 날짜별 .log 파일 사용</x:t>
        </x:is>
      </x:c>
      <x:c r="D14" s="34" t="inlineStr">
        <x:is>
          <x:t xml:space="preserve">한 대의 검사 장비에서 검색성과 운영 편의성을 확보하면서 대용량 이미지를 DB와 분리</x:t>
        </x:is>
      </x:c>
      <x:c r="E14" s="34" t="inlineStr">
        <x:is>
          <x:t xml:space="preserve">확정</x:t>
        </x:is>
      </x:c>
      <x:c r="F14" s="36" t="inlineStr">
        <x:is>
          <x:t xml:space="preserve">혼합 방식 적용: 이미지는 일반 파일, 구조화 정보는 SQLite, 실행·예외 로그는 날짜별 .log 파일</x:t>
        </x:is>
      </x:c>
      <x:c r="G14" s="36" t="inlineStr">
        <x:is>
          <x:t xml:space="preserve">LOG-01~08 / POL-08 / LOG_WRITE_FAILED</x:t>
        </x:is>
      </x:c>
    </x:row>
    <x:row r="15" s="22" customFormat="1" ht="54" hidden="0" customHeight="1">
      <x:c r="A15" s="31" t="n">
        <x:v>11</x:v>
      </x:c>
      <x:c r="B15" s="32" t="inlineStr">
        <x:is>
          <x:t xml:space="preserve">HMI 접근 범위</x:t>
        </x:is>
      </x:c>
      <x:c r="C15" s="32" t="inlineStr">
        <x:is>
          <x:t xml:space="preserve">HMI는 Master 시스템 명령만 호출하고 장비 노드 직접 제어 금지</x:t>
        </x:is>
      </x:c>
      <x:c r="D15" s="32" t="inlineStr">
        <x:is>
          <x:t xml:space="preserve">상태 소유권·안전 정책 우회 방지</x:t>
        </x:is>
      </x:c>
      <x:c r="E15" s="32" t="inlineStr">
        <x:is>
          <x:t xml:space="preserve">확정</x:t>
        </x:is>
      </x:c>
      <x:c r="F15" s="35" t="inlineStr">
        <x:is>
          <x:t xml:space="preserve">개발 단계 운전 명령은 CLI→Master로 수행. 실제 운용 HMI 여부·범위는 TODO(OPERATION); 도입 시 장비 직접 제어 금지</x:t>
        </x:is>
      </x:c>
      <x:c r="G15" s="35" t="inlineStr">
        <x:is>
          <x:t xml:space="preserve">SYS-IF-01~05</x:t>
        </x:is>
      </x:c>
    </x:row>
    <x:row r="16" s="22" customFormat="1" ht="43.20000076293945" hidden="0" customHeight="1">
      <x:c r="A16" s="33" t="n">
        <x:v>12</x:v>
      </x:c>
      <x:c r="B16" s="34" t="inlineStr">
        <x:is>
          <x:t xml:space="preserve">버전 호환성</x:t>
        </x:is>
      </x:c>
      <x:c r="C16" s="34" t="inlineStr">
        <x:is>
          <x:t xml:space="preserve">모든 노드는 동일한 inspection_interfaces 버전만 허용. 초기화 시 MasterNode가 버전을 비교하고 불일치하면 RUN_SYS 진입을 막은 뒤 오류 로그와 업데이트 안내를 표시</x:t>
        </x:is>
      </x:c>
      <x:c r="D16" s="34" t="inlineStr">
        <x:is>
          <x:t xml:space="preserve">서로 다른 ROS 인터페이스 생성 코드가 혼합되어 메시지가 누락되거나 잘못 해석되는 것을 방지</x:t>
        </x:is>
      </x:c>
      <x:c r="E16" s="34" t="inlineStr">
        <x:is>
          <x:t xml:space="preserve">확정</x:t>
        </x:is>
      </x:c>
      <x:c r="F16" s="36" t="inlineStr">
        <x:is>
          <x:t xml:space="preserve">동일 버전만 허용. 불일치 시 실행하지 않고 예상·실제 버전과 대상 노드를 기록한 뒤 버전 정렬 조치</x:t>
        </x:is>
      </x:c>
      <x:c r="G16" s="36" t="inlineStr">
        <x:is>
          <x:t xml:space="preserve">ROS 2 적용 기준 / COM-01·05·06 / INTERFACE_VERSION_MISMATCH</x:t>
        </x:is>
      </x:c>
    </x:row>
    <x:row r="17" s="22" customFormat="1" ht="17" hidden="0" customHeight="1">
      <x:c r="A17" s="31" t="n">
        <x:v>13</x:v>
      </x:c>
      <x:c r="B17" s="32" t="inlineStr">
        <x:is>
          <x:t xml:space="preserve">선택 필드</x:t>
        </x:is>
      </x:c>
      <x:c r="C17" s="32" t="inlineStr">
        <x:is>
          <x:t xml:space="preserve">목록의 ?는 Optional이며 실제 schema에서 null 규칙 정의</x:t>
        </x:is>
      </x:c>
      <x:c r="D17" s="32" t="inlineStr">
        <x:is>
          <x:t xml:space="preserve">오류 상황의 식별 필드 범위 명확화</x:t>
        </x:is>
      </x:c>
      <x:c r="E17" s="32" t="inlineStr">
        <x:is>
          <x:t xml:space="preserve">초안</x:t>
        </x:is>
      </x:c>
      <x:c r="F17" s="35" t="n"/>
      <x:c r="G17" s="35" t="inlineStr">
        <x:is>
          <x:t xml:space="preserve">통합 목록</x:t>
        </x:is>
      </x:c>
    </x:row>
    <x:row r="18" s="22" customFormat="1" ht="17" hidden="0" customHeight="1">
      <x:c r="A18" s="33" t="n">
        <x:v>14</x:v>
      </x:c>
      <x:c r="B18" s="34" t="inlineStr">
        <x:is>
          <x:t xml:space="preserve">오류 코드 관리</x:t>
        </x:is>
      </x:c>
      <x:c r="C18" s="34" t="inlineStr">
        <x:is>
          <x:t xml:space="preserve">공통 enum 모듈에서 관리하고 자유문장 reason과 함께 전송</x:t>
        </x:is>
      </x:c>
      <x:c r="D18" s="34" t="inlineStr">
        <x:is>
          <x:t xml:space="preserve">노드별 문자열 불일치 방지</x:t>
        </x:is>
      </x:c>
      <x:c r="E18" s="34" t="inlineStr">
        <x:is>
          <x:t xml:space="preserve">초안</x:t>
        </x:is>
      </x:c>
      <x:c r="F18" s="36" t="n"/>
      <x:c r="G18" s="36" t="inlineStr">
        <x:is>
          <x:t xml:space="preserve">오류 코드 초안</x:t>
        </x:is>
      </x:c>
    </x:row>
  </x:sheetData>
  <x:mergeCells>
    <x:mergeCell ref="A2:G2"/>
    <x:mergeCell ref="A1:G1"/>
  </x:mergeCells>
  <x:conditionalFormatting sqref="E5:E18">
    <x:cfRule type="expression" dxfId="3" priority="1">
      <x:formula>E5="확정"</x:formula>
    </x:cfRule>
    <x:cfRule type="expression" dxfId="2" priority="2">
      <x:formula>E5="초안"</x:formula>
    </x:cfRule>
    <x:cfRule type="expression" dxfId="1" priority="3">
      <x:formula>E5="결정 필요"</x:formula>
    </x:cfRule>
    <x:cfRule type="expression" dxfId="0" priority="4">
      <x:formula>E5="장비 후 확정"</x:formula>
    </x:cfRule>
  </x:conditionalFormatting>
  <x:dataValidations count="1">
    <x:dataValidation type="list" allowBlank="1" showDropDown="0" showInputMessage="0" showErrorMessage="0" sqref="E5:E18">
      <x:formula1>"확정,초안,결정 필요,장비 후 확정"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baseColWidth="8" defaultRowHeight="17"/>
  <x:cols>
    <x:col min="1" max="1" width="13" style="22" customWidth="1"/>
    <x:col min="2" max="2" width="14" style="22" customWidth="1"/>
    <x:col min="3" max="3" width="12" style="22" customWidth="1"/>
    <x:col min="4" max="4" width="16" style="22" customWidth="1"/>
    <x:col min="5" max="5" width="40" style="22" customWidth="1"/>
    <x:col min="6" max="6" width="42" style="22" customWidth="1"/>
    <x:col min="7" max="7" width="24" style="22" customWidth="1"/>
    <x:col min="8" max="9" width="17" style="22" customWidth="1"/>
    <x:col min="10" max="10" width="30" style="22" customWidth="1"/>
    <x:col min="11" max="11" width="40" style="22" customWidth="1"/>
    <x:col min="12" max="12" width="48" style="22" customWidth="1"/>
    <x:col min="13" max="13" width="34" style="22" customWidth="1"/>
    <x:col min="14" max="14" width="40" style="22" customWidth="1"/>
    <x:col min="15" max="15" width="41" style="22" customWidth="1"/>
    <x:col min="16" max="16" width="24" style="22" customWidth="1"/>
    <x:col min="17" max="17" width="15" style="22" customWidth="1"/>
    <x:col min="18" max="18" width="29" style="22" customWidth="1"/>
  </x:cols>
  <x:sheetData>
    <x:row r="1" s="22" customFormat="1" ht="18" hidden="0" customHeight="1">
      <x:c r="A1" s="28" t="inlineStr">
        <x:is>
          <x:t xml:space="preserve">ROS 2 노드 간 명령·이벤트 통합 목록</x:t>
        </x:is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</x:row>
    <x:row r="2" s="22" customFormat="1" ht="17" hidden="0" customHeight="1">
      <x:c r="A2" s="29" t="inlineStr">
        <x:is>
          <x:t xml:space="preserve">ROS 2 Topic·Service·Action으로 매핑했습니다. Topic은 비동기 이벤트·상태 스트림, Service는 빠른 요청/응답, Action은 시간이 걸리고 피드백·취소·결과가 필요한 작업에 사용합니다.</x:t>
        </x:is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</x:row>
    <x:row r="3" ht="17" hidden="0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</x:row>
    <x:row r="4" s="22" customFormat="1" ht="17" hidden="0" customHeight="1">
      <x:c r="A4" s="30" t="inlineStr">
        <x:is>
          <x:t xml:space="preserve">인터페이스 ID</x:t>
        </x:is>
      </x:c>
      <x:c r="B4" s="30" t="inlineStr">
        <x:is>
          <x:t xml:space="preserve">영역</x:t>
        </x:is>
      </x:c>
      <x:c r="C4" s="30" t="inlineStr">
        <x:is>
          <x:t xml:space="preserve">의미 종류</x:t>
        </x:is>
      </x:c>
      <x:c r="D4" s="30" t="inlineStr">
        <x:is>
          <x:t xml:space="preserve">ROS 2 방식</x:t>
        </x:is>
      </x:c>
      <x:c r="E4" s="30" t="inlineStr">
        <x:is>
          <x:t xml:space="preserve">ROS 2 이름</x:t>
        </x:is>
      </x:c>
      <x:c r="F4" s="30" t="inlineStr">
        <x:is>
          <x:t xml:space="preserve">ROS 2 인터페이스 타입</x:t>
        </x:is>
      </x:c>
      <x:c r="G4" s="30" t="inlineStr">
        <x:is>
          <x:t xml:space="preserve">역할</x:t>
        </x:is>
      </x:c>
      <x:c r="H4" s="30" t="inlineStr">
        <x:is>
          <x:t xml:space="preserve">송신</x:t>
        </x:is>
      </x:c>
      <x:c r="I4" s="30" t="inlineStr">
        <x:is>
          <x:t xml:space="preserve">수신</x:t>
        </x:is>
      </x:c>
      <x:c r="J4" s="30" t="inlineStr">
        <x:is>
          <x:t xml:space="preserve">메시지명</x:t>
        </x:is>
      </x:c>
      <x:c r="K4" s="30" t="inlineStr">
        <x:is>
          <x:t xml:space="preserve">발생 목적·시점</x:t>
        </x:is>
      </x:c>
      <x:c r="L4" s="30" t="inlineStr">
        <x:is>
          <x:t xml:space="preserve">필수 Payload</x:t>
        </x:is>
      </x:c>
      <x:c r="M4" s="30" t="inlineStr">
        <x:is>
          <x:t xml:space="preserve">응답·완료 연결</x:t>
        </x:is>
      </x:c>
      <x:c r="N4" s="30" t="inlineStr">
        <x:is>
          <x:t xml:space="preserve">중복·재전송 정책</x:t>
        </x:is>
      </x:c>
      <x:c r="O4" s="30" t="inlineStr">
        <x:is>
          <x:t xml:space="preserve">타임아웃·실패 처리</x:t>
        </x:is>
      </x:c>
      <x:c r="P4" s="30" t="inlineStr">
        <x:is>
          <x:t xml:space="preserve">관련 전이</x:t>
        </x:is>
      </x:c>
      <x:c r="Q4" s="30" t="inlineStr">
        <x:is>
          <x:t xml:space="preserve">확정 상태</x:t>
        </x:is>
      </x:c>
      <x:c r="R4" s="30" t="inlineStr">
        <x:is>
          <x:t xml:space="preserve">사용자 메모</x:t>
        </x:is>
      </x:c>
    </x:row>
    <x:row r="5" s="22" customFormat="1" ht="21.600000381469727" hidden="0" customHeight="1">
      <x:c r="A5" s="37" t="inlineStr">
        <x:is>
          <x:t xml:space="preserve">SYS-IF-01</x:t>
        </x:is>
      </x:c>
      <x:c r="B5" s="38" t="inlineStr">
        <x:is>
          <x:t xml:space="preserve">SYSTEM</x:t>
        </x:is>
      </x:c>
      <x:c r="C5" s="38" t="inlineStr">
        <x:is>
          <x:t xml:space="preserve">COMMAND</x:t>
        </x:is>
      </x:c>
      <x:c r="D5" s="38" t="inlineStr">
        <x:is>
          <x:t xml:space="preserve">Service</x:t>
        </x:is>
      </x:c>
      <x:c r="E5" s="39" t="inlineStr">
        <x:is>
          <x:t xml:space="preserve">/inspection/master/set_system_command</x:t>
        </x:is>
      </x:c>
      <x:c r="F5" s="39" t="inlineStr">
        <x:is>
          <x:t xml:space="preserve">inspection_interfaces/srv/SetSystemCommand</x:t>
        </x:is>
      </x:c>
      <x:c r="G5" s="38" t="inlineStr">
        <x:is>
          <x:t xml:space="preserve">Request(START)</x:t>
        </x:is>
      </x:c>
      <x:c r="H5" s="38" t="inlineStr">
        <x:is>
          <x:t xml:space="preserve">CLI (개발 단계)</x:t>
        </x:is>
      </x:c>
      <x:c r="I5" s="38" t="inlineStr">
        <x:is>
          <x:t xml:space="preserve">MasterNode</x:t>
        </x:is>
      </x:c>
      <x:c r="J5" s="39" t="inlineStr">
        <x:is>
          <x:t xml:space="preserve">START_REQUEST</x:t>
        </x:is>
      </x:c>
      <x:c r="K5" s="39" t="inlineStr">
        <x:is>
          <x:t xml:space="preserve">READY에서 터미널의 명시적 명령으로 자동 운전 시작</x:t>
        </x:is>
      </x:c>
      <x:c r="L5" s="39" t="inlineStr">
        <x:is>
          <x:t xml:space="preserve">request_id, operator_id, timestamp</x:t>
        </x:is>
      </x:c>
      <x:c r="M5" s="39" t="inlineStr">
        <x:is>
          <x:t xml:space="preserve">READY→RUN_SYS</x:t>
        </x:is>
      </x:c>
      <x:c r="N5" s="39" t="inlineStr">
        <x:is>
          <x:t xml:space="preserve">request_id 멱등</x:t>
        </x:is>
      </x:c>
      <x:c r="O5" s="39" t="inlineStr">
        <x:is>
          <x:t xml:space="preserve">명령 실패·시간 초과 → READY 유지, 로그 후 재시도
일부 축만 움직이거나 정지 확인 불가 → SYS-10</x:t>
        </x:is>
      </x:c>
      <x:c r="P5" s="39" t="inlineStr">
        <x:is>
          <x:t xml:space="preserve">SYS-04</x:t>
        </x:is>
      </x:c>
      <x:c r="Q5" s="38" t="inlineStr">
        <x:is>
          <x:t xml:space="preserve">확정</x:t>
        </x:is>
      </x:c>
      <x:c r="R5" s="39" t="inlineStr">
        <x:is>
          <x:t xml:space="preserve">실제 운용 입력 방식은 TODO(OPERATION)</x:t>
        </x:is>
      </x:c>
    </x:row>
    <x:row r="6" s="22" customFormat="1" ht="17" hidden="0" customHeight="1">
      <x:c r="A6" s="33" t="inlineStr">
        <x:is>
          <x:t xml:space="preserve">SYS-IF-02</x:t>
        </x:is>
      </x:c>
      <x:c r="B6" s="34" t="inlineStr">
        <x:is>
          <x:t xml:space="preserve">SYSTEM</x:t>
        </x:is>
      </x:c>
      <x:c r="C6" s="34" t="inlineStr">
        <x:is>
          <x:t xml:space="preserve">COMMAND</x:t>
        </x:is>
      </x:c>
      <x:c r="D6" s="34" t="inlineStr">
        <x:is>
          <x:t xml:space="preserve">Service</x:t>
        </x:is>
      </x:c>
      <x:c r="E6" s="36" t="inlineStr">
        <x:is>
          <x:t xml:space="preserve">/inspection/master/set_system_command</x:t>
        </x:is>
      </x:c>
      <x:c r="F6" s="36" t="inlineStr">
        <x:is>
          <x:t xml:space="preserve">inspection_interfaces/srv/SetSystemCommand</x:t>
        </x:is>
      </x:c>
      <x:c r="G6" s="34" t="inlineStr">
        <x:is>
          <x:t xml:space="preserve">Request(PAUSE)</x:t>
        </x:is>
      </x:c>
      <x:c r="H6" s="34" t="inlineStr">
        <x:is>
          <x:t xml:space="preserve">CLI (개발 단계)</x:t>
        </x:is>
      </x:c>
      <x:c r="I6" s="34" t="inlineStr">
        <x:is>
          <x:t xml:space="preserve">MasterNode</x:t>
        </x:is>
      </x:c>
      <x:c r="J6" s="36" t="inlineStr">
        <x:is>
          <x:t xml:space="preserve">PAUSE_REQUEST</x:t>
        </x:is>
      </x:c>
      <x:c r="K6" s="36" t="inlineStr">
        <x:is>
          <x:t xml:space="preserve">작업자 일시정지</x:t>
        </x:is>
      </x:c>
      <x:c r="L6" s="36" t="inlineStr">
        <x:is>
          <x:t xml:space="preserve">request_id, operator_id, reason, timestamp</x:t>
        </x:is>
      </x:c>
      <x:c r="M6" s="36" t="inlineStr">
        <x:is>
          <x:t xml:space="preserve">PAUSING→PAUSED</x:t>
        </x:is>
      </x:c>
      <x:c r="N6" s="36" t="inlineStr">
        <x:is>
          <x:t xml:space="preserve">중복 시 현재 정지 상태 반환</x:t>
        </x:is>
      </x:c>
      <x:c r="O6" s="36" t="inlineStr">
        <x:is>
          <x:t xml:space="preserve">PAUSE_STOP_TIMEOUT_MS 초과 → SYS-07</x:t>
        </x:is>
      </x:c>
      <x:c r="P6" s="36" t="inlineStr">
        <x:is>
          <x:t xml:space="preserve">SYS-05</x:t>
        </x:is>
      </x:c>
      <x:c r="Q6" s="34" t="inlineStr">
        <x:is>
          <x:t xml:space="preserve">확정</x:t>
        </x:is>
      </x:c>
      <x:c r="R6" s="36" t="inlineStr">
        <x:is>
          <x:t xml:space="preserve">실제 운용 입력 방식은 TODO(OPERATION)</x:t>
        </x:is>
      </x:c>
    </x:row>
    <x:row r="7" s="22" customFormat="1" ht="32.400001525878906" hidden="0" customHeight="1">
      <x:c r="A7" s="37" t="inlineStr">
        <x:is>
          <x:t xml:space="preserve">SYS-IF-03</x:t>
        </x:is>
      </x:c>
      <x:c r="B7" s="38" t="inlineStr">
        <x:is>
          <x:t xml:space="preserve">SYSTEM</x:t>
        </x:is>
      </x:c>
      <x:c r="C7" s="38" t="inlineStr">
        <x:is>
          <x:t xml:space="preserve">COMMAND</x:t>
        </x:is>
      </x:c>
      <x:c r="D7" s="38" t="inlineStr">
        <x:is>
          <x:t xml:space="preserve">Service</x:t>
        </x:is>
      </x:c>
      <x:c r="E7" s="39" t="inlineStr">
        <x:is>
          <x:t xml:space="preserve">/inspection/master/set_system_command</x:t>
        </x:is>
      </x:c>
      <x:c r="F7" s="39" t="inlineStr">
        <x:is>
          <x:t xml:space="preserve">inspection_interfaces/srv/SetSystemCommand</x:t>
        </x:is>
      </x:c>
      <x:c r="G7" s="38" t="inlineStr">
        <x:is>
          <x:t xml:space="preserve">Request(RESUME)</x:t>
        </x:is>
      </x:c>
      <x:c r="H7" s="38" t="inlineStr">
        <x:is>
          <x:t xml:space="preserve">CLI (개발 단계)</x:t>
        </x:is>
      </x:c>
      <x:c r="I7" s="38" t="inlineStr">
        <x:is>
          <x:t xml:space="preserve">MasterNode</x:t>
        </x:is>
      </x:c>
      <x:c r="J7" s="39" t="inlineStr">
        <x:is>
          <x:t xml:space="preserve">RESUME_REQUEST</x:t>
        </x:is>
      </x:c>
      <x:c r="K7" s="39" t="inlineStr">
        <x:is>
          <x:t xml:space="preserve">작업자 PAUSE 또는 제품 보존 복구 후 재개</x:t>
        </x:is>
      </x:c>
      <x:c r="L7" s="39" t="inlineStr">
        <x:is>
          <x:t xml:space="preserve">request_id, operator_id, timestamp</x:t>
        </x:is>
      </x:c>
      <x:c r="M7" s="39" t="inlineStr">
        <x:is>
          <x:t xml:space="preserve">PAUSED→RUN_SYS</x:t>
        </x:is>
      </x:c>
      <x:c r="N7" s="39" t="inlineStr">
        <x:is>
          <x:t xml:space="preserve">request_id 멱등</x:t>
        </x:is>
      </x:c>
      <x:c r="O7" s="39" t="inlineStr">
        <x:is>
          <x:t xml:space="preserve">재가동 실패 → PAUSED 유지, 실패 로그 후 재시도
일부 축이 움직이면 SAFE_STOP
정지 확인 불가 → SYS-10</x:t>
        </x:is>
      </x:c>
      <x:c r="P7" s="39" t="inlineStr">
        <x:is>
          <x:t xml:space="preserve">SYS-08</x:t>
        </x:is>
      </x:c>
      <x:c r="Q7" s="38" t="inlineStr">
        <x:is>
          <x:t xml:space="preserve">확정</x:t>
        </x:is>
      </x:c>
      <x:c r="R7" s="39" t="inlineStr">
        <x:is>
          <x:t xml:space="preserve">실제 운용 입력 방식은 TODO(OPERATION)</x:t>
        </x:is>
      </x:c>
    </x:row>
    <x:row r="8" s="22" customFormat="1" ht="21.600000381469727" hidden="0" customHeight="1">
      <x:c r="A8" s="33" t="inlineStr">
        <x:is>
          <x:t xml:space="preserve">SYS-IF-04</x:t>
        </x:is>
      </x:c>
      <x:c r="B8" s="34" t="inlineStr">
        <x:is>
          <x:t xml:space="preserve">SYSTEM</x:t>
        </x:is>
      </x:c>
      <x:c r="C8" s="34" t="inlineStr">
        <x:is>
          <x:t xml:space="preserve">COMMAND</x:t>
        </x:is>
      </x:c>
      <x:c r="D8" s="34" t="inlineStr">
        <x:is>
          <x:t xml:space="preserve">Action Goal</x:t>
        </x:is>
      </x:c>
      <x:c r="E8" s="36" t="inlineStr">
        <x:is>
          <x:t xml:space="preserve">/inspection/master/reset_system</x:t>
        </x:is>
      </x:c>
      <x:c r="F8" s="36" t="inlineStr">
        <x:is>
          <x:t xml:space="preserve">inspection_interfaces/action/ResetSystem</x:t>
        </x:is>
      </x:c>
      <x:c r="G8" s="34" t="inlineStr">
        <x:is>
          <x:t xml:space="preserve">Goal</x:t>
        </x:is>
      </x:c>
      <x:c r="H8" s="34" t="inlineStr">
        <x:is>
          <x:t xml:space="preserve">CLI (개발 단계)</x:t>
        </x:is>
      </x:c>
      <x:c r="I8" s="34" t="inlineStr">
        <x:is>
          <x:t xml:space="preserve">MasterNode</x:t>
        </x:is>
      </x:c>
      <x:c r="J8" s="36" t="inlineStr">
        <x:is>
          <x:t xml:space="preserve">RESET_REQUEST</x:t>
        </x:is>
      </x:c>
      <x:c r="K8" s="36" t="inlineStr">
        <x:is>
          <x:t xml:space="preserve">FAULT_STOP 복구 시작</x:t>
        </x:is>
      </x:c>
      <x:c r="L8" s="36" t="str">
        <x:v>request_id, operator_id, confirmed_guards[]</x:v>
      </x:c>
      <x:c r="M8" s="36" t="inlineStr">
        <x:is>
          <x:t xml:space="preserve">FAULT_STOP→RESETTING</x:t>
        </x:is>
      </x:c>
      <x:c r="N8" s="36" t="inlineStr">
        <x:is>
          <x:t xml:space="preserve">request_id 멱등</x:t>
        </x:is>
      </x:c>
      <x:c r="O8" s="36" t="inlineStr">
        <x:is>
          <x:t xml:space="preserve">LINE_CLEAR_REQUIRED이면 CLI 확인 외에 STOP_CONV, Sensor 1/2/3 CLEAR, 액추에이터 안전 상태·주변 제품 없음이 모두 필요</x:t>
        </x:is>
      </x:c>
      <x:c r="P8" s="36" t="inlineStr">
        <x:is>
          <x:t xml:space="preserve">SYS-11</x:t>
        </x:is>
      </x:c>
      <x:c r="Q8" s="34" t="inlineStr">
        <x:is>
          <x:t xml:space="preserve">확정</x:t>
        </x:is>
      </x:c>
      <x:c r="R8" s="36" t="inlineStr">
        <x:is>
          <x:t xml:space="preserve">실제 운용 입력 방식은 TODO(OPERATION)</x:t>
        </x:is>
      </x:c>
    </x:row>
    <x:row r="9" s="22" customFormat="1" ht="21.600000381469727" hidden="0" customHeight="1">
      <x:c r="A9" s="37" t="inlineStr">
        <x:is>
          <x:t xml:space="preserve">SYS-IF-05</x:t>
        </x:is>
      </x:c>
      <x:c r="B9" s="38" t="inlineStr">
        <x:is>
          <x:t xml:space="preserve">SYSTEM</x:t>
        </x:is>
      </x:c>
      <x:c r="C9" s="38" t="inlineStr">
        <x:is>
          <x:t xml:space="preserve">COMMAND</x:t>
        </x:is>
      </x:c>
      <x:c r="D9" s="38" t="inlineStr">
        <x:is>
          <x:t xml:space="preserve">Service</x:t>
        </x:is>
      </x:c>
      <x:c r="E9" s="39" t="inlineStr">
        <x:is>
          <x:t xml:space="preserve">/inspection/master/request_shutdown</x:t>
        </x:is>
      </x:c>
      <x:c r="F9" s="39" t="inlineStr">
        <x:is>
          <x:t xml:space="preserve">inspection_interfaces/srv/RequestShutdown</x:t>
        </x:is>
      </x:c>
      <x:c r="G9" s="38" t="inlineStr">
        <x:is>
          <x:t xml:space="preserve">Request</x:t>
        </x:is>
      </x:c>
      <x:c r="H9" s="38" t="inlineStr">
        <x:is>
          <x:t xml:space="preserve">CLI / OS (개발 단계)</x:t>
        </x:is>
      </x:c>
      <x:c r="I9" s="38" t="inlineStr">
        <x:is>
          <x:t xml:space="preserve">MasterNode</x:t>
        </x:is>
      </x:c>
      <x:c r="J9" s="39" t="inlineStr">
        <x:is>
          <x:t xml:space="preserve">EXIT_REQUEST</x:t>
        </x:is>
      </x:c>
      <x:c r="K9" s="39" t="inlineStr">
        <x:is>
          <x:t xml:space="preserve">종료 버튼 또는 Ctrl+C 안전 종료</x:t>
        </x:is>
      </x:c>
      <x:c r="L9" s="39" t="inlineStr">
        <x:is>
          <x:t xml:space="preserve">request_id, source, timestamp</x:t>
        </x:is>
      </x:c>
      <x:c r="M9" s="39" t="inlineStr">
        <x:is>
          <x:t xml:space="preserve">안전 정지 후 종료</x:t>
        </x:is>
      </x:c>
      <x:c r="N9" s="39" t="inlineStr">
        <x:is>
          <x:t xml:space="preserve">첫 요청만 절차 시작</x:t>
        </x:is>
      </x:c>
      <x:c r="O9" s="39" t="inlineStr">
        <x:is>
          <x:t xml:space="preserve">안전 정지 실패·시간 초과 → 프로세스를 종료하지 않고 SYS-10
정지 확인 후 정리 오류는 경고 로그를 남기고 종료 계속</x:t>
        </x:is>
      </x:c>
      <x:c r="P9" s="39" t="inlineStr">
        <x:is>
          <x:t xml:space="preserve">SYS-14</x:t>
        </x:is>
      </x:c>
      <x:c r="Q9" s="38" t="inlineStr">
        <x:is>
          <x:t xml:space="preserve">확정</x:t>
        </x:is>
      </x:c>
      <x:c r="R9" s="39" t="inlineStr">
        <x:is>
          <x:t xml:space="preserve">실제 운용 입력 방식은 TODO(OPERATION)</x:t>
        </x:is>
      </x:c>
    </x:row>
    <x:row r="10" s="22" customFormat="1" ht="21.600000381469727" hidden="0" customHeight="1">
      <x:c r="A10" s="33" t="inlineStr">
        <x:is>
          <x:t xml:space="preserve">COM-01</x:t>
        </x:is>
      </x:c>
      <x:c r="B10" s="34" t="inlineStr">
        <x:is>
          <x:t xml:space="preserve">COMMON</x:t>
        </x:is>
      </x:c>
      <x:c r="C10" s="34" t="inlineStr">
        <x:is>
          <x:t xml:space="preserve">COMMAND</x:t>
        </x:is>
      </x:c>
      <x:c r="D10" s="34" t="inlineStr">
        <x:is>
          <x:t xml:space="preserve">Action Goal</x:t>
        </x:is>
      </x:c>
      <x:c r="E10" s="36" t="str">
        <x:v>/inspection/{control|vision|log}/initialize</x:v>
      </x:c>
      <x:c r="F10" s="36" t="inlineStr">
        <x:is>
          <x:t xml:space="preserve">inspection_interfaces/action/InitializeNode</x:t>
        </x:is>
      </x:c>
      <x:c r="G10" s="34" t="inlineStr">
        <x:is>
          <x:t xml:space="preserve">Goal</x:t>
        </x:is>
      </x:c>
      <x:c r="H10" s="34" t="inlineStr">
        <x:is>
          <x:t xml:space="preserve">MasterNode</x:t>
        </x:is>
      </x:c>
      <x:c r="I10" s="34" t="str">
        <x:v>ControlNode / VisionNode / LogNode</x:v>
      </x:c>
      <x:c r="J10" s="36" t="inlineStr">
        <x:is>
          <x:t xml:space="preserve">NODE_INIT_REQUEST</x:t>
        </x:is>
      </x:c>
      <x:c r="K10" s="36" t="str">
        <x:v>각 대상 노드의 전용 Action 주소로 초기화</x:v>
      </x:c>
      <x:c r="L10" s="36" t="inlineStr">
        <x:is>
          <x:t xml:space="preserve">request_id, target_node, session_id, config_version, expected_interface_version</x:t>
        </x:is>
      </x:c>
      <x:c r="M10" s="36" t="inlineStr">
        <x:is>
          <x:t xml:space="preserve">NODE_READY / NODE_INIT_FAILED</x:t>
        </x:is>
      </x:c>
      <x:c r="N10" s="36" t="inlineStr">
        <x:is>
          <x:t xml:space="preserve">같은 request_id는 기존 상태 반환</x:t>
        </x:is>
      </x:c>
      <x:c r="O10" s="36" t="inlineStr">
        <x:is>
          <x:t xml:space="preserve">노드 영향도와 장비 이동 여부에 따라 재시도·PAUSED·FAULT_STOP 구분</x:t>
        </x:is>
      </x:c>
      <x:c r="P10" s="36" t="inlineStr">
        <x:is>
          <x:t xml:space="preserve">ROS 2 적용 기준</x:t>
        </x:is>
      </x:c>
      <x:c r="Q10" s="34" t="inlineStr">
        <x:is>
          <x:t xml:space="preserve">초안</x:t>
        </x:is>
      </x:c>
      <x:c r="R10" s="36" t="str">
        <x:v>확정</x:v>
      </x:c>
    </x:row>
    <x:row r="11" s="22" customFormat="1" ht="21.600000381469727" hidden="0" customHeight="1">
      <x:c r="A11" s="37" t="inlineStr">
        <x:is>
          <x:t xml:space="preserve">COM-02</x:t>
        </x:is>
      </x:c>
      <x:c r="B11" s="38" t="inlineStr">
        <x:is>
          <x:t xml:space="preserve">COMMON</x:t>
        </x:is>
      </x:c>
      <x:c r="C11" s="38" t="inlineStr">
        <x:is>
          <x:t xml:space="preserve">QUERY</x:t>
        </x:is>
      </x:c>
      <x:c r="D11" s="38" t="inlineStr">
        <x:is>
          <x:t xml:space="preserve">Service</x:t>
        </x:is>
      </x:c>
      <x:c r="E11" s="39" t="str">
        <x:v>/inspection/{control|vision|log}/get_status</x:v>
      </x:c>
      <x:c r="F11" s="39" t="inlineStr">
        <x:is>
          <x:t xml:space="preserve">inspection_interfaces/srv/GetNodeStatus</x:t>
        </x:is>
      </x:c>
      <x:c r="G11" s="38" t="inlineStr">
        <x:is>
          <x:t xml:space="preserve">Request</x:t>
        </x:is>
      </x:c>
      <x:c r="H11" s="38" t="inlineStr">
        <x:is>
          <x:t xml:space="preserve">MasterNode</x:t>
        </x:is>
      </x:c>
      <x:c r="I11" s="38" t="str">
        <x:v>ControlNode / VisionNode / LogNode</x:v>
      </x:c>
      <x:c r="J11" s="39" t="inlineStr">
        <x:is>
          <x:t xml:space="preserve">NODE_STATUS_REQUEST</x:t>
        </x:is>
      </x:c>
      <x:c r="K11" s="39" t="inlineStr">
        <x:is>
          <x:t xml:space="preserve">초기화·복구·재동기화 상태 조회</x:t>
        </x:is>
      </x:c>
      <x:c r="L11" s="39" t="inlineStr">
        <x:is>
          <x:t xml:space="preserve">request_id, target_node, session_id</x:t>
        </x:is>
      </x:c>
      <x:c r="M11" s="39" t="inlineStr">
        <x:is>
          <x:t xml:space="preserve">NODE_STATUS</x:t>
        </x:is>
      </x:c>
      <x:c r="N11" s="39" t="inlineStr">
        <x:is>
          <x:t xml:space="preserve">반복 조회 허용</x:t>
        </x:is>
      </x:c>
      <x:c r="O11" s="39" t="inlineStr">
        <x:is>
          <x:t xml:space="preserve">노드 영향도와 장비 이동 여부에 따라 재시도·PAUSED·FAULT_STOP 구분</x:t>
        </x:is>
      </x:c>
      <x:c r="P11" s="39" t="inlineStr">
        <x:is>
          <x:t xml:space="preserve">ROS 2 적용 기준</x:t>
        </x:is>
      </x:c>
      <x:c r="Q11" s="38" t="inlineStr">
        <x:is>
          <x:t xml:space="preserve">초안</x:t>
        </x:is>
      </x:c>
      <x:c r="R11" s="39" t="str">
        <x:v>확정</x:v>
      </x:c>
    </x:row>
    <x:row r="12" s="22" customFormat="1" ht="64.80000305175781" hidden="0" customHeight="1">
      <x:c r="A12" s="33" t="inlineStr">
        <x:is>
          <x:t xml:space="preserve">COM-03</x:t>
        </x:is>
      </x:c>
      <x:c r="B12" s="34" t="inlineStr">
        <x:is>
          <x:t xml:space="preserve">COMMON</x:t>
        </x:is>
      </x:c>
      <x:c r="C12" s="34" t="inlineStr">
        <x:is>
          <x:t xml:space="preserve">HEARTBEAT</x:t>
        </x:is>
      </x:c>
      <x:c r="D12" s="34" t="inlineStr">
        <x:is>
          <x:t xml:space="preserve">Topic</x:t>
        </x:is>
      </x:c>
      <x:c r="E12" s="36" t="str">
        <x:v>/inspection/master/heartbeat</x:v>
      </x:c>
      <x:c r="F12" s="36" t="inlineStr">
        <x:is>
          <x:t xml:space="preserve">inspection_interfaces/msg/MasterHeartbeat</x:t>
        </x:is>
      </x:c>
      <x:c r="G12" s="34" t="inlineStr">
        <x:is>
          <x:t xml:space="preserve">Publisher→Subscriber</x:t>
        </x:is>
      </x:c>
      <x:c r="H12" s="34" t="inlineStr">
        <x:is>
          <x:t xml:space="preserve">MasterNode</x:t>
        </x:is>
      </x:c>
      <x:c r="I12" s="34" t="inlineStr">
        <x:is>
          <x:t xml:space="preserve">Control / Vision / Log</x:t>
        </x:is>
      </x:c>
      <x:c r="J12" s="36" t="inlineStr">
        <x:is>
          <x:t xml:space="preserve">MASTER_HEARTBEAT</x:t>
        </x:is>
      </x:c>
      <x:c r="K12" s="36" t="inlineStr">
        <x:is>
          <x:t xml:space="preserve">Master 세션·생존 전달</x:t>
        </x:is>
      </x:c>
      <x:c r="L12" s="36" t="inlineStr">
        <x:is>
          <x:t xml:space="preserve">session_id, command_epoch, sequence, timestamp</x:t>
        </x:is>
      </x:c>
      <x:c r="M12" s="36" t="inlineStr">
        <x:is>
          <x:t xml:space="preserve">NODE_HEARTBEAT</x:t>
        </x:is>
      </x:c>
      <x:c r="N12" s="36" t="str">
        <x:v>없음(독립 Topic)</x:v>
      </x:c>
      <x:c r="O12" s="36" t="inlineStr">
        <x:is>
          <x:t xml:space="preserve">동작 중단 후 실제 처리 결과 불명확 → FAULT_STOP·LINE_CLEAR_REQUIRED
통신 복구만으로 자동 재개하지 않음
정지 명령 실행 불가 시 Arduino watchdog·하드웨어 안전회로 필요
TODO(PARAM_TUNING): Master heartbeat 500ms / timeout 2000ms부터 시험</x:t>
        </x:is>
      </x:c>
      <x:c r="P12" s="36" t="inlineStr">
        <x:is>
          <x:t xml:space="preserve">ACT-12 · CONV-13A · CONV-13B</x:t>
        </x:is>
      </x:c>
      <x:c r="Q12" s="34" t="inlineStr">
        <x:is>
          <x:t xml:space="preserve">초안</x:t>
        </x:is>
      </x:c>
      <x:c r="R12" s="36" t="str">
        <x:v>확정</x:v>
      </x:c>
    </x:row>
    <x:row r="13" s="22" customFormat="1" ht="21.600000381469727" hidden="0" customHeight="1">
      <x:c r="A13" s="37" t="inlineStr">
        <x:is>
          <x:t xml:space="preserve">COM-04</x:t>
        </x:is>
      </x:c>
      <x:c r="B13" s="38" t="inlineStr">
        <x:is>
          <x:t xml:space="preserve">COMMON</x:t>
        </x:is>
      </x:c>
      <x:c r="C13" s="38" t="inlineStr">
        <x:is>
          <x:t xml:space="preserve">HEARTBEAT</x:t>
        </x:is>
      </x:c>
      <x:c r="D13" s="38" t="inlineStr">
        <x:is>
          <x:t xml:space="preserve">Topic</x:t>
        </x:is>
      </x:c>
      <x:c r="E13" s="39" t="str">
        <x:v>/inspection/{control|vision|log}/heartbeat</x:v>
      </x:c>
      <x:c r="F13" s="39" t="inlineStr">
        <x:is>
          <x:t xml:space="preserve">inspection_interfaces/msg/NodeHeartbeat</x:t>
        </x:is>
      </x:c>
      <x:c r="G13" s="38" t="inlineStr">
        <x:is>
          <x:t xml:space="preserve">Publisher→Subscriber</x:t>
        </x:is>
      </x:c>
      <x:c r="H13" s="38" t="inlineStr">
        <x:is>
          <x:t xml:space="preserve">Control / Vision / Log</x:t>
        </x:is>
      </x:c>
      <x:c r="I13" s="38" t="inlineStr">
        <x:is>
          <x:t xml:space="preserve">MasterNode</x:t>
        </x:is>
      </x:c>
      <x:c r="J13" s="39" t="inlineStr">
        <x:is>
          <x:t xml:space="preserve">NODE_HEARTBEAT</x:t>
        </x:is>
      </x:c>
      <x:c r="K13" s="39" t="inlineStr">
        <x:is>
          <x:t xml:space="preserve">각 노드 생존·건강 상태 전달</x:t>
        </x:is>
      </x:c>
      <x:c r="L13" s="39" t="inlineStr">
        <x:is>
          <x:t xml:space="preserve">node_id, session_id, sequence, health_state, timestamp</x:t>
        </x:is>
      </x:c>
      <x:c r="M13" s="39" t="inlineStr">
        <x:is>
          <x:t xml:space="preserve">Master 통신 상태 갱신</x:t>
        </x:is>
      </x:c>
      <x:c r="N13" s="39" t="inlineStr">
        <x:is>
          <x:t xml:space="preserve">최신 sequence만 사용</x:t>
        </x:is>
      </x:c>
      <x:c r="O13" s="39" t="inlineStr">
        <x:is>
          <x:t xml:space="preserve">노드 영향도와 장비 이동 여부에 따라 재시도·PAUSED·FAULT_STOP 구분</x:t>
        </x:is>
      </x:c>
      <x:c r="P13" s="39" t="inlineStr">
        <x:is>
          <x:t xml:space="preserve">ROS 2 적용 기준</x:t>
        </x:is>
      </x:c>
      <x:c r="Q13" s="38" t="inlineStr">
        <x:is>
          <x:t xml:space="preserve">초안</x:t>
        </x:is>
      </x:c>
      <x:c r="R13" s="39" t="str">
        <x:v>확정</x:v>
      </x:c>
    </x:row>
    <x:row r="14" s="22" customFormat="1" ht="21.600000381469727" hidden="0" customHeight="1">
      <x:c r="A14" s="33" t="inlineStr">
        <x:is>
          <x:t xml:space="preserve">COM-05</x:t>
        </x:is>
      </x:c>
      <x:c r="B14" s="34" t="inlineStr">
        <x:is>
          <x:t xml:space="preserve">COMMON</x:t>
        </x:is>
      </x:c>
      <x:c r="C14" s="34" t="inlineStr">
        <x:is>
          <x:t xml:space="preserve">EVENT</x:t>
        </x:is>
      </x:c>
      <x:c r="D14" s="34" t="inlineStr">
        <x:is>
          <x:t xml:space="preserve">Action Result</x:t>
        </x:is>
      </x:c>
      <x:c r="E14" s="36" t="str">
        <x:v>/inspection/{control|vision|log}/initialize</x:v>
      </x:c>
      <x:c r="F14" s="36" t="inlineStr">
        <x:is>
          <x:t xml:space="preserve">inspection_interfaces/action/InitializeNode</x:t>
        </x:is>
      </x:c>
      <x:c r="G14" s="34" t="inlineStr">
        <x:is>
          <x:t xml:space="preserve">Result(success)</x:t>
        </x:is>
      </x:c>
      <x:c r="H14" s="34" t="inlineStr">
        <x:is>
          <x:t xml:space="preserve">Control / Vision / Log</x:t>
        </x:is>
      </x:c>
      <x:c r="I14" s="34" t="inlineStr">
        <x:is>
          <x:t xml:space="preserve">MasterNode</x:t>
        </x:is>
      </x:c>
      <x:c r="J14" s="36" t="inlineStr">
        <x:is>
          <x:t xml:space="preserve">NODE_READY</x:t>
        </x:is>
      </x:c>
      <x:c r="K14" s="36" t="inlineStr">
        <x:is>
          <x:t xml:space="preserve">필수 초기화 성공</x:t>
        </x:is>
      </x:c>
      <x:c r="L14" s="36" t="inlineStr">
        <x:is>
          <x:t xml:space="preserve">node_id, request_id, session_id, interface_version, software_version, status_snapshot</x:t>
        </x:is>
      </x:c>
      <x:c r="M14" s="36" t="inlineStr">
        <x:is>
          <x:t xml:space="preserve">INIT_DONE 조건</x:t>
        </x:is>
      </x:c>
      <x:c r="N14" s="36" t="inlineStr">
        <x:is>
          <x:t xml:space="preserve">동일 결과 무시</x:t>
        </x:is>
      </x:c>
      <x:c r="O14" s="36" t="inlineStr">
        <x:is>
          <x:t xml:space="preserve">노드 영향도와 장비 이동 여부에 따라 재시도·PAUSED·FAULT_STOP 구분</x:t>
        </x:is>
      </x:c>
      <x:c r="P14" s="36" t="inlineStr">
        <x:is>
          <x:t xml:space="preserve">ROS 2 적용 기준</x:t>
        </x:is>
      </x:c>
      <x:c r="Q14" s="34" t="inlineStr">
        <x:is>
          <x:t xml:space="preserve">초안</x:t>
        </x:is>
      </x:c>
      <x:c r="R14" s="36" t="str">
        <x:v>확정</x:v>
      </x:c>
    </x:row>
    <x:row r="15" s="22" customFormat="1" ht="32.400001525878906" hidden="0" customHeight="1">
      <x:c r="A15" s="37" t="inlineStr">
        <x:is>
          <x:t xml:space="preserve">COM-06</x:t>
        </x:is>
      </x:c>
      <x:c r="B15" s="38" t="inlineStr">
        <x:is>
          <x:t xml:space="preserve">COMMON</x:t>
        </x:is>
      </x:c>
      <x:c r="C15" s="38" t="inlineStr">
        <x:is>
          <x:t xml:space="preserve">ERROR</x:t>
        </x:is>
      </x:c>
      <x:c r="D15" s="38" t="inlineStr">
        <x:is>
          <x:t xml:space="preserve">Action Result</x:t>
        </x:is>
      </x:c>
      <x:c r="E15" s="39" t="str">
        <x:v>/inspection/{control|vision|log}/initialize</x:v>
      </x:c>
      <x:c r="F15" s="39" t="inlineStr">
        <x:is>
          <x:t xml:space="preserve">inspection_interfaces/action/InitializeNode</x:t>
        </x:is>
      </x:c>
      <x:c r="G15" s="38" t="inlineStr">
        <x:is>
          <x:t xml:space="preserve">Result(failed)</x:t>
        </x:is>
      </x:c>
      <x:c r="H15" s="38" t="inlineStr">
        <x:is>
          <x:t xml:space="preserve">Control / Vision / Log</x:t>
        </x:is>
      </x:c>
      <x:c r="I15" s="38" t="inlineStr">
        <x:is>
          <x:t xml:space="preserve">MasterNode</x:t>
        </x:is>
      </x:c>
      <x:c r="J15" s="39" t="inlineStr">
        <x:is>
          <x:t xml:space="preserve">NODE_INIT_FAILED</x:t>
        </x:is>
      </x:c>
      <x:c r="K15" s="39" t="inlineStr">
        <x:is>
          <x:t xml:space="preserve">노드 초기화 실패</x:t>
        </x:is>
      </x:c>
      <x:c r="L15" s="39" t="inlineStr">
        <x:is>
          <x:t xml:space="preserve">node_id, request_id, interface_version, error_code, retryable, status_snapshot</x:t>
        </x:is>
      </x:c>
      <x:c r="M15" s="39" t="inlineStr">
        <x:is>
          <x:t xml:space="preserve">INIT_FAILED 조건</x:t>
        </x:is>
      </x:c>
      <x:c r="N15" s="39" t="inlineStr">
        <x:is>
          <x:t xml:space="preserve">동일 오류 요약</x:t>
        </x:is>
      </x:c>
      <x:c r="O15" s="39" t="inlineStr">
        <x:is>
          <x:t xml:space="preserve">INTERFACE_VERSION_MISMATCH이면 장비가 움직이기 전 RUN_SYS 진입을 막고 예상·실제 버전과 대상 노드를 기록. 동일 버전 배포 후 초기화 재시도</x:t>
        </x:is>
      </x:c>
      <x:c r="P15" s="39" t="inlineStr">
        <x:is>
          <x:t xml:space="preserve">ROS 2 적용 기준</x:t>
        </x:is>
      </x:c>
      <x:c r="Q15" s="38" t="inlineStr">
        <x:is>
          <x:t xml:space="preserve">초안</x:t>
        </x:is>
      </x:c>
      <x:c r="R15" s="39" t="str">
        <x:v>확정</x:v>
      </x:c>
    </x:row>
    <x:row r="16" s="22" customFormat="1" ht="21.600000381469727" hidden="0" customHeight="1">
      <x:c r="A16" s="33" t="inlineStr">
        <x:is>
          <x:t xml:space="preserve">M2C-01</x:t>
        </x:is>
      </x:c>
      <x:c r="B16" s="34" t="inlineStr">
        <x:is>
          <x:t xml:space="preserve">CONVEYOR</x:t>
        </x:is>
      </x:c>
      <x:c r="C16" s="34" t="inlineStr">
        <x:is>
          <x:t xml:space="preserve">COMMAND</x:t>
        </x:is>
      </x:c>
      <x:c r="D16" s="34" t="inlineStr">
        <x:is>
          <x:t xml:space="preserve">Service</x:t>
        </x:is>
      </x:c>
      <x:c r="E16" s="36" t="inlineStr">
        <x:is>
          <x:t xml:space="preserve">/inspection/control/enable_conveyor</x:t>
        </x:is>
      </x:c>
      <x:c r="F16" s="36" t="inlineStr">
        <x:is>
          <x:t xml:space="preserve">inspection_interfaces/srv/EnableConveyor</x:t>
        </x:is>
      </x:c>
      <x:c r="G16" s="34" t="inlineStr">
        <x:is>
          <x:t xml:space="preserve">Request</x:t>
        </x:is>
      </x:c>
      <x:c r="H16" s="34" t="inlineStr">
        <x:is>
          <x:t xml:space="preserve">MasterNode</x:t>
        </x:is>
      </x:c>
      <x:c r="I16" s="34" t="inlineStr">
        <x:is>
          <x:t xml:space="preserve">ControlNode</x:t>
        </x:is>
      </x:c>
      <x:c r="J16" s="36" t="inlineStr">
        <x:is>
          <x:t xml:space="preserve">ENABLE_REQUEST</x:t>
        </x:is>
      </x:c>
      <x:c r="K16" s="36" t="inlineStr">
        <x:is>
          <x:t xml:space="preserve">컨베이어 출력 활성화</x:t>
        </x:is>
      </x:c>
      <x:c r="L16" s="36" t="inlineStr">
        <x:is>
          <x:t xml:space="preserve">conveyor_id, command_id</x:t>
        </x:is>
      </x:c>
      <x:c r="M16" s="36" t="inlineStr">
        <x:is>
          <x:t xml:space="preserve">CONVEYOR_ENABLED</x:t>
        </x:is>
      </x:c>
      <x:c r="N16" s="36" t="inlineStr">
        <x:is>
          <x:t xml:space="preserve">command_id 멱등</x:t>
        </x:is>
      </x:c>
      <x:c r="O16" s="36" t="inlineStr">
        <x:is>
          <x:t xml:space="preserve">활성화 실패 → DISABLED 유지, 실패 로그 후 재시도
출력 차단 불가 등 안전 문제 → FAULT</x:t>
        </x:is>
      </x:c>
      <x:c r="P16" s="36" t="inlineStr">
        <x:is>
          <x:t xml:space="preserve">CONV-01</x:t>
        </x:is>
      </x:c>
      <x:c r="Q16" s="34" t="inlineStr">
        <x:is>
          <x:t xml:space="preserve">확정</x:t>
        </x:is>
      </x:c>
      <x:c r="R16" s="36" t="n"/>
    </x:row>
    <x:row r="17" s="22" customFormat="1" ht="54" hidden="0" customHeight="1">
      <x:c r="A17" s="37" t="inlineStr">
        <x:is>
          <x:t xml:space="preserve">M2C-02</x:t>
        </x:is>
      </x:c>
      <x:c r="B17" s="38" t="inlineStr">
        <x:is>
          <x:t xml:space="preserve">CONVEYOR</x:t>
        </x:is>
      </x:c>
      <x:c r="C17" s="38" t="inlineStr">
        <x:is>
          <x:t xml:space="preserve">COMMAND</x:t>
        </x:is>
      </x:c>
      <x:c r="D17" s="38" t="inlineStr">
        <x:is>
          <x:t xml:space="preserve">Service</x:t>
        </x:is>
      </x:c>
      <x:c r="E17" s="39" t="inlineStr">
        <x:is>
          <x:t xml:space="preserve">/inspection/control/set_conveyor_running</x:t>
        </x:is>
      </x:c>
      <x:c r="F17" s="39" t="inlineStr">
        <x:is>
          <x:t xml:space="preserve">inspection_interfaces/srv/SetConveyorRunning</x:t>
        </x:is>
      </x:c>
      <x:c r="G17" s="38" t="inlineStr">
        <x:is>
          <x:t xml:space="preserve">Request(start)</x:t>
        </x:is>
      </x:c>
      <x:c r="H17" s="38" t="inlineStr">
        <x:is>
          <x:t xml:space="preserve">MasterNode</x:t>
        </x:is>
      </x:c>
      <x:c r="I17" s="38" t="inlineStr">
        <x:is>
          <x:t xml:space="preserve">ControlNode</x:t>
        </x:is>
      </x:c>
      <x:c r="J17" s="39" t="inlineStr">
        <x:is>
          <x:t xml:space="preserve">START_REQUEST</x:t>
        </x:is>
      </x:c>
      <x:c r="K17" s="39" t="inlineStr">
        <x:is>
          <x:t xml:space="preserve">컨베이어 운전 시작</x:t>
        </x:is>
      </x:c>
      <x:c r="L17" s="39" t="inlineStr">
        <x:is>
          <x:t xml:space="preserve">conveyor_id, command_id, speed, direction</x:t>
        </x:is>
      </x:c>
      <x:c r="M17" s="39" t="inlineStr">
        <x:is>
          <x:t xml:space="preserve">CONVEYOR_STARTED</x:t>
        </x:is>
      </x:c>
      <x:c r="N17" s="39" t="inlineStr">
        <x:is>
          <x:t xml:space="preserve">동일 명령 재실행 금지</x:t>
        </x:is>
      </x:c>
      <x:c r="O17" s="39" t="inlineStr">
        <x:is>
          <x:t xml:space="preserve">모터가 움직이지 않았고 실제 STOP_CONV 확인 → 로그 후 간격 재시도
한쪽만 가동 → 양쪽 안전 정지 후 위치·FIFO 정합성 확인
정지·위치·FIFO 정합성 확인 성공 → STOP_CONV 유지·재시도
정지 불명·드라이버 오류·스텝 손실·정합성 실패 → FAULT</x:t>
        </x:is>
      </x:c>
      <x:c r="P17" s="39" t="inlineStr">
        <x:is>
          <x:t xml:space="preserve">CONV-02</x:t>
        </x:is>
      </x:c>
      <x:c r="Q17" s="38" t="inlineStr">
        <x:is>
          <x:t xml:space="preserve">확정</x:t>
        </x:is>
      </x:c>
      <x:c r="R17" s="39" t="inlineStr">
        <x:is>
          <x:t xml:space="preserve">SYSTEM START_REQUEST와 ROS 2 service 이름으로 구분</x:t>
        </x:is>
      </x:c>
    </x:row>
    <x:row r="18" s="22" customFormat="1" ht="21.600000381469727" hidden="0" customHeight="1">
      <x:c r="A18" s="33" t="inlineStr">
        <x:is>
          <x:t xml:space="preserve">M2C-03</x:t>
        </x:is>
      </x:c>
      <x:c r="B18" s="34" t="inlineStr">
        <x:is>
          <x:t xml:space="preserve">CONVEYOR</x:t>
        </x:is>
      </x:c>
      <x:c r="C18" s="34" t="inlineStr">
        <x:is>
          <x:t xml:space="preserve">COMMAND</x:t>
        </x:is>
      </x:c>
      <x:c r="D18" s="34" t="inlineStr">
        <x:is>
          <x:t xml:space="preserve">Action Goal</x:t>
        </x:is>
      </x:c>
      <x:c r="E18" s="36" t="inlineStr">
        <x:is>
          <x:t xml:space="preserve">/inspection/control/position_for_capture</x:t>
        </x:is>
      </x:c>
      <x:c r="F18" s="36" t="inlineStr">
        <x:is>
          <x:t xml:space="preserve">inspection_interfaces/action/PositionForCapture</x:t>
        </x:is>
      </x:c>
      <x:c r="G18" s="34" t="inlineStr">
        <x:is>
          <x:t xml:space="preserve">Goal</x:t>
        </x:is>
      </x:c>
      <x:c r="H18" s="34" t="inlineStr">
        <x:is>
          <x:t xml:space="preserve">MasterNode</x:t>
        </x:is>
      </x:c>
      <x:c r="I18" s="34" t="inlineStr">
        <x:is>
          <x:t xml:space="preserve">ControlNode</x:t>
        </x:is>
      </x:c>
      <x:c r="J18" s="36" t="inlineStr">
        <x:is>
          <x:t xml:space="preserve">POSITION_FOR_CAPTURE</x:t>
        </x:is>
      </x:c>
      <x:c r="K18" s="36" t="inlineStr">
        <x:is>
          <x:t xml:space="preserve">제품을 촬영 위치로 이동</x:t>
        </x:is>
      </x:c>
      <x:c r="L18" s="36" t="inlineStr">
        <x:is>
          <x:t xml:space="preserve">conveyor_id, product_id, station_id, command_id, sensor_step, target_offset</x:t>
        </x:is>
      </x:c>
      <x:c r="M18" s="36" t="inlineStr">
        <x:is>
          <x:t xml:space="preserve">CAPTURE_POSITION_READY</x:t>
        </x:is>
      </x:c>
      <x:c r="N18" s="36" t="inlineStr">
        <x:is>
          <x:t xml:space="preserve">command_id 멱등</x:t>
        </x:is>
      </x:c>
      <x:c r="O18" s="36" t="inlineStr">
        <x:is>
          <x:t xml:space="preserve">목표 계산 실패 또는 명령 충돌 → 안전 정지 후 Master 보고
실제 이동 제어 불가 → FAULT</x:t>
        </x:is>
      </x:c>
      <x:c r="P18" s="36" t="inlineStr">
        <x:is>
          <x:t xml:space="preserve">CONV-03</x:t>
        </x:is>
      </x:c>
      <x:c r="Q18" s="34" t="inlineStr">
        <x:is>
          <x:t xml:space="preserve">확정</x:t>
        </x:is>
      </x:c>
      <x:c r="R18" s="36" t="n"/>
    </x:row>
    <x:row r="19" s="22" customFormat="1" ht="21.600000381469727" hidden="0" customHeight="1">
      <x:c r="A19" s="37" t="inlineStr">
        <x:is>
          <x:t xml:space="preserve">M2C-04</x:t>
        </x:is>
      </x:c>
      <x:c r="B19" s="38" t="inlineStr">
        <x:is>
          <x:t xml:space="preserve">CONVEYOR</x:t>
        </x:is>
      </x:c>
      <x:c r="C19" s="38" t="inlineStr">
        <x:is>
          <x:t xml:space="preserve">COMMAND</x:t>
        </x:is>
      </x:c>
      <x:c r="D19" s="38" t="inlineStr">
        <x:is>
          <x:t xml:space="preserve">Service</x:t>
        </x:is>
      </x:c>
      <x:c r="E19" s="39" t="inlineStr">
        <x:is>
          <x:t xml:space="preserve">/inspection/control/set_conveyor_running</x:t>
        </x:is>
      </x:c>
      <x:c r="F19" s="39" t="inlineStr">
        <x:is>
          <x:t xml:space="preserve">inspection_interfaces/srv/SetConveyorRunning</x:t>
        </x:is>
      </x:c>
      <x:c r="G19" s="38" t="inlineStr">
        <x:is>
          <x:t xml:space="preserve">Request(resume)</x:t>
        </x:is>
      </x:c>
      <x:c r="H19" s="38" t="inlineStr">
        <x:is>
          <x:t xml:space="preserve">MasterNode</x:t>
        </x:is>
      </x:c>
      <x:c r="I19" s="38" t="inlineStr">
        <x:is>
          <x:t xml:space="preserve">ControlNode</x:t>
        </x:is>
      </x:c>
      <x:c r="J19" s="39" t="inlineStr">
        <x:is>
          <x:t xml:space="preserve">RESUME_AFTER_CAPTURE</x:t>
        </x:is>
      </x:c>
      <x:c r="K19" s="39" t="inlineStr">
        <x:is>
          <x:t xml:space="preserve">촬영 처리 후 운전 재개</x:t>
        </x:is>
      </x:c>
      <x:c r="L19" s="39" t="inlineStr">
        <x:is>
          <x:t xml:space="preserve">conveyor_id, product_id, station_id, command_id, capture_id, capture_outcome</x:t>
        </x:is>
      </x:c>
      <x:c r="M19" s="39" t="inlineStr">
        <x:is>
          <x:t xml:space="preserve">CONVEYOR_RESUMED</x:t>
        </x:is>
      </x:c>
      <x:c r="N19" s="39" t="inlineStr">
        <x:is>
          <x:t xml:space="preserve">동일 명령 재실행 금지</x:t>
        </x:is>
      </x:c>
      <x:c r="O19" s="39" t="inlineStr">
        <x:is>
          <x:t xml:space="preserve">재가동 실패 시 CAPTURE_HOLD 유지·재시도
의도치 않은 부분 이동 또는 정지 확인 불가 → FAULT</x:t>
        </x:is>
      </x:c>
      <x:c r="P19" s="39" t="inlineStr">
        <x:is>
          <x:t xml:space="preserve">CONV-06</x:t>
        </x:is>
      </x:c>
      <x:c r="Q19" s="38" t="inlineStr">
        <x:is>
          <x:t xml:space="preserve">확정</x:t>
        </x:is>
      </x:c>
      <x:c r="R19" s="39" t="n"/>
    </x:row>
    <x:row r="20" s="22" customFormat="1" ht="21.600000381469727" hidden="0" customHeight="1">
      <x:c r="A20" s="33" t="inlineStr">
        <x:is>
          <x:t xml:space="preserve">M2C-05</x:t>
        </x:is>
      </x:c>
      <x:c r="B20" s="34" t="inlineStr">
        <x:is>
          <x:t xml:space="preserve">CONVEYOR</x:t>
        </x:is>
      </x:c>
      <x:c r="C20" s="34" t="inlineStr">
        <x:is>
          <x:t xml:space="preserve">COMMAND</x:t>
        </x:is>
      </x:c>
      <x:c r="D20" s="34" t="inlineStr">
        <x:is>
          <x:t xml:space="preserve">Service</x:t>
        </x:is>
      </x:c>
      <x:c r="E20" s="36" t="inlineStr">
        <x:is>
          <x:t xml:space="preserve">/inspection/control/stop_conveyor</x:t>
        </x:is>
      </x:c>
      <x:c r="F20" s="36" t="inlineStr">
        <x:is>
          <x:t xml:space="preserve">inspection_interfaces/srv/StopConveyor</x:t>
        </x:is>
      </x:c>
      <x:c r="G20" s="34" t="inlineStr">
        <x:is>
          <x:t xml:space="preserve">Request</x:t>
        </x:is>
      </x:c>
      <x:c r="H20" s="34" t="inlineStr">
        <x:is>
          <x:t xml:space="preserve">MasterNode</x:t>
        </x:is>
      </x:c>
      <x:c r="I20" s="34" t="inlineStr">
        <x:is>
          <x:t xml:space="preserve">ControlNode</x:t>
        </x:is>
      </x:c>
      <x:c r="J20" s="36" t="inlineStr">
        <x:is>
          <x:t xml:space="preserve">STOP_REQUEST</x:t>
        </x:is>
      </x:c>
      <x:c r="K20" s="36" t="inlineStr">
        <x:is>
          <x:t xml:space="preserve">PAUSE·종료 정상 정지</x:t>
        </x:is>
      </x:c>
      <x:c r="L20" s="36" t="str">
        <x:v>command_id, conveyor_ids[], reason</x:v>
      </x:c>
      <x:c r="M20" s="36" t="inlineStr">
        <x:is>
          <x:t xml:space="preserve">CONVEYOR_STOPPED</x:t>
        </x:is>
      </x:c>
      <x:c r="N20" s="36" t="inlineStr">
        <x:is>
          <x:t xml:space="preserve">중복 시 현재 정지 결과 반환</x:t>
        </x:is>
      </x:c>
      <x:c r="O20" s="36" t="inlineStr">
        <x:is>
          <x:t xml:space="preserve">STOP_TIMEOUT_MS 초과 또는 정지 확인 불가 → FAULT
정지 상태 확인 실패 또는 위치 변화 감지 → FAULT</x:t>
        </x:is>
      </x:c>
      <x:c r="P20" s="36" t="inlineStr">
        <x:is>
          <x:t xml:space="preserve">CONV-07 · CONV-08 · CONV-09 · CONV-10</x:t>
        </x:is>
      </x:c>
      <x:c r="Q20" s="34" t="inlineStr">
        <x:is>
          <x:t xml:space="preserve">확정</x:t>
        </x:is>
      </x:c>
      <x:c r="R20" s="36" t="n"/>
    </x:row>
    <x:row r="21" s="22" customFormat="1" ht="54" hidden="0" customHeight="1">
      <x:c r="A21" s="37" t="inlineStr">
        <x:is>
          <x:t xml:space="preserve">M2C-06</x:t>
        </x:is>
      </x:c>
      <x:c r="B21" s="38" t="inlineStr">
        <x:is>
          <x:t xml:space="preserve">CONTROL</x:t>
        </x:is>
      </x:c>
      <x:c r="C21" s="38" t="inlineStr">
        <x:is>
          <x:t xml:space="preserve">COMMAND</x:t>
        </x:is>
      </x:c>
      <x:c r="D21" s="38" t="inlineStr">
        <x:is>
          <x:t xml:space="preserve">Service</x:t>
        </x:is>
      </x:c>
      <x:c r="E21" s="39" t="inlineStr">
        <x:is>
          <x:t xml:space="preserve">/inspection/control/safe_stop</x:t>
        </x:is>
      </x:c>
      <x:c r="F21" s="39" t="inlineStr">
        <x:is>
          <x:t xml:space="preserve">inspection_interfaces/srv/SafeStop</x:t>
        </x:is>
      </x:c>
      <x:c r="G21" s="38" t="inlineStr">
        <x:is>
          <x:t xml:space="preserve">Request</x:t>
        </x:is>
      </x:c>
      <x:c r="H21" s="38" t="inlineStr">
        <x:is>
          <x:t xml:space="preserve">MasterNode</x:t>
        </x:is>
      </x:c>
      <x:c r="I21" s="38" t="inlineStr">
        <x:is>
          <x:t xml:space="preserve">ControlNode</x:t>
        </x:is>
      </x:c>
      <x:c r="J21" s="39" t="inlineStr">
        <x:is>
          <x:t xml:space="preserve">SAFE_STOP_REQUEST</x:t>
        </x:is>
      </x:c>
      <x:c r="K21" s="39" t="inlineStr">
        <x:is>
          <x:t xml:space="preserve">오류·통신 이상 시 전체 안전 정지</x:t>
        </x:is>
      </x:c>
      <x:c r="L21" s="39" t="str">
        <x:v>command_id, targets:SafeStopTarget[], reason, fault_id</x:v>
      </x:c>
      <x:c r="M21" s="39" t="inlineStr">
        <x:is>
          <x:t xml:space="preserve">SAFE_STOP_COMPLETED / ACTUATOR_SAFE_STOPPED</x:t>
        </x:is>
      </x:c>
      <x:c r="N21" s="39" t="inlineStr">
        <x:is>
          <x:t xml:space="preserve">중복 안전 정지 허용·재동작 금지</x:t>
        </x:is>
      </x:c>
      <x:c r="O21" s="39" t="inlineStr">
        <x:is>
          <x:t xml:space="preserve">PAUSED 후 같은 세션·위치 정합성 확인 시 재개 가능
CONFIRMED에서는 ACTUATOR_COMPLETED 재전송 가능
자동으로 작업 취소·FIFO 변경 금지
동작 중단 후 실제 처리 결과 불명확 → FAULT_STOP·LINE_CLEAR_REQUIRED</x:t>
        </x:is>
      </x:c>
      <x:c r="P21" s="39" t="inlineStr">
        <x:is>
          <x:t xml:space="preserve">ACT-11 · ACT-12 · CONV-10</x:t>
        </x:is>
      </x:c>
      <x:c r="Q21" s="38" t="inlineStr">
        <x:is>
          <x:t xml:space="preserve">확정</x:t>
        </x:is>
      </x:c>
      <x:c r="R21" s="39" t="n"/>
    </x:row>
    <x:row r="22" s="22" customFormat="1" ht="21.600000381469727" hidden="0" customHeight="1">
      <x:c r="A22" s="33" t="inlineStr">
        <x:is>
          <x:t xml:space="preserve">M2C-07</x:t>
        </x:is>
      </x:c>
      <x:c r="B22" s="34" t="inlineStr">
        <x:is>
          <x:t xml:space="preserve">CONVEYOR</x:t>
        </x:is>
      </x:c>
      <x:c r="C22" s="34" t="inlineStr">
        <x:is>
          <x:t xml:space="preserve">COMMAND</x:t>
        </x:is>
      </x:c>
      <x:c r="D22" s="34" t="inlineStr">
        <x:is>
          <x:t xml:space="preserve">Service</x:t>
        </x:is>
      </x:c>
      <x:c r="E22" s="36" t="inlineStr">
        <x:is>
          <x:t xml:space="preserve">/inspection/control/resync_session</x:t>
        </x:is>
      </x:c>
      <x:c r="F22" s="36" t="inlineStr">
        <x:is>
          <x:t xml:space="preserve">inspection_interfaces/srv/ResyncSession</x:t>
        </x:is>
      </x:c>
      <x:c r="G22" s="34" t="inlineStr">
        <x:is>
          <x:t xml:space="preserve">Request</x:t>
        </x:is>
      </x:c>
      <x:c r="H22" s="34" t="inlineStr">
        <x:is>
          <x:t xml:space="preserve">MasterNode</x:t>
        </x:is>
      </x:c>
      <x:c r="I22" s="34" t="inlineStr">
        <x:is>
          <x:t xml:space="preserve">ControlNode</x:t>
        </x:is>
      </x:c>
      <x:c r="J22" s="36" t="inlineStr">
        <x:is>
          <x:t xml:space="preserve">MASTER_SESSION_RESYNCED</x:t>
        </x:is>
      </x:c>
      <x:c r="K22" s="36" t="inlineStr">
        <x:is>
          <x:t xml:space="preserve">재접속 후 세션·위치 정합성 확인</x:t>
        </x:is>
      </x:c>
      <x:c r="L22" s="36" t="inlineStr">
        <x:is>
          <x:t xml:space="preserve">session_id, command_epoch, fifo_digest, expected_positions</x:t>
        </x:is>
      </x:c>
      <x:c r="M22" s="36" t="inlineStr">
        <x:is>
          <x:t xml:space="preserve">CONVEYOR_RESYNCED</x:t>
        </x:is>
      </x:c>
      <x:c r="N22" s="36" t="inlineStr">
        <x:is>
          <x:t xml:space="preserve">동일 session만 허용</x:t>
        </x:is>
      </x:c>
      <x:c r="O22" s="36" t="inlineStr">
        <x:is>
          <x:t xml:space="preserve">새 Master 세션 또는 FIFO·위치 불일치 → STOP_CONV 유지
RESYNC_FAILED 보고 후 Master가 라인 비움·FAULT_STOP 결정</x:t>
        </x:is>
      </x:c>
      <x:c r="P22" s="36" t="inlineStr">
        <x:is>
          <x:t xml:space="preserve">CONV-13C</x:t>
        </x:is>
      </x:c>
      <x:c r="Q22" s="34" t="inlineStr">
        <x:is>
          <x:t xml:space="preserve">확정</x:t>
        </x:is>
      </x:c>
      <x:c r="R22" s="36" t="n"/>
    </x:row>
    <x:row r="23" s="22" customFormat="1" ht="43.20000076293945" hidden="0" customHeight="1">
      <x:c r="A23" s="37" t="inlineStr">
        <x:is>
          <x:t xml:space="preserve">M2C-08</x:t>
        </x:is>
      </x:c>
      <x:c r="B23" s="38" t="inlineStr">
        <x:is>
          <x:t xml:space="preserve">CONVEYOR</x:t>
        </x:is>
      </x:c>
      <x:c r="C23" s="38" t="inlineStr">
        <x:is>
          <x:t xml:space="preserve">COMMAND</x:t>
        </x:is>
      </x:c>
      <x:c r="D23" s="38" t="inlineStr">
        <x:is>
          <x:t xml:space="preserve">Action Goal</x:t>
        </x:is>
      </x:c>
      <x:c r="E23" s="39" t="inlineStr">
        <x:is>
          <x:t xml:space="preserve">/inspection/control/reset_conveyor</x:t>
        </x:is>
      </x:c>
      <x:c r="F23" s="39" t="inlineStr">
        <x:is>
          <x:t xml:space="preserve">inspection_interfaces/action/ResetConveyor</x:t>
        </x:is>
      </x:c>
      <x:c r="G23" s="38" t="inlineStr">
        <x:is>
          <x:t xml:space="preserve">Goal</x:t>
        </x:is>
      </x:c>
      <x:c r="H23" s="38" t="inlineStr">
        <x:is>
          <x:t xml:space="preserve">MasterNode</x:t>
        </x:is>
      </x:c>
      <x:c r="I23" s="38" t="inlineStr">
        <x:is>
          <x:t xml:space="preserve">ControlNode</x:t>
        </x:is>
      </x:c>
      <x:c r="J23" s="39" t="inlineStr">
        <x:is>
          <x:t xml:space="preserve">RESET_REQUEST</x:t>
        </x:is>
      </x:c>
      <x:c r="K23" s="39" t="inlineStr">
        <x:is>
          <x:t xml:space="preserve">컨베이어 FAULT 복구</x:t>
        </x:is>
      </x:c>
      <x:c r="L23" s="39" t="inlineStr">
        <x:is>
          <x:t xml:space="preserve">conveyor_id, command_id, recovery_mode</x:t>
        </x:is>
      </x:c>
      <x:c r="M23" s="39" t="inlineStr">
        <x:is>
          <x:t xml:space="preserve">CONVEYOR_RESET_COMPLETED</x:t>
        </x:is>
      </x:c>
      <x:c r="N23" s="39" t="inlineStr">
        <x:is>
          <x:t xml:space="preserve">command_id 멱등</x:t>
        </x:is>
      </x:c>
      <x:c r="O23" s="39" t="inlineStr">
        <x:is>
          <x:t xml:space="preserve">자동 운전 재개 금지
작업자 확인 후 RESET_REQUEST
복구 실패 시 FAULT 유지
실패 로그 후 안전한 항목만 재점검</x:t>
        </x:is>
      </x:c>
      <x:c r="P23" s="39" t="inlineStr">
        <x:is>
          <x:t xml:space="preserve">CONV-11 · CONV-14</x:t>
        </x:is>
      </x:c>
      <x:c r="Q23" s="38" t="inlineStr">
        <x:is>
          <x:t xml:space="preserve">확정</x:t>
        </x:is>
      </x:c>
      <x:c r="R23" s="39" t="n"/>
    </x:row>
    <x:row r="24" s="22" customFormat="1" ht="17" hidden="0" customHeight="1">
      <x:c r="A24" s="33" t="inlineStr">
        <x:is>
          <x:t xml:space="preserve">M2C-09</x:t>
        </x:is>
      </x:c>
      <x:c r="B24" s="34" t="inlineStr">
        <x:is>
          <x:t xml:space="preserve">CONVEYOR</x:t>
        </x:is>
      </x:c>
      <x:c r="C24" s="34" t="inlineStr">
        <x:is>
          <x:t xml:space="preserve">COMMAND</x:t>
        </x:is>
      </x:c>
      <x:c r="D24" s="34" t="inlineStr">
        <x:is>
          <x:t xml:space="preserve">Service</x:t>
        </x:is>
      </x:c>
      <x:c r="E24" s="36" t="inlineStr">
        <x:is>
          <x:t xml:space="preserve">/inspection/control/disable_conveyor</x:t>
        </x:is>
      </x:c>
      <x:c r="F24" s="36" t="inlineStr">
        <x:is>
          <x:t xml:space="preserve">inspection_interfaces/srv/DisableConveyor</x:t>
        </x:is>
      </x:c>
      <x:c r="G24" s="34" t="inlineStr">
        <x:is>
          <x:t xml:space="preserve">Request</x:t>
        </x:is>
      </x:c>
      <x:c r="H24" s="34" t="inlineStr">
        <x:is>
          <x:t xml:space="preserve">MasterNode</x:t>
        </x:is>
      </x:c>
      <x:c r="I24" s="34" t="inlineStr">
        <x:is>
          <x:t xml:space="preserve">ControlNode</x:t>
        </x:is>
      </x:c>
      <x:c r="J24" s="36" t="inlineStr">
        <x:is>
          <x:t xml:space="preserve">DISABLE_REQUEST</x:t>
        </x:is>
      </x:c>
      <x:c r="K24" s="36" t="inlineStr">
        <x:is>
          <x:t xml:space="preserve">종료 시 출력 비활성화</x:t>
        </x:is>
      </x:c>
      <x:c r="L24" s="36" t="inlineStr">
        <x:is>
          <x:t xml:space="preserve">conveyor_id, command_id</x:t>
        </x:is>
      </x:c>
      <x:c r="M24" s="36" t="inlineStr">
        <x:is>
          <x:t xml:space="preserve">CONVEYOR_DISABLED</x:t>
        </x:is>
      </x:c>
      <x:c r="N24" s="36" t="inlineStr">
        <x:is>
          <x:t xml:space="preserve">command_id 멱등</x:t>
        </x:is>
      </x:c>
      <x:c r="O24" s="36" t="inlineStr">
        <x:is>
          <x:t xml:space="preserve">출력 비활성화 실패 → FAULT</x:t>
        </x:is>
      </x:c>
      <x:c r="P24" s="36" t="inlineStr">
        <x:is>
          <x:t xml:space="preserve">CONV-15</x:t>
        </x:is>
      </x:c>
      <x:c r="Q24" s="34" t="inlineStr">
        <x:is>
          <x:t xml:space="preserve">확정</x:t>
        </x:is>
      </x:c>
      <x:c r="R24" s="36" t="n"/>
    </x:row>
    <x:row r="25" s="22" customFormat="1" ht="21.600000381469727" hidden="0" customHeight="1">
      <x:c r="A25" s="37" t="inlineStr">
        <x:is>
          <x:t xml:space="preserve">M2C-10</x:t>
        </x:is>
      </x:c>
      <x:c r="B25" s="38" t="inlineStr">
        <x:is>
          <x:t xml:space="preserve">SENSOR</x:t>
        </x:is>
      </x:c>
      <x:c r="C25" s="38" t="inlineStr">
        <x:is>
          <x:t xml:space="preserve">COMMAND</x:t>
        </x:is>
      </x:c>
      <x:c r="D25" s="38" t="inlineStr">
        <x:is>
          <x:t xml:space="preserve">Action Goal</x:t>
        </x:is>
      </x:c>
      <x:c r="E25" s="39" t="inlineStr">
        <x:is>
          <x:t xml:space="preserve">/inspection/control/reset_sensor</x:t>
        </x:is>
      </x:c>
      <x:c r="F25" s="39" t="inlineStr">
        <x:is>
          <x:t xml:space="preserve">inspection_interfaces/action/ResetSensor</x:t>
        </x:is>
      </x:c>
      <x:c r="G25" s="38" t="inlineStr">
        <x:is>
          <x:t xml:space="preserve">Goal</x:t>
        </x:is>
      </x:c>
      <x:c r="H25" s="38" t="inlineStr">
        <x:is>
          <x:t xml:space="preserve">MasterNode</x:t>
        </x:is>
      </x:c>
      <x:c r="I25" s="38" t="inlineStr">
        <x:is>
          <x:t xml:space="preserve">ControlNode</x:t>
        </x:is>
      </x:c>
      <x:c r="J25" s="39" t="inlineStr">
        <x:is>
          <x:t xml:space="preserve">RESET_SENSOR_REQUEST</x:t>
        </x:is>
      </x:c>
      <x:c r="K25" s="39" t="inlineStr">
        <x:is>
          <x:t xml:space="preserve">센서 오류 초기화</x:t>
        </x:is>
      </x:c>
      <x:c r="L25" s="39" t="inlineStr">
        <x:is>
          <x:t xml:space="preserve">sensor_id, command_id, recovery_mode, line_clear_confirmed</x:t>
        </x:is>
      </x:c>
      <x:c r="M25" s="39" t="inlineStr">
        <x:is>
          <x:t xml:space="preserve">SENSOR_RESET_COMPLETED</x:t>
        </x:is>
      </x:c>
      <x:c r="N25" s="39" t="inlineStr">
        <x:is>
          <x:t xml:space="preserve">command_id 멱등</x:t>
        </x:is>
      </x:c>
      <x:c r="O25" s="39" t="inlineStr">
        <x:is>
          <x:t xml:space="preserve">안전 정지·정합성 확인 성공 시 라인 비움 없이 복구 가능
제품 추적 불명 또는 조건 미충족 시 FAULT 유지·라인 비움 안내</x:t>
        </x:is>
      </x:c>
      <x:c r="P25" s="39" t="inlineStr">
        <x:is>
          <x:t xml:space="preserve">SENS-10</x:t>
        </x:is>
      </x:c>
      <x:c r="Q25" s="38" t="inlineStr">
        <x:is>
          <x:t xml:space="preserve">확정</x:t>
        </x:is>
      </x:c>
      <x:c r="R25" s="39" t="n"/>
    </x:row>
    <x:row r="26" s="22" customFormat="1" ht="32.400001525878906" hidden="0" customHeight="1">
      <x:c r="A26" s="33" t="inlineStr">
        <x:is>
          <x:t xml:space="preserve">M2C-11</x:t>
        </x:is>
      </x:c>
      <x:c r="B26" s="34" t="inlineStr">
        <x:is>
          <x:t xml:space="preserve">ACTUATOR</x:t>
        </x:is>
      </x:c>
      <x:c r="C26" s="34" t="inlineStr">
        <x:is>
          <x:t xml:space="preserve">COMMAND</x:t>
        </x:is>
      </x:c>
      <x:c r="D26" s="34" t="inlineStr">
        <x:is>
          <x:t xml:space="preserve">Action Goal</x:t>
        </x:is>
      </x:c>
      <x:c r="E26" s="36" t="inlineStr">
        <x:is>
          <x:t xml:space="preserve">/inspection/control/actuate_product</x:t>
        </x:is>
      </x:c>
      <x:c r="F26" s="36" t="inlineStr">
        <x:is>
          <x:t xml:space="preserve">inspection_interfaces/action/ActuateProduct</x:t>
        </x:is>
      </x:c>
      <x:c r="G26" s="34" t="inlineStr">
        <x:is>
          <x:t xml:space="preserve">Goal</x:t>
        </x:is>
      </x:c>
      <x:c r="H26" s="34" t="inlineStr">
        <x:is>
          <x:t xml:space="preserve">MasterNode</x:t>
        </x:is>
      </x:c>
      <x:c r="I26" s="34" t="inlineStr">
        <x:is>
          <x:t xml:space="preserve">ControlNode</x:t>
        </x:is>
      </x:c>
      <x:c r="J26" s="36" t="inlineStr">
        <x:is>
          <x:t xml:space="preserve">ACTUATOR_SCHEDULE</x:t>
        </x:is>
      </x:c>
      <x:c r="K26" s="36" t="inlineStr">
        <x:is>
          <x:t xml:space="preserve">Sensor 3에서 제품별 PASS/REJECT와 목표 통과 위치 선행 예약</x:t>
        </x:is>
      </x:c>
      <x:c r="L26" s="36" t="str">
        <x:v>product_id, actuator_job_id, command_id, action</x:v>
      </x:c>
      <x:c r="M26" s="36" t="inlineStr">
        <x:is>
          <x:t xml:space="preserve">ACTION_SCHEDULED / STARTED / BUSY</x:t>
        </x:is>
      </x:c>
      <x:c r="N26" s="36" t="str">
        <x:v>PAUSING 중에도 Sensor3 제품의 route 안전 확보를 위해 허용. 컨베이어 새 이동 명령은 별도 금지</x:v>
      </x:c>
      <x:c r="O26" s="36" t="str">
        <x:v>Control이 Sensor 3 원이벤트와 설정 offset으로 target_passage_step 계산. 같은 action은 route 유지로 연속 수락. 다른 action도 도착 전 전환 가능하면 수락.</x:v>
      </x:c>
      <x:c r="P26" s="36" t="inlineStr">
        <x:is>
          <x:t xml:space="preserve">ACT-02 · ACT-06 · ACT-09 · ACT-10 · PROD-07 · PROD-13</x:t>
        </x:is>
      </x:c>
      <x:c r="Q26" s="34" t="inlineStr">
        <x:is>
          <x:t xml:space="preserve">확정</x:t>
        </x:is>
      </x:c>
      <x:c r="R26" s="36" t="inlineStr">
        <x:is>
          <x:t xml:space="preserve">2위치 분기 암 정책. 시간·거리·예약 한도만 장비 후 확정</x:t>
        </x:is>
      </x:c>
    </x:row>
    <x:row r="27" s="22" customFormat="1" ht="54" hidden="0" customHeight="1">
      <x:c r="A27" s="37" t="inlineStr">
        <x:is>
          <x:t xml:space="preserve">M2C-12</x:t>
        </x:is>
      </x:c>
      <x:c r="B27" s="38" t="inlineStr">
        <x:is>
          <x:t xml:space="preserve">ACTUATOR</x:t>
        </x:is>
      </x:c>
      <x:c r="C27" s="38" t="inlineStr">
        <x:is>
          <x:t xml:space="preserve">ACK</x:t>
        </x:is>
      </x:c>
      <x:c r="D27" s="38" t="inlineStr">
        <x:is>
          <x:t xml:space="preserve">Service</x:t>
        </x:is>
      </x:c>
      <x:c r="E27" s="39" t="inlineStr">
        <x:is>
          <x:t xml:space="preserve">/inspection/control/acknowledge_actuator_result</x:t>
        </x:is>
      </x:c>
      <x:c r="F27" s="39" t="inlineStr">
        <x:is>
          <x:t xml:space="preserve">inspection_interfaces/srv/AcknowledgeActuatorResult</x:t>
        </x:is>
      </x:c>
      <x:c r="G27" s="38" t="inlineStr">
        <x:is>
          <x:t xml:space="preserve">Request</x:t>
        </x:is>
      </x:c>
      <x:c r="H27" s="38" t="inlineStr">
        <x:is>
          <x:t xml:space="preserve">MasterNode</x:t>
        </x:is>
      </x:c>
      <x:c r="I27" s="38" t="inlineStr">
        <x:is>
          <x:t xml:space="preserve">ControlNode</x:t>
        </x:is>
      </x:c>
      <x:c r="J27" s="39" t="inlineStr">
        <x:is>
          <x:t xml:space="preserve">ACTUATOR_RESULT_ACK</x:t>
        </x:is>
      </x:c>
      <x:c r="K27" s="39" t="inlineStr">
        <x:is>
          <x:t xml:space="preserve">완료 반영과 FIFO 제거 확인</x:t>
        </x:is>
      </x:c>
      <x:c r="L27" s="39" t="str">
        <x:v>product_id, command_id, completion_id</x:v>
      </x:c>
      <x:c r="M27" s="39" t="inlineStr">
        <x:is>
          <x:t xml:space="preserve">ACTUATOR_JOB_CLOSED</x:t>
        </x:is>
      </x:c>
      <x:c r="N27" s="39" t="inlineStr">
        <x:is>
          <x:t xml:space="preserve">ACK 재전송 허용</x:t>
        </x:is>
      </x:c>
      <x:c r="O27" s="39" t="inlineStr">
        <x:is>
          <x:t xml:space="preserve">ACK 유실 시 CONFIRMED 유지 및 ACTUATOR_COMPLETED 재전송
중복 완료 이벤트이고 동일 내용 → FIFO를 다시 제거하지 않고 PRODUCT_REMOVED·ACK 재전송
동일 command_id인데 실제 처리 내용 불일치 → FAULT_STOP
전송 실패 → DONE과 제거 결과 유지·같은 이벤트 재시도</x:t>
        </x:is>
      </x:c>
      <x:c r="P27" s="39" t="inlineStr">
        <x:is>
          <x:t xml:space="preserve">ACT-05 · PROD-09</x:t>
        </x:is>
      </x:c>
      <x:c r="Q27" s="38" t="inlineStr">
        <x:is>
          <x:t xml:space="preserve">장비 후 확정</x:t>
        </x:is>
      </x:c>
      <x:c r="R27" s="39" t="str">
        <x:v>확정</x:v>
      </x:c>
    </x:row>
    <x:row r="28" s="22" customFormat="1" ht="43.20000076293945" hidden="0" customHeight="1">
      <x:c r="A28" s="33" t="inlineStr">
        <x:is>
          <x:t xml:space="preserve">M2C-13</x:t>
        </x:is>
      </x:c>
      <x:c r="B28" s="34" t="inlineStr">
        <x:is>
          <x:t xml:space="preserve">ACTUATOR</x:t>
        </x:is>
      </x:c>
      <x:c r="C28" s="34" t="inlineStr">
        <x:is>
          <x:t xml:space="preserve">COMMAND</x:t>
        </x:is>
      </x:c>
      <x:c r="D28" s="34" t="inlineStr">
        <x:is>
          <x:t xml:space="preserve">Action Goal</x:t>
        </x:is>
      </x:c>
      <x:c r="E28" s="36" t="inlineStr">
        <x:is>
          <x:t xml:space="preserve">/inspection/control/reset_actuator</x:t>
        </x:is>
      </x:c>
      <x:c r="F28" s="36" t="inlineStr">
        <x:is>
          <x:t xml:space="preserve">inspection_interfaces/action/ResetActuator</x:t>
        </x:is>
      </x:c>
      <x:c r="G28" s="34" t="inlineStr">
        <x:is>
          <x:t xml:space="preserve">Goal</x:t>
        </x:is>
      </x:c>
      <x:c r="H28" s="34" t="inlineStr">
        <x:is>
          <x:t xml:space="preserve">MasterNode</x:t>
        </x:is>
      </x:c>
      <x:c r="I28" s="34" t="inlineStr">
        <x:is>
          <x:t xml:space="preserve">ControlNode</x:t>
        </x:is>
      </x:c>
      <x:c r="J28" s="36" t="inlineStr">
        <x:is>
          <x:t xml:space="preserve">RESET_ACTUATOR_REQUEST</x:t>
        </x:is>
      </x:c>
      <x:c r="K28" s="36" t="inlineStr">
        <x:is>
          <x:t xml:space="preserve">라인 비움 후 액추에이터 FAULT 초기화</x:t>
        </x:is>
      </x:c>
      <x:c r="L28" s="36" t="inlineStr">
        <x:is>
          <x:t xml:space="preserve">command_id, recovery_mode, line_clear_confirmed</x:t>
        </x:is>
      </x:c>
      <x:c r="M28" s="36" t="inlineStr">
        <x:is>
          <x:t xml:space="preserve">ACTUATOR_RESET_COMPLETED</x:t>
        </x:is>
      </x:c>
      <x:c r="N28" s="36" t="inlineStr">
        <x:is>
          <x:t xml:space="preserve">command_id 멱등</x:t>
        </x:is>
      </x:c>
      <x:c r="O28" s="36" t="inlineStr">
        <x:is>
          <x:t xml:space="preserve">라인 비움 확인이 없으면 FAULT 유지
동작 전 복구 가능한 장치 오류는 ACT-15·16 경로를 사용하며 FAULT에 진입하지 않음
안전 정지 이후 자동 재가동 금지</x:t>
        </x:is>
      </x:c>
      <x:c r="P28" s="36" t="inlineStr">
        <x:is>
          <x:t xml:space="preserve">ACT-13</x:t>
        </x:is>
      </x:c>
      <x:c r="Q28" s="34" t="inlineStr">
        <x:is>
          <x:t xml:space="preserve">확정</x:t>
        </x:is>
      </x:c>
      <x:c r="R28" s="36" t="n"/>
    </x:row>
    <x:row r="29" s="22" customFormat="1" ht="21.600000381469727" hidden="0" customHeight="1">
      <x:c r="A29" s="37" t="inlineStr">
        <x:is>
          <x:t xml:space="preserve">C2M-01</x:t>
        </x:is>
      </x:c>
      <x:c r="B29" s="38" t="inlineStr">
        <x:is>
          <x:t xml:space="preserve">CONVEYOR</x:t>
        </x:is>
      </x:c>
      <x:c r="C29" s="38" t="inlineStr">
        <x:is>
          <x:t xml:space="preserve">EVENT</x:t>
        </x:is>
      </x:c>
      <x:c r="D29" s="38" t="inlineStr">
        <x:is>
          <x:t xml:space="preserve">Topic</x:t>
        </x:is>
      </x:c>
      <x:c r="E29" s="39" t="inlineStr">
        <x:is>
          <x:t xml:space="preserve">/inspection/control/conveyor/conveyor_enabled</x:t>
        </x:is>
      </x:c>
      <x:c r="F29" s="39" t="inlineStr">
        <x:is>
          <x:t xml:space="preserve">inspection_interfaces/msg/ConveyorEnabled</x:t>
        </x:is>
      </x:c>
      <x:c r="G29" s="38" t="inlineStr">
        <x:is>
          <x:t xml:space="preserve">Publisher→Subscriber</x:t>
        </x:is>
      </x:c>
      <x:c r="H29" s="38" t="inlineStr">
        <x:is>
          <x:t xml:space="preserve">ControlNode</x:t>
        </x:is>
      </x:c>
      <x:c r="I29" s="38" t="inlineStr">
        <x:is>
          <x:t xml:space="preserve">MasterNode</x:t>
        </x:is>
      </x:c>
      <x:c r="J29" s="39" t="inlineStr">
        <x:is>
          <x:t xml:space="preserve">CONVEYOR_ENABLED</x:t>
        </x:is>
      </x:c>
      <x:c r="K29" s="39" t="inlineStr">
        <x:is>
          <x:t xml:space="preserve">드라이버 활성·정지 확인</x:t>
        </x:is>
      </x:c>
      <x:c r="L29" s="39" t="inlineStr">
        <x:is>
          <x:t xml:space="preserve">conveyor_id, command_id, actual_state, current_step</x:t>
        </x:is>
      </x:c>
      <x:c r="M29" s="39" t="inlineStr">
        <x:is>
          <x:t xml:space="preserve">명령 완료</x:t>
        </x:is>
      </x:c>
      <x:c r="N29" s="39" t="inlineStr">
        <x:is>
          <x:t xml:space="preserve">event_id 중복 무시</x:t>
        </x:is>
      </x:c>
      <x:c r="O29" s="39" t="inlineStr">
        <x:is>
          <x:t xml:space="preserve">활성화 실패 → DISABLED 유지, 실패 로그 후 재시도
출력 차단 불가 등 안전 문제 → FAULT</x:t>
        </x:is>
      </x:c>
      <x:c r="P29" s="39" t="inlineStr">
        <x:is>
          <x:t xml:space="preserve">CONV-01</x:t>
        </x:is>
      </x:c>
      <x:c r="Q29" s="38" t="inlineStr">
        <x:is>
          <x:t xml:space="preserve">확정</x:t>
        </x:is>
      </x:c>
      <x:c r="R29" s="39" t="n"/>
    </x:row>
    <x:row r="30" s="22" customFormat="1" ht="54" hidden="0" customHeight="1">
      <x:c r="A30" s="33" t="inlineStr">
        <x:is>
          <x:t xml:space="preserve">C2M-02</x:t>
        </x:is>
      </x:c>
      <x:c r="B30" s="34" t="inlineStr">
        <x:is>
          <x:t xml:space="preserve">CONVEYOR</x:t>
        </x:is>
      </x:c>
      <x:c r="C30" s="34" t="inlineStr">
        <x:is>
          <x:t xml:space="preserve">EVENT</x:t>
        </x:is>
      </x:c>
      <x:c r="D30" s="34" t="inlineStr">
        <x:is>
          <x:t xml:space="preserve">Topic</x:t>
        </x:is>
      </x:c>
      <x:c r="E30" s="36" t="inlineStr">
        <x:is>
          <x:t xml:space="preserve">/inspection/control/conveyor/conveyor_started</x:t>
        </x:is>
      </x:c>
      <x:c r="F30" s="36" t="inlineStr">
        <x:is>
          <x:t xml:space="preserve">inspection_interfaces/msg/ConveyorStarted</x:t>
        </x:is>
      </x:c>
      <x:c r="G30" s="34" t="inlineStr">
        <x:is>
          <x:t xml:space="preserve">Publisher→Subscriber</x:t>
        </x:is>
      </x:c>
      <x:c r="H30" s="34" t="inlineStr">
        <x:is>
          <x:t xml:space="preserve">ControlNode</x:t>
        </x:is>
      </x:c>
      <x:c r="I30" s="34" t="inlineStr">
        <x:is>
          <x:t xml:space="preserve">MasterNode</x:t>
        </x:is>
      </x:c>
      <x:c r="J30" s="36" t="inlineStr">
        <x:is>
          <x:t xml:space="preserve">CONVEYOR_STARTED</x:t>
        </x:is>
      </x:c>
      <x:c r="K30" s="36" t="inlineStr">
        <x:is>
          <x:t xml:space="preserve">실제 운전 확인</x:t>
        </x:is>
      </x:c>
      <x:c r="L30" s="36" t="inlineStr">
        <x:is>
          <x:t xml:space="preserve">conveyor_id, product_id?, command_id, speed, direction, current_step</x:t>
        </x:is>
      </x:c>
      <x:c r="M30" s="36" t="inlineStr">
        <x:is>
          <x:t xml:space="preserve">시스템 상태 갱신</x:t>
        </x:is>
      </x:c>
      <x:c r="N30" s="36" t="inlineStr">
        <x:is>
          <x:t xml:space="preserve">command_id 멱등</x:t>
        </x:is>
      </x:c>
      <x:c r="O30" s="36" t="inlineStr">
        <x:is>
          <x:t xml:space="preserve">모터가 움직이지 않았고 실제 STOP_CONV 확인 → 로그 후 간격 재시도
한쪽만 가동 → 양쪽 안전 정지 후 위치·FIFO 정합성 확인
정지·위치·FIFO 정합성 확인 성공 → STOP_CONV 유지·재시도
정지 불명·드라이버 오류·스텝 손실·정합성 실패 → FAULT</x:t>
        </x:is>
      </x:c>
      <x:c r="P30" s="36" t="inlineStr">
        <x:is>
          <x:t xml:space="preserve">CONV-02</x:t>
        </x:is>
      </x:c>
      <x:c r="Q30" s="34" t="inlineStr">
        <x:is>
          <x:t xml:space="preserve">확정</x:t>
        </x:is>
      </x:c>
      <x:c r="R30" s="36" t="n"/>
    </x:row>
    <x:row r="31" s="22" customFormat="1" ht="21.600000381469727" hidden="0" customHeight="1">
      <x:c r="A31" s="37" t="inlineStr">
        <x:is>
          <x:t xml:space="preserve">C2M-03</x:t>
        </x:is>
      </x:c>
      <x:c r="B31" s="38" t="inlineStr">
        <x:is>
          <x:t xml:space="preserve">CONVEYOR</x:t>
        </x:is>
      </x:c>
      <x:c r="C31" s="38" t="inlineStr">
        <x:is>
          <x:t xml:space="preserve">EVENT</x:t>
        </x:is>
      </x:c>
      <x:c r="D31" s="38" t="inlineStr">
        <x:is>
          <x:t xml:space="preserve">Action Feedback</x:t>
        </x:is>
      </x:c>
      <x:c r="E31" s="39" t="inlineStr">
        <x:is>
          <x:t xml:space="preserve">/inspection/control/position_for_capture</x:t>
        </x:is>
      </x:c>
      <x:c r="F31" s="39" t="inlineStr">
        <x:is>
          <x:t xml:space="preserve">inspection_interfaces/action/PositionForCapture</x:t>
        </x:is>
      </x:c>
      <x:c r="G31" s="38" t="inlineStr">
        <x:is>
          <x:t xml:space="preserve">Feedback(positioning)</x:t>
        </x:is>
      </x:c>
      <x:c r="H31" s="38" t="inlineStr">
        <x:is>
          <x:t xml:space="preserve">ControlNode</x:t>
        </x:is>
      </x:c>
      <x:c r="I31" s="38" t="inlineStr">
        <x:is>
          <x:t xml:space="preserve">MasterNode</x:t>
        </x:is>
      </x:c>
      <x:c r="J31" s="39" t="inlineStr">
        <x:is>
          <x:t xml:space="preserve">POSITIONING_STARTED</x:t>
        </x:is>
      </x:c>
      <x:c r="K31" s="39" t="inlineStr">
        <x:is>
          <x:t xml:space="preserve">촬영 위치 이동 시작</x:t>
        </x:is>
      </x:c>
      <x:c r="L31" s="39" t="inlineStr">
        <x:is>
          <x:t xml:space="preserve">conveyor_id, product_id, station_id, command_id, target_step</x:t>
        </x:is>
      </x:c>
      <x:c r="M31" s="39" t="inlineStr">
        <x:is>
          <x:t xml:space="preserve">진행 로그</x:t>
        </x:is>
      </x:c>
      <x:c r="N31" s="39" t="inlineStr">
        <x:is>
          <x:t xml:space="preserve">중복 무시</x:t>
        </x:is>
      </x:c>
      <x:c r="O31" s="39" t="inlineStr">
        <x:is>
          <x:t xml:space="preserve">목표 계산 실패 또는 명령 충돌 → 안전 정지 후 Master 보고
실제 이동 제어 불가 → FAULT</x:t>
        </x:is>
      </x:c>
      <x:c r="P31" s="39" t="inlineStr">
        <x:is>
          <x:t xml:space="preserve">CONV-03</x:t>
        </x:is>
      </x:c>
      <x:c r="Q31" s="38" t="inlineStr">
        <x:is>
          <x:t xml:space="preserve">확정</x:t>
        </x:is>
      </x:c>
      <x:c r="R31" s="39" t="n"/>
    </x:row>
    <x:row r="32" s="22" customFormat="1" ht="21.600000381469727" hidden="0" customHeight="1">
      <x:c r="A32" s="33" t="inlineStr">
        <x:is>
          <x:t xml:space="preserve">C2M-04</x:t>
        </x:is>
      </x:c>
      <x:c r="B32" s="34" t="inlineStr">
        <x:is>
          <x:t xml:space="preserve">CONVEYOR</x:t>
        </x:is>
      </x:c>
      <x:c r="C32" s="34" t="inlineStr">
        <x:is>
          <x:t xml:space="preserve">EVENT</x:t>
        </x:is>
      </x:c>
      <x:c r="D32" s="34" t="inlineStr">
        <x:is>
          <x:t xml:space="preserve">Action Feedback</x:t>
        </x:is>
      </x:c>
      <x:c r="E32" s="36" t="inlineStr">
        <x:is>
          <x:t xml:space="preserve">/inspection/control/position_for_capture</x:t>
        </x:is>
      </x:c>
      <x:c r="F32" s="36" t="inlineStr">
        <x:is>
          <x:t xml:space="preserve">inspection_interfaces/action/PositionForCapture</x:t>
        </x:is>
      </x:c>
      <x:c r="G32" s="34" t="inlineStr">
        <x:is>
          <x:t xml:space="preserve">Feedback(target reached)</x:t>
        </x:is>
      </x:c>
      <x:c r="H32" s="34" t="inlineStr">
        <x:is>
          <x:t xml:space="preserve">ControlNode</x:t>
        </x:is>
      </x:c>
      <x:c r="I32" s="34" t="inlineStr">
        <x:is>
          <x:t xml:space="preserve">MasterNode</x:t>
        </x:is>
      </x:c>
      <x:c r="J32" s="36" t="inlineStr">
        <x:is>
          <x:t xml:space="preserve">TARGET_REACHED</x:t>
        </x:is>
      </x:c>
      <x:c r="K32" s="36" t="inlineStr">
        <x:is>
          <x:t xml:space="preserve">촬영 목표 위치 도달</x:t>
        </x:is>
      </x:c>
      <x:c r="L32" s="36" t="inlineStr">
        <x:is>
          <x:t xml:space="preserve">conveyor_id, product_id, station_id, command_id, actual_step, position_error</x:t>
        </x:is>
      </x:c>
      <x:c r="M32" s="36" t="inlineStr">
        <x:is>
          <x:t xml:space="preserve">SETTLING 확인</x:t>
        </x:is>
      </x:c>
      <x:c r="N32" s="36" t="inlineStr">
        <x:is>
          <x:t xml:space="preserve">중복 무시</x:t>
        </x:is>
      </x:c>
      <x:c r="O32" s="36" t="inlineStr">
        <x:is>
          <x:t xml:space="preserve">POSITION_TIMEOUT_MS 초과·위치 제어 불가 → FAULT
허용오차 값은 장비 후 확정</x:t>
        </x:is>
      </x:c>
      <x:c r="P32" s="36" t="inlineStr">
        <x:is>
          <x:t xml:space="preserve">CONV-04</x:t>
        </x:is>
      </x:c>
      <x:c r="Q32" s="34" t="inlineStr">
        <x:is>
          <x:t xml:space="preserve">장비 후 확정</x:t>
        </x:is>
      </x:c>
      <x:c r="R32" s="36" t="n"/>
    </x:row>
    <x:row r="33" s="22" customFormat="1" ht="21.600000381469727" hidden="0" customHeight="1">
      <x:c r="A33" s="37" t="inlineStr">
        <x:is>
          <x:t xml:space="preserve">C2M-05</x:t>
        </x:is>
      </x:c>
      <x:c r="B33" s="38" t="inlineStr">
        <x:is>
          <x:t xml:space="preserve">CONVEYOR</x:t>
        </x:is>
      </x:c>
      <x:c r="C33" s="38" t="inlineStr">
        <x:is>
          <x:t xml:space="preserve">EVENT</x:t>
        </x:is>
      </x:c>
      <x:c r="D33" s="38" t="inlineStr">
        <x:is>
          <x:t xml:space="preserve">Action Result</x:t>
        </x:is>
      </x:c>
      <x:c r="E33" s="39" t="inlineStr">
        <x:is>
          <x:t xml:space="preserve">/inspection/control/position_for_capture</x:t>
        </x:is>
      </x:c>
      <x:c r="F33" s="39" t="inlineStr">
        <x:is>
          <x:t xml:space="preserve">inspection_interfaces/action/PositionForCapture</x:t>
        </x:is>
      </x:c>
      <x:c r="G33" s="38" t="inlineStr">
        <x:is>
          <x:t xml:space="preserve">Result(ready)</x:t>
        </x:is>
      </x:c>
      <x:c r="H33" s="38" t="inlineStr">
        <x:is>
          <x:t xml:space="preserve">ControlNode</x:t>
        </x:is>
      </x:c>
      <x:c r="I33" s="38" t="inlineStr">
        <x:is>
          <x:t xml:space="preserve">MasterNode</x:t>
        </x:is>
      </x:c>
      <x:c r="J33" s="39" t="inlineStr">
        <x:is>
          <x:t xml:space="preserve">CAPTURE_POSITION_READY</x:t>
        </x:is>
      </x:c>
      <x:c r="K33" s="39" t="inlineStr">
        <x:is>
          <x:t xml:space="preserve">정지 안정화 후 촬영 가능</x:t>
        </x:is>
      </x:c>
      <x:c r="L33" s="39" t="inlineStr">
        <x:is>
          <x:t xml:space="preserve">conveyor_id, product_id, station_id, command_id, actual_step</x:t>
        </x:is>
      </x:c>
      <x:c r="M33" s="39" t="inlineStr">
        <x:is>
          <x:t xml:space="preserve">CAPTURE_REQUEST</x:t>
        </x:is>
      </x:c>
      <x:c r="N33" s="39" t="inlineStr">
        <x:is>
          <x:t xml:space="preserve">같은 제품 촬영 요청 1회</x:t>
        </x:is>
      </x:c>
      <x:c r="O33" s="39" t="inlineStr">
        <x:is>
          <x:t xml:space="preserve">위치 드리프트 감지 → POSITIONING 재시도
반복 드리프트·의도치 않은 움직임 → FAULT</x:t>
        </x:is>
      </x:c>
      <x:c r="P33" s="39" t="inlineStr">
        <x:is>
          <x:t xml:space="preserve">CONV-05</x:t>
        </x:is>
      </x:c>
      <x:c r="Q33" s="38" t="inlineStr">
        <x:is>
          <x:t xml:space="preserve">장비 후 확정</x:t>
        </x:is>
      </x:c>
      <x:c r="R33" s="39" t="n"/>
    </x:row>
    <x:row r="34" s="22" customFormat="1" ht="43.20000076293945" hidden="0" customHeight="1">
      <x:c r="A34" s="33" t="inlineStr">
        <x:is>
          <x:t xml:space="preserve">C2M-06</x:t>
        </x:is>
      </x:c>
      <x:c r="B34" s="34" t="inlineStr">
        <x:is>
          <x:t xml:space="preserve">CONVEYOR</x:t>
        </x:is>
      </x:c>
      <x:c r="C34" s="34" t="inlineStr">
        <x:is>
          <x:t xml:space="preserve">EVENT</x:t>
        </x:is>
      </x:c>
      <x:c r="D34" s="34" t="inlineStr">
        <x:is>
          <x:t xml:space="preserve">Topic</x:t>
        </x:is>
      </x:c>
      <x:c r="E34" s="36" t="inlineStr">
        <x:is>
          <x:t xml:space="preserve">/inspection/control/conveyor/conveyor_resumed</x:t>
        </x:is>
      </x:c>
      <x:c r="F34" s="36" t="inlineStr">
        <x:is>
          <x:t xml:space="preserve">inspection_interfaces/msg/ConveyorResumed</x:t>
        </x:is>
      </x:c>
      <x:c r="G34" s="34" t="inlineStr">
        <x:is>
          <x:t xml:space="preserve">Publisher→Subscriber</x:t>
        </x:is>
      </x:c>
      <x:c r="H34" s="34" t="inlineStr">
        <x:is>
          <x:t xml:space="preserve">ControlNode</x:t>
        </x:is>
      </x:c>
      <x:c r="I34" s="34" t="inlineStr">
        <x:is>
          <x:t xml:space="preserve">MasterNode</x:t>
        </x:is>
      </x:c>
      <x:c r="J34" s="36" t="inlineStr">
        <x:is>
          <x:t xml:space="preserve">CONVEYOR_RESUMED</x:t>
        </x:is>
      </x:c>
      <x:c r="K34" s="36" t="inlineStr">
        <x:is>
          <x:t xml:space="preserve">촬영 후 실제 재가동</x:t>
        </x:is>
      </x:c>
      <x:c r="L34" s="36" t="inlineStr">
        <x:is>
          <x:t xml:space="preserve">conveyor_id, product_id, command_id, current_step</x:t>
        </x:is>
      </x:c>
      <x:c r="M34" s="36" t="inlineStr">
        <x:is>
          <x:t xml:space="preserve">FLIPPING 또는 SENSOR3_WAIT</x:t>
        </x:is>
      </x:c>
      <x:c r="N34" s="36" t="inlineStr">
        <x:is>
          <x:t xml:space="preserve">중복 무시</x:t>
        </x:is>
      </x:c>
      <x:c r="O34" s="36" t="inlineStr">
        <x:is>
          <x:t xml:space="preserve">재가동 실패지만 안전 정지 확인 → 상태 유지·재시도
위치·제품 연결 불명 → FAULT_STOP
재가동 실패 시 CAPTURE_HOLD 유지·재시도
의도치 않은 부분 이동 또는 정지 확인 불가 → FAULT</x:t>
        </x:is>
      </x:c>
      <x:c r="P34" s="36" t="inlineStr">
        <x:is>
          <x:t xml:space="preserve">PROD-03 · PROD-06 · CONV-06</x:t>
        </x:is>
      </x:c>
      <x:c r="Q34" s="34" t="inlineStr">
        <x:is>
          <x:t xml:space="preserve">확정</x:t>
        </x:is>
      </x:c>
      <x:c r="R34" s="36" t="n"/>
    </x:row>
    <x:row r="35" s="22" customFormat="1" ht="21.600000381469727" hidden="0" customHeight="1">
      <x:c r="A35" s="37" t="inlineStr">
        <x:is>
          <x:t xml:space="preserve">C2M-07</x:t>
        </x:is>
      </x:c>
      <x:c r="B35" s="38" t="inlineStr">
        <x:is>
          <x:t xml:space="preserve">CONVEYOR</x:t>
        </x:is>
      </x:c>
      <x:c r="C35" s="38" t="inlineStr">
        <x:is>
          <x:t xml:space="preserve">EVENT</x:t>
        </x:is>
      </x:c>
      <x:c r="D35" s="38" t="inlineStr">
        <x:is>
          <x:t xml:space="preserve">Topic</x:t>
        </x:is>
      </x:c>
      <x:c r="E35" s="39" t="inlineStr">
        <x:is>
          <x:t xml:space="preserve">/inspection/control/conveyor/conveyor_stopped</x:t>
        </x:is>
      </x:c>
      <x:c r="F35" s="39" t="inlineStr">
        <x:is>
          <x:t xml:space="preserve">inspection_interfaces/msg/ConveyorStopped</x:t>
        </x:is>
      </x:c>
      <x:c r="G35" s="38" t="inlineStr">
        <x:is>
          <x:t xml:space="preserve">Publisher→Subscriber</x:t>
        </x:is>
      </x:c>
      <x:c r="H35" s="38" t="inlineStr">
        <x:is>
          <x:t xml:space="preserve">ControlNode</x:t>
        </x:is>
      </x:c>
      <x:c r="I35" s="38" t="inlineStr">
        <x:is>
          <x:t xml:space="preserve">MasterNode</x:t>
        </x:is>
      </x:c>
      <x:c r="J35" s="39" t="inlineStr">
        <x:is>
          <x:t xml:space="preserve">CONVEYOR_STOPPED</x:t>
        </x:is>
      </x:c>
      <x:c r="K35" s="39" t="inlineStr">
        <x:is>
          <x:t xml:space="preserve">실제 정상 정지 완료</x:t>
        </x:is>
      </x:c>
      <x:c r="L35" s="39" t="inlineStr">
        <x:is>
          <x:t xml:space="preserve">conveyor_id, command_id, reason, final_step</x:t>
        </x:is>
      </x:c>
      <x:c r="M35" s="39" t="inlineStr">
        <x:is>
          <x:t xml:space="preserve">ALL_CONVEYORS_STOPPED</x:t>
        </x:is>
      </x:c>
      <x:c r="N35" s="39" t="inlineStr">
        <x:is>
          <x:t xml:space="preserve">결과 재수신 허용</x:t>
        </x:is>
      </x:c>
      <x:c r="O35" s="39" t="inlineStr">
        <x:is>
          <x:t xml:space="preserve">STOP_TIMEOUT_MS 초과 또는 정지 확인 불가 → FAULT
정지 상태 확인 실패 또는 위치 변화 감지 → FAULT</x:t>
        </x:is>
      </x:c>
      <x:c r="P35" s="39" t="inlineStr">
        <x:is>
          <x:t xml:space="preserve">CONV-07 · CONV-08 · CONV-09</x:t>
        </x:is>
      </x:c>
      <x:c r="Q35" s="38" t="inlineStr">
        <x:is>
          <x:t xml:space="preserve">확정</x:t>
        </x:is>
      </x:c>
      <x:c r="R35" s="39" t="n"/>
    </x:row>
    <x:row r="36" s="22" customFormat="1" ht="17" hidden="0" customHeight="1">
      <x:c r="A36" s="33" t="inlineStr">
        <x:is>
          <x:t xml:space="preserve">C2M-08</x:t>
        </x:is>
      </x:c>
      <x:c r="B36" s="34" t="inlineStr">
        <x:is>
          <x:t xml:space="preserve">CONTROL</x:t>
        </x:is>
      </x:c>
      <x:c r="C36" s="34" t="inlineStr">
        <x:is>
          <x:t xml:space="preserve">EVENT</x:t>
        </x:is>
      </x:c>
      <x:c r="D36" s="34" t="inlineStr">
        <x:is>
          <x:t xml:space="preserve">Topic</x:t>
        </x:is>
      </x:c>
      <x:c r="E36" s="36" t="inlineStr">
        <x:is>
          <x:t xml:space="preserve">/inspection/control/safe_stop_completed</x:t>
        </x:is>
      </x:c>
      <x:c r="F36" s="36" t="inlineStr">
        <x:is>
          <x:t xml:space="preserve">inspection_interfaces/msg/SafeStopCompleted</x:t>
        </x:is>
      </x:c>
      <x:c r="G36" s="34" t="inlineStr">
        <x:is>
          <x:t xml:space="preserve">Publisher→Subscriber</x:t>
        </x:is>
      </x:c>
      <x:c r="H36" s="34" t="inlineStr">
        <x:is>
          <x:t xml:space="preserve">ControlNode</x:t>
        </x:is>
      </x:c>
      <x:c r="I36" s="34" t="inlineStr">
        <x:is>
          <x:t xml:space="preserve">MasterNode</x:t>
        </x:is>
      </x:c>
      <x:c r="J36" s="36" t="inlineStr">
        <x:is>
          <x:t xml:space="preserve">SAFE_STOP_COMPLETED</x:t>
        </x:is>
      </x:c>
      <x:c r="K36" s="36" t="inlineStr">
        <x:is>
          <x:t xml:space="preserve">전체 안전 정지 완료</x:t>
        </x:is>
      </x:c>
      <x:c r="L36" s="36" t="inlineStr">
        <x:is>
          <x:t xml:space="preserve">command_id, stopped_targets, final_steps, actuator_state, reason</x:t>
        </x:is>
      </x:c>
      <x:c r="M36" s="36" t="inlineStr">
        <x:is>
          <x:t xml:space="preserve">PAUSED/FAULT_STOP 안전 확인</x:t>
        </x:is>
      </x:c>
      <x:c r="N36" s="36" t="inlineStr">
        <x:is>
          <x:t xml:space="preserve">멱등 처리</x:t>
        </x:is>
      </x:c>
      <x:c r="O36" s="36" t="inlineStr">
        <x:is>
          <x:t xml:space="preserve">안전 정지 실패 또는 실제 정지 불명 → FAULT</x:t>
        </x:is>
      </x:c>
      <x:c r="P36" s="36" t="inlineStr">
        <x:is>
          <x:t xml:space="preserve">CONV-10</x:t>
        </x:is>
      </x:c>
      <x:c r="Q36" s="34" t="inlineStr">
        <x:is>
          <x:t xml:space="preserve">확정</x:t>
        </x:is>
      </x:c>
      <x:c r="R36" s="36" t="n"/>
    </x:row>
    <x:row r="37" s="22" customFormat="1" ht="43.20000076293945" hidden="0" customHeight="1">
      <x:c r="A37" s="37" t="inlineStr">
        <x:is>
          <x:t xml:space="preserve">C2M-09</x:t>
        </x:is>
      </x:c>
      <x:c r="B37" s="38" t="inlineStr">
        <x:is>
          <x:t xml:space="preserve">CONVEYOR</x:t>
        </x:is>
      </x:c>
      <x:c r="C37" s="38" t="inlineStr">
        <x:is>
          <x:t xml:space="preserve">ERROR</x:t>
        </x:is>
      </x:c>
      <x:c r="D37" s="38" t="inlineStr">
        <x:is>
          <x:t xml:space="preserve">Topic</x:t>
        </x:is>
      </x:c>
      <x:c r="E37" s="39" t="inlineStr">
        <x:is>
          <x:t xml:space="preserve">/inspection/control/conveyor/conveyor_fault</x:t>
        </x:is>
      </x:c>
      <x:c r="F37" s="39" t="inlineStr">
        <x:is>
          <x:t xml:space="preserve">inspection_interfaces/msg/ConveyorFault</x:t>
        </x:is>
      </x:c>
      <x:c r="G37" s="38" t="inlineStr">
        <x:is>
          <x:t xml:space="preserve">Publisher→Subscriber</x:t>
        </x:is>
      </x:c>
      <x:c r="H37" s="38" t="inlineStr">
        <x:is>
          <x:t xml:space="preserve">ControlNode</x:t>
        </x:is>
      </x:c>
      <x:c r="I37" s="38" t="inlineStr">
        <x:is>
          <x:t xml:space="preserve">MasterNode</x:t>
        </x:is>
      </x:c>
      <x:c r="J37" s="39" t="inlineStr">
        <x:is>
          <x:t xml:space="preserve">CONVEYOR_FAULT</x:t>
        </x:is>
      </x:c>
      <x:c r="K37" s="39" t="inlineStr">
        <x:is>
          <x:t xml:space="preserve">위치·드라이버·모션 오류</x:t>
        </x:is>
      </x:c>
      <x:c r="L37" s="39" t="inlineStr">
        <x:is>
          <x:t xml:space="preserve">conveyor_id, command_id, error_code, actual_state, current_step, io_snapshot</x:t>
        </x:is>
      </x:c>
      <x:c r="M37" s="39" t="inlineStr">
        <x:is>
          <x:t xml:space="preserve">복구 정책 결정</x:t>
        </x:is>
      </x:c>
      <x:c r="N37" s="39" t="inlineStr">
        <x:is>
          <x:t xml:space="preserve">fault_id별 상태 갱신</x:t>
        </x:is>
      </x:c>
      <x:c r="O37" s="39" t="inlineStr">
        <x:is>
          <x:t xml:space="preserve">자동 운전 재개 금지
작업자 확인 후 RESET_REQUEST
자동 재개 금지
실제 정지 확인 불가 시 하드웨어 안전회로 필요</x:t>
        </x:is>
      </x:c>
      <x:c r="P37" s="39" t="inlineStr">
        <x:is>
          <x:t xml:space="preserve">CONV-11 · CONV-12</x:t>
        </x:is>
      </x:c>
      <x:c r="Q37" s="38" t="inlineStr">
        <x:is>
          <x:t xml:space="preserve">확정</x:t>
        </x:is>
      </x:c>
      <x:c r="R37" s="39" t="n"/>
    </x:row>
    <x:row r="38" s="22" customFormat="1" ht="32.400001525878906" hidden="0" customHeight="1">
      <x:c r="A38" s="33" t="inlineStr">
        <x:is>
          <x:t xml:space="preserve">C2M-10</x:t>
        </x:is>
      </x:c>
      <x:c r="B38" s="34" t="inlineStr">
        <x:is>
          <x:t xml:space="preserve">CONTROL</x:t>
        </x:is>
      </x:c>
      <x:c r="C38" s="34" t="inlineStr">
        <x:is>
          <x:t xml:space="preserve">ERROR</x:t>
        </x:is>
      </x:c>
      <x:c r="D38" s="34" t="inlineStr">
        <x:is>
          <x:t xml:space="preserve">Topic</x:t>
        </x:is>
      </x:c>
      <x:c r="E38" s="36" t="inlineStr">
        <x:is>
          <x:t xml:space="preserve">/inspection/control/heartbeat_lost</x:t>
        </x:is>
      </x:c>
      <x:c r="F38" s="36" t="inlineStr">
        <x:is>
          <x:t xml:space="preserve">inspection_interfaces/msg/HeartbeatLost</x:t>
        </x:is>
      </x:c>
      <x:c r="G38" s="34" t="inlineStr">
        <x:is>
          <x:t xml:space="preserve">Publisher→Subscriber</x:t>
        </x:is>
      </x:c>
      <x:c r="H38" s="34" t="inlineStr">
        <x:is>
          <x:t xml:space="preserve">ControlNode</x:t>
        </x:is>
      </x:c>
      <x:c r="I38" s="34" t="inlineStr">
        <x:is>
          <x:t xml:space="preserve">MasterNode</x:t>
        </x:is>
      </x:c>
      <x:c r="J38" s="36" t="inlineStr">
        <x:is>
          <x:t xml:space="preserve">HEARTBEAT_LOST</x:t>
        </x:is>
      </x:c>
      <x:c r="K38" s="36" t="inlineStr">
        <x:is>
          <x:t xml:space="preserve">Master 단절과 로컬 정지 결과</x:t>
        </x:is>
      </x:c>
      <x:c r="L38" s="36" t="inlineStr">
        <x:is>
          <x:t xml:space="preserve">fault_id, last_session_id, last_sequence, moving_at_loss, safe_stop_result, final_steps</x:t>
        </x:is>
      </x:c>
      <x:c r="M38" s="36" t="inlineStr">
        <x:is>
          <x:t xml:space="preserve">재동기화 또는 라인 비움</x:t>
        </x:is>
      </x:c>
      <x:c r="N38" s="36" t="inlineStr">
        <x:is>
          <x:t xml:space="preserve">동일 fault 요약</x:t>
        </x:is>
      </x:c>
      <x:c r="O38" s="36" t="str">
        <x:v>이동 중 Master heartbeat 상실은 로컬 안전 정지 후 FAULT_STOP. 이미 실제 정지 상태이고 위치·FIFO 정합성을 검증할 수 있는 경우에만 PAUSED 재동기화 경로</x:v>
      </x:c>
      <x:c r="P38" s="36" t="inlineStr">
        <x:is>
          <x:t xml:space="preserve">ACT-12 · CONV-13A · CONV-13B</x:t>
        </x:is>
      </x:c>
      <x:c r="Q38" s="34" t="inlineStr">
        <x:is>
          <x:t xml:space="preserve">장비 후 확정</x:t>
        </x:is>
      </x:c>
      <x:c r="R38" s="36" t="n"/>
    </x:row>
    <x:row r="39" s="22" customFormat="1" ht="21.600000381469727" hidden="0" customHeight="1">
      <x:c r="A39" s="37" t="inlineStr">
        <x:is>
          <x:t xml:space="preserve">C2M-11</x:t>
        </x:is>
      </x:c>
      <x:c r="B39" s="38" t="inlineStr">
        <x:is>
          <x:t xml:space="preserve">CONVEYOR</x:t>
        </x:is>
      </x:c>
      <x:c r="C39" s="38" t="inlineStr">
        <x:is>
          <x:t xml:space="preserve">EVENT</x:t>
        </x:is>
      </x:c>
      <x:c r="D39" s="38" t="inlineStr">
        <x:is>
          <x:t xml:space="preserve">Topic</x:t>
        </x:is>
      </x:c>
      <x:c r="E39" s="39" t="inlineStr">
        <x:is>
          <x:t xml:space="preserve">/inspection/control/conveyor/conveyor_resynced</x:t>
        </x:is>
      </x:c>
      <x:c r="F39" s="39" t="inlineStr">
        <x:is>
          <x:t xml:space="preserve">inspection_interfaces/msg/ConveyorResynced</x:t>
        </x:is>
      </x:c>
      <x:c r="G39" s="38" t="inlineStr">
        <x:is>
          <x:t xml:space="preserve">Publisher→Subscriber</x:t>
        </x:is>
      </x:c>
      <x:c r="H39" s="38" t="inlineStr">
        <x:is>
          <x:t xml:space="preserve">ControlNode</x:t>
        </x:is>
      </x:c>
      <x:c r="I39" s="38" t="inlineStr">
        <x:is>
          <x:t xml:space="preserve">MasterNode</x:t>
        </x:is>
      </x:c>
      <x:c r="J39" s="39" t="inlineStr">
        <x:is>
          <x:t xml:space="preserve">CONVEYOR_RESYNCED</x:t>
        </x:is>
      </x:c>
      <x:c r="K39" s="39" t="inlineStr">
        <x:is>
          <x:t xml:space="preserve">동일 세션 재동기화 완료</x:t>
        </x:is>
      </x:c>
      <x:c r="L39" s="39" t="inlineStr">
        <x:is>
          <x:t xml:space="preserve">conveyor_id, session_id, command_epoch, current_step, last_command_id</x:t>
        </x:is>
      </x:c>
      <x:c r="M39" s="39" t="inlineStr">
        <x:is>
          <x:t xml:space="preserve">운전 가능 판단</x:t>
        </x:is>
      </x:c>
      <x:c r="N39" s="39" t="inlineStr">
        <x:is>
          <x:t xml:space="preserve">중복 허용</x:t>
        </x:is>
      </x:c>
      <x:c r="O39" s="39" t="inlineStr">
        <x:is>
          <x:t xml:space="preserve">새 Master 세션 또는 FIFO·위치 불일치 → STOP_CONV 유지
RESYNC_FAILED 보고 후 Master가 라인 비움·FAULT_STOP 결정</x:t>
        </x:is>
      </x:c>
      <x:c r="P39" s="39" t="inlineStr">
        <x:is>
          <x:t xml:space="preserve">CONV-13C</x:t>
        </x:is>
      </x:c>
      <x:c r="Q39" s="38" t="inlineStr">
        <x:is>
          <x:t xml:space="preserve">확정</x:t>
        </x:is>
      </x:c>
      <x:c r="R39" s="39" t="n"/>
    </x:row>
    <x:row r="40" s="22" customFormat="1" ht="21.600000381469727" hidden="0" customHeight="1">
      <x:c r="A40" s="33" t="inlineStr">
        <x:is>
          <x:t xml:space="preserve">C2M-12</x:t>
        </x:is>
      </x:c>
      <x:c r="B40" s="34" t="inlineStr">
        <x:is>
          <x:t xml:space="preserve">CONVEYOR</x:t>
        </x:is>
      </x:c>
      <x:c r="C40" s="34" t="inlineStr">
        <x:is>
          <x:t xml:space="preserve">EVENT</x:t>
        </x:is>
      </x:c>
      <x:c r="D40" s="34" t="inlineStr">
        <x:is>
          <x:t xml:space="preserve">Action Result</x:t>
        </x:is>
      </x:c>
      <x:c r="E40" s="36" t="inlineStr">
        <x:is>
          <x:t xml:space="preserve">/inspection/control/reset_conveyor</x:t>
        </x:is>
      </x:c>
      <x:c r="F40" s="36" t="inlineStr">
        <x:is>
          <x:t xml:space="preserve">inspection_interfaces/action/ResetConveyor</x:t>
        </x:is>
      </x:c>
      <x:c r="G40" s="34" t="inlineStr">
        <x:is>
          <x:t xml:space="preserve">Result</x:t>
        </x:is>
      </x:c>
      <x:c r="H40" s="34" t="inlineStr">
        <x:is>
          <x:t xml:space="preserve">ControlNode</x:t>
        </x:is>
      </x:c>
      <x:c r="I40" s="34" t="inlineStr">
        <x:is>
          <x:t xml:space="preserve">MasterNode</x:t>
        </x:is>
      </x:c>
      <x:c r="J40" s="36" t="inlineStr">
        <x:is>
          <x:t xml:space="preserve">CONVEYOR_RESET_COMPLETED</x:t>
        </x:is>
      </x:c>
      <x:c r="K40" s="36" t="inlineStr">
        <x:is>
          <x:t xml:space="preserve">컨베이어 오류 초기화</x:t>
        </x:is>
      </x:c>
      <x:c r="L40" s="36" t="inlineStr">
        <x:is>
          <x:t xml:space="preserve">conveyor_id, command_id, actual_state, current_step</x:t>
        </x:is>
      </x:c>
      <x:c r="M40" s="36" t="inlineStr">
        <x:is>
          <x:t xml:space="preserve">RESETTING 조건</x:t>
        </x:is>
      </x:c>
      <x:c r="N40" s="36" t="inlineStr">
        <x:is>
          <x:t xml:space="preserve">command_id 멱등</x:t>
        </x:is>
      </x:c>
      <x:c r="O40" s="36" t="inlineStr">
        <x:is>
          <x:t xml:space="preserve">복구 실패 시 FAULT 유지
실패 로그 후 안전한 항목만 재점검</x:t>
        </x:is>
      </x:c>
      <x:c r="P40" s="36" t="inlineStr">
        <x:is>
          <x:t xml:space="preserve">CONV-14</x:t>
        </x:is>
      </x:c>
      <x:c r="Q40" s="34" t="inlineStr">
        <x:is>
          <x:t xml:space="preserve">확정</x:t>
        </x:is>
      </x:c>
      <x:c r="R40" s="36" t="n"/>
    </x:row>
    <x:row r="41" s="22" customFormat="1" ht="17" hidden="0" customHeight="1">
      <x:c r="A41" s="37" t="inlineStr">
        <x:is>
          <x:t xml:space="preserve">C2M-13</x:t>
        </x:is>
      </x:c>
      <x:c r="B41" s="38" t="inlineStr">
        <x:is>
          <x:t xml:space="preserve">CONVEYOR</x:t>
        </x:is>
      </x:c>
      <x:c r="C41" s="38" t="inlineStr">
        <x:is>
          <x:t xml:space="preserve">EVENT</x:t>
        </x:is>
      </x:c>
      <x:c r="D41" s="38" t="inlineStr">
        <x:is>
          <x:t xml:space="preserve">Topic</x:t>
        </x:is>
      </x:c>
      <x:c r="E41" s="39" t="inlineStr">
        <x:is>
          <x:t xml:space="preserve">/inspection/control/conveyor/conveyor_disabled</x:t>
        </x:is>
      </x:c>
      <x:c r="F41" s="39" t="inlineStr">
        <x:is>
          <x:t xml:space="preserve">inspection_interfaces/msg/ConveyorDisabled</x:t>
        </x:is>
      </x:c>
      <x:c r="G41" s="38" t="inlineStr">
        <x:is>
          <x:t xml:space="preserve">Publisher→Subscriber</x:t>
        </x:is>
      </x:c>
      <x:c r="H41" s="38" t="inlineStr">
        <x:is>
          <x:t xml:space="preserve">ControlNode</x:t>
        </x:is>
      </x:c>
      <x:c r="I41" s="38" t="inlineStr">
        <x:is>
          <x:t xml:space="preserve">MasterNode</x:t>
        </x:is>
      </x:c>
      <x:c r="J41" s="39" t="inlineStr">
        <x:is>
          <x:t xml:space="preserve">CONVEYOR_DISABLED</x:t>
        </x:is>
      </x:c>
      <x:c r="K41" s="39" t="inlineStr">
        <x:is>
          <x:t xml:space="preserve">출력 비활성화 완료</x:t>
        </x:is>
      </x:c>
      <x:c r="L41" s="39" t="inlineStr">
        <x:is>
          <x:t xml:space="preserve">conveyor_id, command_id, actual_state</x:t>
        </x:is>
      </x:c>
      <x:c r="M41" s="39" t="inlineStr">
        <x:is>
          <x:t xml:space="preserve">종료 진행</x:t>
        </x:is>
      </x:c>
      <x:c r="N41" s="39" t="inlineStr">
        <x:is>
          <x:t xml:space="preserve">중복 무시</x:t>
        </x:is>
      </x:c>
      <x:c r="O41" s="39" t="inlineStr">
        <x:is>
          <x:t xml:space="preserve">출력 비활성화 실패 → FAULT</x:t>
        </x:is>
      </x:c>
      <x:c r="P41" s="39" t="inlineStr">
        <x:is>
          <x:t xml:space="preserve">CONV-15</x:t>
        </x:is>
      </x:c>
      <x:c r="Q41" s="38" t="inlineStr">
        <x:is>
          <x:t xml:space="preserve">확정</x:t>
        </x:is>
      </x:c>
      <x:c r="R41" s="39" t="n"/>
    </x:row>
    <x:row r="42" s="22" customFormat="1" ht="75.5999984741211" hidden="0" customHeight="1">
      <x:c r="A42" s="33" t="inlineStr">
        <x:is>
          <x:t xml:space="preserve">C2M-14</x:t>
        </x:is>
      </x:c>
      <x:c r="B42" s="34" t="inlineStr">
        <x:is>
          <x:t xml:space="preserve">SENSOR</x:t>
        </x:is>
      </x:c>
      <x:c r="C42" s="34" t="inlineStr">
        <x:is>
          <x:t xml:space="preserve">EVENT</x:t>
        </x:is>
      </x:c>
      <x:c r="D42" s="34" t="inlineStr">
        <x:is>
          <x:t xml:space="preserve">Topic</x:t>
        </x:is>
      </x:c>
      <x:c r="E42" s="36" t="inlineStr">
        <x:is>
          <x:t xml:space="preserve">/inspection/control/sensor/sensor_detected</x:t>
        </x:is>
      </x:c>
      <x:c r="F42" s="36" t="inlineStr">
        <x:is>
          <x:t xml:space="preserve">inspection_interfaces/msg/SensorDetected</x:t>
        </x:is>
      </x:c>
      <x:c r="G42" s="34" t="inlineStr">
        <x:is>
          <x:t xml:space="preserve">Publisher→Subscriber</x:t>
        </x:is>
      </x:c>
      <x:c r="H42" s="34" t="inlineStr">
        <x:is>
          <x:t xml:space="preserve">ControlNode</x:t>
        </x:is>
      </x:c>
      <x:c r="I42" s="34" t="inlineStr">
        <x:is>
          <x:t xml:space="preserve">MasterNode</x:t>
        </x:is>
      </x:c>
      <x:c r="J42" s="36" t="inlineStr">
        <x:is>
          <x:t xml:space="preserve">SENSOR_DETECTED</x:t>
        </x:is>
      </x:c>
      <x:c r="K42" s="36" t="inlineStr">
        <x:is>
          <x:t xml:space="preserve">디바운스된 센서 1회 감지</x:t>
        </x:is>
      </x:c>
      <x:c r="L42" s="36" t="str">
        <x:v>sensor_id, event_id, sequence, detected_at, conveyor_step, payload_digest</x:v>
      </x:c>
      <x:c r="M42" s="36" t="inlineStr">
        <x:is>
          <x:t xml:space="preserve">검증 후 SENSOR_n_ACCEPTED</x:t>
        </x:is>
      </x:c>
      <x:c r="N42" s="36" t="inlineStr">
        <x:is>
          <x:t xml:space="preserve">같은 event_id·payload 무시, 다른 payload 충돌</x:t>
        </x:is>
      </x:c>
      <x:c r="O42" s="36" t="inlineStr">
        <x:is>
          <x:t xml:space="preserve">이 전이에서만 제품 감지 이벤트 발행
TODO(PARAM_TUNING): BLOCK_DEBOUNCE_MS
동일 event_id·동일 내용 재수신 → 중복 로그 후 무시
제품 생성·FIFO 추가 실패 → STATION_A_WAIT로 전이하지 않음
ID 중복·불변식 위반 → FAULT_STOP
등록 성공 후 상층 명령 전송 실패지만 장비 정지 → STATION_A_WAIT 유지·재시도</x:t>
        </x:is>
      </x:c>
      <x:c r="P42" s="36" t="inlineStr">
        <x:is>
          <x:t xml:space="preserve">SENS-02 · PROD-01 · PROD-04 · PROD-07</x:t>
        </x:is>
      </x:c>
      <x:c r="Q42" s="34" t="inlineStr">
        <x:is>
          <x:t xml:space="preserve">장비 후 확정</x:t>
        </x:is>
      </x:c>
      <x:c r="R42" s="36" t="n"/>
    </x:row>
    <x:row r="43" s="22" customFormat="1" ht="21.600000381469727" hidden="0" customHeight="1">
      <x:c r="A43" s="37" t="inlineStr">
        <x:is>
          <x:t xml:space="preserve">C2M-15</x:t>
        </x:is>
      </x:c>
      <x:c r="B43" s="38" t="inlineStr">
        <x:is>
          <x:t xml:space="preserve">SENSOR</x:t>
        </x:is>
      </x:c>
      <x:c r="C43" s="38" t="inlineStr">
        <x:is>
          <x:t xml:space="preserve">ERROR</x:t>
        </x:is>
      </x:c>
      <x:c r="D43" s="38" t="inlineStr">
        <x:is>
          <x:t xml:space="preserve">Topic</x:t>
        </x:is>
      </x:c>
      <x:c r="E43" s="39" t="inlineStr">
        <x:is>
          <x:t xml:space="preserve">/inspection/control/sensor/sensor_stuck_blocked</x:t>
        </x:is>
      </x:c>
      <x:c r="F43" s="39" t="inlineStr">
        <x:is>
          <x:t xml:space="preserve">inspection_interfaces/msg/SensorStuckBlocked</x:t>
        </x:is>
      </x:c>
      <x:c r="G43" s="38" t="inlineStr">
        <x:is>
          <x:t xml:space="preserve">Publisher→Subscriber</x:t>
        </x:is>
      </x:c>
      <x:c r="H43" s="38" t="inlineStr">
        <x:is>
          <x:t xml:space="preserve">ControlNode</x:t>
        </x:is>
      </x:c>
      <x:c r="I43" s="38" t="inlineStr">
        <x:is>
          <x:t xml:space="preserve">MasterNode</x:t>
        </x:is>
      </x:c>
      <x:c r="J43" s="39" t="inlineStr">
        <x:is>
          <x:t xml:space="preserve">SENSOR_STUCK_BLOCKED</x:t>
        </x:is>
      </x:c>
      <x:c r="K43" s="39" t="inlineStr">
        <x:is>
          <x:t xml:space="preserve">이동거리 초과 동안 차단 유지</x:t>
        </x:is>
      </x:c>
      <x:c r="L43" s="39" t="inlineStr">
        <x:is>
          <x:t xml:space="preserve">sensor_id, fault_id, raw_level, elapsed_steps, timestamp</x:t>
        </x:is>
      </x:c>
      <x:c r="M43" s="39" t="inlineStr">
        <x:is>
          <x:t xml:space="preserve">FAULT_STOP + LINE_CLEAR_REQUIRED</x:t>
        </x:is>
      </x:c>
      <x:c r="N43" s="39" t="inlineStr">
        <x:is>
          <x:t xml:space="preserve">동일 fault 요약</x:t>
        </x:is>
      </x:c>
      <x:c r="O43" s="39" t="inlineStr">
        <x:is>
          <x:t xml:space="preserve">이동 중 MAX_BLOCKED_STEPS 초과 시 제품 통과 수 불명으로 FAULT_STOP+LINE_CLEAR_REQUIRED. 값은 TODO</x:t>
        </x:is>
      </x:c>
      <x:c r="P43" s="39" t="inlineStr">
        <x:is>
          <x:t xml:space="preserve">SENS-08</x:t>
        </x:is>
      </x:c>
      <x:c r="Q43" s="38" t="inlineStr">
        <x:is>
          <x:t xml:space="preserve">확정</x:t>
        </x:is>
      </x:c>
      <x:c r="R43" s="39" t="inlineStr">
        <x:is>
          <x:t xml:space="preserve">정책 확정, 임계 스텝만 장비 후 확정</x:t>
        </x:is>
      </x:c>
    </x:row>
    <x:row r="44" s="22" customFormat="1" ht="54" hidden="0" customHeight="1">
      <x:c r="A44" s="33" t="inlineStr">
        <x:is>
          <x:t xml:space="preserve">C2M-16</x:t>
        </x:is>
      </x:c>
      <x:c r="B44" s="34" t="inlineStr">
        <x:is>
          <x:t xml:space="preserve">SENSOR</x:t>
        </x:is>
      </x:c>
      <x:c r="C44" s="34" t="inlineStr">
        <x:is>
          <x:t xml:space="preserve">ERROR</x:t>
        </x:is>
      </x:c>
      <x:c r="D44" s="34" t="inlineStr">
        <x:is>
          <x:t xml:space="preserve">Topic</x:t>
        </x:is>
      </x:c>
      <x:c r="E44" s="36" t="inlineStr">
        <x:is>
          <x:t xml:space="preserve">/inspection/control/sensor/sensor_fault</x:t>
        </x:is>
      </x:c>
      <x:c r="F44" s="36" t="inlineStr">
        <x:is>
          <x:t xml:space="preserve">inspection_interfaces/msg/SensorFault</x:t>
        </x:is>
      </x:c>
      <x:c r="G44" s="34" t="inlineStr">
        <x:is>
          <x:t xml:space="preserve">Publisher→Subscriber</x:t>
        </x:is>
      </x:c>
      <x:c r="H44" s="34" t="inlineStr">
        <x:is>
          <x:t xml:space="preserve">ControlNode</x:t>
        </x:is>
      </x:c>
      <x:c r="I44" s="34" t="inlineStr">
        <x:is>
          <x:t xml:space="preserve">MasterNode</x:t>
        </x:is>
      </x:c>
      <x:c r="J44" s="36" t="inlineStr">
        <x:is>
          <x:t xml:space="preserve">SENSOR_FAULT</x:t>
        </x:is>
      </x:c>
      <x:c r="K44" s="36" t="inlineStr">
        <x:is>
          <x:t xml:space="preserve">센서 I/O 신뢰 불가</x:t>
        </x:is>
      </x:c>
      <x:c r="L44" s="36" t="inlineStr">
        <x:is>
          <x:t xml:space="preserve">sensor_id, fault_id, error_code, raw_level, conveyor_state, step_count</x:t>
        </x:is>
      </x:c>
      <x:c r="M44" s="36" t="inlineStr">
        <x:is>
          <x:t xml:space="preserve">재시도 또는 FAULT_STOP</x:t>
        </x:is>
      </x:c>
      <x:c r="N44" s="36" t="inlineStr">
        <x:is>
          <x:t xml:space="preserve">fault 상태 갱신</x:t>
        </x:is>
      </x:c>
      <x:c r="O44" s="36" t="inlineStr">
        <x:is>
          <x:t xml:space="preserve">RUN_CONV·POSITIONING 중이거나 제품 추적 신뢰 상실 → 전체 FAULT_STOP·LINE_CLEAR_REQUIRED
STOP_CONV·PAUSED·READY이고 이동 없음 → 정지 유지·센서 복구 재시도
복구 후 FIFO·위치 불일치가 확인되면 FAULT_STOP</x:t>
        </x:is>
      </x:c>
      <x:c r="P44" s="36" t="inlineStr">
        <x:is>
          <x:t xml:space="preserve">SENS-09</x:t>
        </x:is>
      </x:c>
      <x:c r="Q44" s="34" t="inlineStr">
        <x:is>
          <x:t xml:space="preserve">확정</x:t>
        </x:is>
      </x:c>
      <x:c r="R44" s="36" t="n"/>
    </x:row>
    <x:row r="45" s="22" customFormat="1" ht="21.600000381469727" hidden="0" customHeight="1">
      <x:c r="A45" s="37" t="inlineStr">
        <x:is>
          <x:t xml:space="preserve">C2M-17</x:t>
        </x:is>
      </x:c>
      <x:c r="B45" s="38" t="inlineStr">
        <x:is>
          <x:t xml:space="preserve">SENSOR</x:t>
        </x:is>
      </x:c>
      <x:c r="C45" s="38" t="inlineStr">
        <x:is>
          <x:t xml:space="preserve">EVENT</x:t>
        </x:is>
      </x:c>
      <x:c r="D45" s="38" t="inlineStr">
        <x:is>
          <x:t xml:space="preserve">Action Result</x:t>
        </x:is>
      </x:c>
      <x:c r="E45" s="39" t="inlineStr">
        <x:is>
          <x:t xml:space="preserve">/inspection/control/reset_sensor</x:t>
        </x:is>
      </x:c>
      <x:c r="F45" s="39" t="inlineStr">
        <x:is>
          <x:t xml:space="preserve">inspection_interfaces/action/ResetSensor</x:t>
        </x:is>
      </x:c>
      <x:c r="G45" s="38" t="inlineStr">
        <x:is>
          <x:t xml:space="preserve">Result</x:t>
        </x:is>
      </x:c>
      <x:c r="H45" s="38" t="inlineStr">
        <x:is>
          <x:t xml:space="preserve">ControlNode</x:t>
        </x:is>
      </x:c>
      <x:c r="I45" s="38" t="inlineStr">
        <x:is>
          <x:t xml:space="preserve">MasterNode</x:t>
        </x:is>
      </x:c>
      <x:c r="J45" s="39" t="inlineStr">
        <x:is>
          <x:t xml:space="preserve">SENSOR_RESET_COMPLETED</x:t>
        </x:is>
      </x:c>
      <x:c r="K45" s="39" t="inlineStr">
        <x:is>
          <x:t xml:space="preserve">센서 오류 초기화</x:t>
        </x:is>
      </x:c>
      <x:c r="L45" s="39" t="inlineStr">
        <x:is>
          <x:t xml:space="preserve">sensor_id, command_id, recovery_mode, debounced_level, event_armed</x:t>
        </x:is>
      </x:c>
      <x:c r="M45" s="39" t="inlineStr">
        <x:is>
          <x:t xml:space="preserve">복구 진행</x:t>
        </x:is>
      </x:c>
      <x:c r="N45" s="39" t="inlineStr">
        <x:is>
          <x:t xml:space="preserve">command_id 멱등</x:t>
        </x:is>
      </x:c>
      <x:c r="O45" s="39" t="inlineStr">
        <x:is>
          <x:t xml:space="preserve">안전 정지·정합성 확인 성공 시 라인 비움 없이 복구 가능
제품 추적 불명 또는 조건 미충족 시 FAULT 유지·라인 비움 안내</x:t>
        </x:is>
      </x:c>
      <x:c r="P45" s="39" t="inlineStr">
        <x:is>
          <x:t xml:space="preserve">SENS-10</x:t>
        </x:is>
      </x:c>
      <x:c r="Q45" s="38" t="inlineStr">
        <x:is>
          <x:t xml:space="preserve">확정</x:t>
        </x:is>
      </x:c>
      <x:c r="R45" s="39" t="n"/>
    </x:row>
    <x:row r="46" s="22" customFormat="1" ht="21.600000381469727" hidden="0" customHeight="1">
      <x:c r="A46" s="33" t="inlineStr">
        <x:is>
          <x:t xml:space="preserve">C2M-18</x:t>
        </x:is>
      </x:c>
      <x:c r="B46" s="34" t="inlineStr">
        <x:is>
          <x:t xml:space="preserve">ACTUATOR</x:t>
        </x:is>
      </x:c>
      <x:c r="C46" s="34" t="inlineStr">
        <x:is>
          <x:t xml:space="preserve">EVENT</x:t>
        </x:is>
      </x:c>
      <x:c r="D46" s="34" t="inlineStr">
        <x:is>
          <x:t xml:space="preserve">Topic</x:t>
        </x:is>
      </x:c>
      <x:c r="E46" s="36" t="inlineStr">
        <x:is>
          <x:t xml:space="preserve">/inspection/control/actuator/actuator_ready</x:t>
        </x:is>
      </x:c>
      <x:c r="F46" s="36" t="inlineStr">
        <x:is>
          <x:t xml:space="preserve">inspection_interfaces/msg/ActuatorReady</x:t>
        </x:is>
      </x:c>
      <x:c r="G46" s="34" t="inlineStr">
        <x:is>
          <x:t xml:space="preserve">Publisher→Subscriber</x:t>
        </x:is>
      </x:c>
      <x:c r="H46" s="34" t="inlineStr">
        <x:is>
          <x:t xml:space="preserve">ControlNode</x:t>
        </x:is>
      </x:c>
      <x:c r="I46" s="34" t="inlineStr">
        <x:is>
          <x:t xml:space="preserve">MasterNode</x:t>
        </x:is>
      </x:c>
      <x:c r="J46" s="36" t="inlineStr">
        <x:is>
          <x:t xml:space="preserve">ACTUATOR_READY</x:t>
        </x:is>
      </x:c>
      <x:c r="K46" s="36" t="inlineStr">
        <x:is>
          <x:t xml:space="preserve">초기화·안전 기본 위치 확인</x:t>
        </x:is>
      </x:c>
      <x:c r="L46" s="36" t="inlineStr">
        <x:is>
          <x:t xml:space="preserve">actual_state, home_state, io_snapshot</x:t>
        </x:is>
      </x:c>
      <x:c r="M46" s="36" t="inlineStr">
        <x:is>
          <x:t xml:space="preserve">NODE_READY 조건</x:t>
        </x:is>
      </x:c>
      <x:c r="N46" s="36" t="inlineStr">
        <x:is>
          <x:t xml:space="preserve">동일 결과 무시</x:t>
        </x:is>
      </x:c>
      <x:c r="O46" s="36" t="inlineStr">
        <x:is>
          <x:t xml:space="preserve">안전 기본 위치를 확인할 수 없으면 정지 상태에서 초기화 재시도
TODO(HARDWARE): 기본 위치·초기화 확인 방식</x:t>
        </x:is>
      </x:c>
      <x:c r="P46" s="36" t="inlineStr">
        <x:is>
          <x:t xml:space="preserve">ACT-01</x:t>
        </x:is>
      </x:c>
      <x:c r="Q46" s="34" t="inlineStr">
        <x:is>
          <x:t xml:space="preserve">장비 후 확정</x:t>
        </x:is>
      </x:c>
      <x:c r="R46" s="36" t="n"/>
    </x:row>
    <x:row r="47" s="22" customFormat="1" ht="21.600000381469727" hidden="0" customHeight="1">
      <x:c r="A47" s="37" t="inlineStr">
        <x:is>
          <x:t xml:space="preserve">C2M-19</x:t>
        </x:is>
      </x:c>
      <x:c r="B47" s="38" t="inlineStr">
        <x:is>
          <x:t xml:space="preserve">ACTUATOR</x:t>
        </x:is>
      </x:c>
      <x:c r="C47" s="38" t="inlineStr">
        <x:is>
          <x:t xml:space="preserve">EVENT</x:t>
        </x:is>
      </x:c>
      <x:c r="D47" s="38" t="inlineStr">
        <x:is>
          <x:t xml:space="preserve">Action Feedback</x:t>
        </x:is>
      </x:c>
      <x:c r="E47" s="39" t="inlineStr">
        <x:is>
          <x:t xml:space="preserve">/inspection/control/actuate_product</x:t>
        </x:is>
      </x:c>
      <x:c r="F47" s="39" t="inlineStr">
        <x:is>
          <x:t xml:space="preserve">inspection_interfaces/action/ActuateProduct</x:t>
        </x:is>
      </x:c>
      <x:c r="G47" s="38" t="inlineStr">
        <x:is>
          <x:t xml:space="preserve">Feedback(scheduled)</x:t>
        </x:is>
      </x:c>
      <x:c r="H47" s="38" t="inlineStr">
        <x:is>
          <x:t xml:space="preserve">ControlNode</x:t>
        </x:is>
      </x:c>
      <x:c r="I47" s="38" t="inlineStr">
        <x:is>
          <x:t xml:space="preserve">MasterNode</x:t>
        </x:is>
      </x:c>
      <x:c r="J47" s="39" t="inlineStr">
        <x:is>
          <x:t xml:space="preserve">ACTUATOR_ACTION_SCHEDULED</x:t>
        </x:is>
      </x:c>
      <x:c r="K47" s="39" t="inlineStr">
        <x:is>
          <x:t xml:space="preserve">제품별 route 예약 수락·예약 순서 보고</x:t>
        </x:is>
      </x:c>
      <x:c r="L47" s="39" t="inlineStr">
        <x:is>
          <x:t xml:space="preserve">product_id, job_id, command_id, action, target_step, current_route, queue_depth</x:t>
        </x:is>
      </x:c>
      <x:c r="M47" s="39" t="inlineStr">
        <x:is>
          <x:t xml:space="preserve">예약 상태 갱신</x:t>
        </x:is>
      </x:c>
      <x:c r="N47" s="39" t="inlineStr">
        <x:is>
          <x:t xml:space="preserve">기존 결과 반환</x:t>
        </x:is>
      </x:c>
      <x:c r="O47" s="39" t="inlineStr">
        <x:is>
          <x:t xml:space="preserve">같은 action 연속 예약은 route 유지로 수락</x:t>
        </x:is>
      </x:c>
      <x:c r="P47" s="39" t="inlineStr">
        <x:is>
          <x:t xml:space="preserve">ACT-02 · ACT-09</x:t>
        </x:is>
      </x:c>
      <x:c r="Q47" s="38" t="inlineStr">
        <x:is>
          <x:t xml:space="preserve">장비 후 확정</x:t>
        </x:is>
      </x:c>
      <x:c r="R47" s="39" t="n"/>
    </x:row>
    <x:row r="48" s="22" customFormat="1" ht="21.600000381469727" hidden="0" customHeight="1">
      <x:c r="A48" s="33" t="inlineStr">
        <x:is>
          <x:t xml:space="preserve">C2M-20</x:t>
        </x:is>
      </x:c>
      <x:c r="B48" s="34" t="inlineStr">
        <x:is>
          <x:t xml:space="preserve">ACTUATOR</x:t>
        </x:is>
      </x:c>
      <x:c r="C48" s="34" t="inlineStr">
        <x:is>
          <x:t xml:space="preserve">EVENT</x:t>
        </x:is>
      </x:c>
      <x:c r="D48" s="34" t="inlineStr">
        <x:is>
          <x:t xml:space="preserve">Action Feedback</x:t>
        </x:is>
      </x:c>
      <x:c r="E48" s="36" t="inlineStr">
        <x:is>
          <x:t xml:space="preserve">/inspection/control/actuate_product</x:t>
        </x:is>
      </x:c>
      <x:c r="F48" s="36" t="inlineStr">
        <x:is>
          <x:t xml:space="preserve">inspection_interfaces/action/ActuateProduct</x:t>
        </x:is>
      </x:c>
      <x:c r="G48" s="34" t="inlineStr">
        <x:is>
          <x:t xml:space="preserve">Feedback(started)</x:t>
        </x:is>
      </x:c>
      <x:c r="H48" s="34" t="inlineStr">
        <x:is>
          <x:t xml:space="preserve">ControlNode</x:t>
        </x:is>
      </x:c>
      <x:c r="I48" s="34" t="inlineStr">
        <x:is>
          <x:t xml:space="preserve">MasterNode</x:t>
        </x:is>
      </x:c>
      <x:c r="J48" s="36" t="inlineStr">
        <x:is>
          <x:t xml:space="preserve">ACTUATOR_STARTED</x:t>
        </x:is>
      </x:c>
      <x:c r="K48" s="36" t="inlineStr">
        <x:is>
          <x:t xml:space="preserve">목표 route 확보 후 제품별 통과 감시 시작</x:t>
        </x:is>
      </x:c>
      <x:c r="L48" s="36" t="inlineStr">
        <x:is>
          <x:t xml:space="preserve">product_id, job_id, command_id, action, actual_route, route_reused, current_step</x:t>
        </x:is>
      </x:c>
      <x:c r="M48" s="36" t="inlineStr">
        <x:is>
          <x:t xml:space="preserve">AT_SENSOR3→ACTUATING</x:t>
        </x:is>
      </x:c>
      <x:c r="N48" s="36" t="inlineStr">
        <x:is>
          <x:t xml:space="preserve">중복 무시</x:t>
        </x:is>
      </x:c>
      <x:c r="O48" s="36" t="inlineStr">
        <x:is>
          <x:t xml:space="preserve">현재 route가 같으면 물리 전환 없이 시작. 확보 불가 시 BUSY</x:t>
        </x:is>
      </x:c>
      <x:c r="P48" s="36" t="inlineStr">
        <x:is>
          <x:t xml:space="preserve">ACT-03 · ACT-09 · PROD-08</x:t>
        </x:is>
      </x:c>
      <x:c r="Q48" s="34" t="inlineStr">
        <x:is>
          <x:t xml:space="preserve">장비 후 확정</x:t>
        </x:is>
      </x:c>
      <x:c r="R48" s="36" t="n"/>
    </x:row>
    <x:row r="49" s="22" customFormat="1" ht="21.600000381469727" hidden="0" customHeight="1">
      <x:c r="A49" s="37" t="inlineStr">
        <x:is>
          <x:t xml:space="preserve">C2M-21</x:t>
        </x:is>
      </x:c>
      <x:c r="B49" s="38" t="inlineStr">
        <x:is>
          <x:t xml:space="preserve">ACTUATOR</x:t>
        </x:is>
      </x:c>
      <x:c r="C49" s="38" t="inlineStr">
        <x:is>
          <x:t xml:space="preserve">EVENT</x:t>
        </x:is>
      </x:c>
      <x:c r="D49" s="38" t="inlineStr">
        <x:is>
          <x:t xml:space="preserve">Action Result</x:t>
        </x:is>
      </x:c>
      <x:c r="E49" s="39" t="inlineStr">
        <x:is>
          <x:t xml:space="preserve">/inspection/control/actuate_product</x:t>
        </x:is>
      </x:c>
      <x:c r="F49" s="39" t="inlineStr">
        <x:is>
          <x:t xml:space="preserve">inspection_interfaces/action/ActuateProduct</x:t>
        </x:is>
      </x:c>
      <x:c r="G49" s="38" t="inlineStr">
        <x:is>
          <x:t xml:space="preserve">Result(success)</x:t>
        </x:is>
      </x:c>
      <x:c r="H49" s="38" t="inlineStr">
        <x:is>
          <x:t xml:space="preserve">ControlNode</x:t>
        </x:is>
      </x:c>
      <x:c r="I49" s="38" t="inlineStr">
        <x:is>
          <x:t xml:space="preserve">MasterNode</x:t>
        </x:is>
      </x:c>
      <x:c r="J49" s="39" t="inlineStr">
        <x:is>
          <x:t xml:space="preserve">ACTUATOR_COMPLETED</x:t>
        </x:is>
      </x:c>
      <x:c r="K49" s="39" t="inlineStr">
        <x:is>
          <x:t xml:space="preserve">제품이 예약 route로 분류 구간을 통과한 사실 확인</x:t>
        </x:is>
      </x:c>
      <x:c r="L49" s="39" t="str">
        <x:v>product_id, actuator_job_id, command_id, completion_id, actual_action, route_state, passage_confirmation</x:v>
      </x:c>
      <x:c r="M49" s="39" t="inlineStr">
        <x:is>
          <x:t xml:space="preserve">FIFO 제거 후 RESULT_ACK</x:t>
        </x:is>
      </x:c>
      <x:c r="N49" s="39" t="str">
        <x:v>ACK 전까지 completion_id가 같은 결과 재전송</x:v>
      </x:c>
      <x:c r="O49" s="39" t="inlineStr">
        <x:is>
          <x:t xml:space="preserve">같은 action 다음 예약이 있으면 route 유지. 제품별 완료 후 FIFO 제거</x:t>
        </x:is>
      </x:c>
      <x:c r="P49" s="39" t="inlineStr">
        <x:is>
          <x:t xml:space="preserve">ACT-04 · ACT-05 · ACT-09 · ACT-11 · PROD-09</x:t>
        </x:is>
      </x:c>
      <x:c r="Q49" s="38" t="inlineStr">
        <x:is>
          <x:t xml:space="preserve">장비 후 확정</x:t>
        </x:is>
      </x:c>
      <x:c r="R49" s="39" t="n"/>
    </x:row>
    <x:row r="50" s="22" customFormat="1" ht="21.600000381469727" hidden="0" customHeight="1">
      <x:c r="A50" s="33" t="inlineStr">
        <x:is>
          <x:t xml:space="preserve">C2M-22</x:t>
        </x:is>
      </x:c>
      <x:c r="B50" s="34" t="inlineStr">
        <x:is>
          <x:t xml:space="preserve">ACTUATOR</x:t>
        </x:is>
      </x:c>
      <x:c r="C50" s="34" t="inlineStr">
        <x:is>
          <x:t xml:space="preserve">EVENT</x:t>
        </x:is>
      </x:c>
      <x:c r="D50" s="34" t="inlineStr">
        <x:is>
          <x:t xml:space="preserve">Action Goal 응답</x:t>
        </x:is>
      </x:c>
      <x:c r="E50" s="36" t="inlineStr">
        <x:is>
          <x:t xml:space="preserve">/inspection/control/actuate_product</x:t>
        </x:is>
      </x:c>
      <x:c r="F50" s="36" t="inlineStr">
        <x:is>
          <x:t xml:space="preserve">inspection_interfaces/action/ActuateProduct</x:t>
        </x:is>
      </x:c>
      <x:c r="G50" s="34" t="inlineStr">
        <x:is>
          <x:t xml:space="preserve">Goal rejected/busy</x:t>
        </x:is>
      </x:c>
      <x:c r="H50" s="34" t="inlineStr">
        <x:is>
          <x:t xml:space="preserve">ControlNode</x:t>
        </x:is>
      </x:c>
      <x:c r="I50" s="34" t="inlineStr">
        <x:is>
          <x:t xml:space="preserve">MasterNode</x:t>
        </x:is>
      </x:c>
      <x:c r="J50" s="36" t="inlineStr">
        <x:is>
          <x:t xml:space="preserve">ACTUATOR_BUSY</x:t>
        </x:is>
      </x:c>
      <x:c r="K50" s="36" t="inlineStr">
        <x:is>
          <x:t xml:space="preserve">도착 전 route 확보 불가·비가역 전환 중·예약 한도 초과</x:t>
        </x:is>
      </x:c>
      <x:c r="L50" s="36" t="inlineStr">
        <x:is>
          <x:t xml:space="preserve">requested_job_id, active_job_ids, current_route, target_route, busy_reason, remaining_steps</x:t>
        </x:is>
      </x:c>
      <x:c r="M50" s="36" t="inlineStr">
        <x:is>
          <x:t xml:space="preserve">하층 정지 후 예약 재시도</x:t>
        </x:is>
      </x:c>
      <x:c r="N50" s="36" t="inlineStr">
        <x:is>
          <x:t xml:space="preserve">동일 요청은 BUSY 갱신</x:t>
        </x:is>
      </x:c>
      <x:c r="O50" s="36" t="inlineStr">
        <x:is>
          <x:t xml:space="preserve">같은 action·예약 여유가 있으면 BUSY 금지. 위치 불명은 FAULT_STOP</x:t>
        </x:is>
      </x:c>
      <x:c r="P50" s="36" t="inlineStr">
        <x:is>
          <x:t xml:space="preserve">ACT-06 · PROD-07 · PROD-13</x:t>
        </x:is>
      </x:c>
      <x:c r="Q50" s="34" t="inlineStr">
        <x:is>
          <x:t xml:space="preserve">확정</x:t>
        </x:is>
      </x:c>
      <x:c r="R50" s="36" t="n"/>
    </x:row>
    <x:row r="51" s="22" customFormat="1" ht="54" hidden="0" customHeight="1">
      <x:c r="A51" s="37" t="inlineStr">
        <x:is>
          <x:t xml:space="preserve">C2M-23</x:t>
        </x:is>
      </x:c>
      <x:c r="B51" s="38" t="inlineStr">
        <x:is>
          <x:t xml:space="preserve">ACTUATOR</x:t>
        </x:is>
      </x:c>
      <x:c r="C51" s="38" t="inlineStr">
        <x:is>
          <x:t xml:space="preserve">ERROR</x:t>
        </x:is>
      </x:c>
      <x:c r="D51" s="38" t="inlineStr">
        <x:is>
          <x:t xml:space="preserve">Action Result</x:t>
        </x:is>
      </x:c>
      <x:c r="E51" s="39" t="inlineStr">
        <x:is>
          <x:t xml:space="preserve">/inspection/control/actuate_product</x:t>
        </x:is>
      </x:c>
      <x:c r="F51" s="39" t="inlineStr">
        <x:is>
          <x:t xml:space="preserve">inspection_interfaces/action/ActuateProduct</x:t>
        </x:is>
      </x:c>
      <x:c r="G51" s="38" t="inlineStr">
        <x:is>
          <x:t xml:space="preserve">Result(aborted)</x:t>
        </x:is>
      </x:c>
      <x:c r="H51" s="38" t="inlineStr">
        <x:is>
          <x:t xml:space="preserve">ControlNode</x:t>
        </x:is>
      </x:c>
      <x:c r="I51" s="38" t="inlineStr">
        <x:is>
          <x:t xml:space="preserve">MasterNode</x:t>
        </x:is>
      </x:c>
      <x:c r="J51" s="39" t="inlineStr">
        <x:is>
          <x:t xml:space="preserve">ACTUATOR_FAILED</x:t>
        </x:is>
      </x:c>
      <x:c r="K51" s="39" t="inlineStr">
        <x:is>
          <x:t xml:space="preserve">위치 상실·동작 실패·명령 충돌</x:t>
        </x:is>
      </x:c>
      <x:c r="L51" s="39" t="inlineStr">
        <x:is>
          <x:t xml:space="preserve">product_id?, actuator_job_id?, command_id?, reason, io_snapshot, actual_state</x:t>
        </x:is>
      </x:c>
      <x:c r="M51" s="39" t="inlineStr">
        <x:is>
          <x:t xml:space="preserve">FAULT_STOP·라인 비움 판단</x:t>
        </x:is>
      </x:c>
      <x:c r="N51" s="39" t="inlineStr">
        <x:is>
          <x:t xml:space="preserve">fault/command ID로 요약</x:t>
        </x:is>
      </x:c>
      <x:c r="O51" s="39" t="inlineStr">
        <x:is>
          <x:t xml:space="preserve">제품 실제 위치 불명 → Master FAULT_STOP·LINE_CLEAR_REQUIRED
정지·일시정지 시간은 timeout 누적에서 제외
물리 처리 결과 불명확 → Master FAULT_STOP·LINE_CLEAR_REQUIRED
TODO(PARAM_TUNING): ACTUATOR_ACTION_TIMEOUT_MS</x:t>
        </x:is>
      </x:c>
      <x:c r="P51" s="39" t="inlineStr">
        <x:is>
          <x:t xml:space="preserve">ACT-07 · ACT-08 · ACT-10 · ACT-12 · PROD-10</x:t>
        </x:is>
      </x:c>
      <x:c r="Q51" s="38" t="inlineStr">
        <x:is>
          <x:t xml:space="preserve">장비 후 확정</x:t>
        </x:is>
      </x:c>
      <x:c r="R51" s="39" t="n"/>
    </x:row>
    <x:row r="52" s="22" customFormat="1" ht="32.400001525878906" hidden="0" customHeight="1">
      <x:c r="A52" s="33" t="inlineStr">
        <x:is>
          <x:t xml:space="preserve">C2M-24</x:t>
        </x:is>
      </x:c>
      <x:c r="B52" s="34" t="inlineStr">
        <x:is>
          <x:t xml:space="preserve">ACTUATOR</x:t>
        </x:is>
      </x:c>
      <x:c r="C52" s="34" t="inlineStr">
        <x:is>
          <x:t xml:space="preserve">EVENT</x:t>
        </x:is>
      </x:c>
      <x:c r="D52" s="34" t="inlineStr">
        <x:is>
          <x:t xml:space="preserve">Topic</x:t>
        </x:is>
      </x:c>
      <x:c r="E52" s="36" t="inlineStr">
        <x:is>
          <x:t xml:space="preserve">/inspection/control/actuator/actuator_safe_stopped</x:t>
        </x:is>
      </x:c>
      <x:c r="F52" s="36" t="inlineStr">
        <x:is>
          <x:t xml:space="preserve">inspection_interfaces/msg/ActuatorSafeStopped</x:t>
        </x:is>
      </x:c>
      <x:c r="G52" s="34" t="inlineStr">
        <x:is>
          <x:t xml:space="preserve">Publisher→Subscriber</x:t>
        </x:is>
      </x:c>
      <x:c r="H52" s="34" t="inlineStr">
        <x:is>
          <x:t xml:space="preserve">ControlNode</x:t>
        </x:is>
      </x:c>
      <x:c r="I52" s="34" t="inlineStr">
        <x:is>
          <x:t xml:space="preserve">MasterNode</x:t>
        </x:is>
      </x:c>
      <x:c r="J52" s="36" t="inlineStr">
        <x:is>
          <x:t xml:space="preserve">ACTUATOR_SAFE_STOPPED</x:t>
        </x:is>
      </x:c>
      <x:c r="K52" s="36" t="inlineStr">
        <x:is>
          <x:t xml:space="preserve">동작 전 또는 완료 후 안전 출력 확인</x:t>
        </x:is>
      </x:c>
      <x:c r="L52" s="36" t="inlineStr">
        <x:is>
          <x:t xml:space="preserve">command_id, actuator_state, active_job_id?, current_step</x:t>
        </x:is>
      </x:c>
      <x:c r="M52" s="36" t="inlineStr">
        <x:is>
          <x:t xml:space="preserve">안전 정지 조건</x:t>
        </x:is>
      </x:c>
      <x:c r="N52" s="36" t="inlineStr">
        <x:is>
          <x:t xml:space="preserve">중복 허용</x:t>
        </x:is>
      </x:c>
      <x:c r="O52" s="36" t="inlineStr">
        <x:is>
          <x:t xml:space="preserve">PAUSED 후 같은 세션·위치 정합성 확인 시 재개 가능
CONFIRMED에서는 ACTUATOR_COMPLETED 재전송 가능
자동으로 작업 취소·FIFO 변경 금지</x:t>
        </x:is>
      </x:c>
      <x:c r="P52" s="36" t="inlineStr">
        <x:is>
          <x:t xml:space="preserve">ACT-11</x:t>
        </x:is>
      </x:c>
      <x:c r="Q52" s="34" t="inlineStr">
        <x:is>
          <x:t xml:space="preserve">확정</x:t>
        </x:is>
      </x:c>
      <x:c r="R52" s="36" t="n"/>
    </x:row>
    <x:row r="53" s="22" customFormat="1" ht="43.20000076293945" hidden="0" customHeight="1">
      <x:c r="A53" s="37" t="inlineStr">
        <x:is>
          <x:t xml:space="preserve">C2M-25</x:t>
        </x:is>
      </x:c>
      <x:c r="B53" s="38" t="inlineStr">
        <x:is>
          <x:t xml:space="preserve">ACTUATOR</x:t>
        </x:is>
      </x:c>
      <x:c r="C53" s="38" t="inlineStr">
        <x:is>
          <x:t xml:space="preserve">EVENT</x:t>
        </x:is>
      </x:c>
      <x:c r="D53" s="38" t="inlineStr">
        <x:is>
          <x:t xml:space="preserve">Action Result</x:t>
        </x:is>
      </x:c>
      <x:c r="E53" s="39" t="inlineStr">
        <x:is>
          <x:t xml:space="preserve">/inspection/control/reset_actuator</x:t>
        </x:is>
      </x:c>
      <x:c r="F53" s="39" t="inlineStr">
        <x:is>
          <x:t xml:space="preserve">inspection_interfaces/action/ResetActuator</x:t>
        </x:is>
      </x:c>
      <x:c r="G53" s="38" t="inlineStr">
        <x:is>
          <x:t xml:space="preserve">Result</x:t>
        </x:is>
      </x:c>
      <x:c r="H53" s="38" t="inlineStr">
        <x:is>
          <x:t xml:space="preserve">ControlNode</x:t>
        </x:is>
      </x:c>
      <x:c r="I53" s="38" t="inlineStr">
        <x:is>
          <x:t xml:space="preserve">MasterNode</x:t>
        </x:is>
      </x:c>
      <x:c r="J53" s="39" t="inlineStr">
        <x:is>
          <x:t xml:space="preserve">ACTUATOR_RESET_COMPLETED</x:t>
        </x:is>
      </x:c>
      <x:c r="K53" s="39" t="inlineStr">
        <x:is>
          <x:t xml:space="preserve">액추에이터 FAULT 초기화</x:t>
        </x:is>
      </x:c>
      <x:c r="L53" s="39" t="inlineStr">
        <x:is>
          <x:t xml:space="preserve">command_id, recovery_mode, actual_state, io_snapshot</x:t>
        </x:is>
      </x:c>
      <x:c r="M53" s="39" t="inlineStr">
        <x:is>
          <x:t xml:space="preserve">RESETTING 조건</x:t>
        </x:is>
      </x:c>
      <x:c r="N53" s="39" t="inlineStr">
        <x:is>
          <x:t xml:space="preserve">command_id 멱등</x:t>
        </x:is>
      </x:c>
      <x:c r="O53" s="39" t="inlineStr">
        <x:is>
          <x:t xml:space="preserve">라인 비움 확인이 없으면 FAULT 유지
동작 전 복구 가능한 장치 오류는 ACT-15·16 경로를 사용하며 FAULT에 진입하지 않음
안전 정지 이후 자동 재가동 금지</x:t>
        </x:is>
      </x:c>
      <x:c r="P53" s="39" t="inlineStr">
        <x:is>
          <x:t xml:space="preserve">ACT-13</x:t>
        </x:is>
      </x:c>
      <x:c r="Q53" s="38" t="inlineStr">
        <x:is>
          <x:t xml:space="preserve">확정</x:t>
        </x:is>
      </x:c>
      <x:c r="R53" s="39" t="n"/>
    </x:row>
    <x:row r="54" s="22" customFormat="1" ht="64.80000305175781" hidden="0" customHeight="1">
      <x:c r="A54" s="33" t="inlineStr">
        <x:is>
          <x:t xml:space="preserve">C2M-26</x:t>
        </x:is>
      </x:c>
      <x:c r="B54" s="34" t="inlineStr">
        <x:is>
          <x:t xml:space="preserve">CONTROL</x:t>
        </x:is>
      </x:c>
      <x:c r="C54" s="34" t="inlineStr">
        <x:is>
          <x:t xml:space="preserve">EVENT</x:t>
        </x:is>
      </x:c>
      <x:c r="D54" s="34" t="inlineStr">
        <x:is>
          <x:t xml:space="preserve">Topic</x:t>
        </x:is>
      </x:c>
      <x:c r="E54" s="36" t="inlineStr">
        <x:is>
          <x:t xml:space="preserve">/inspection/control/recoverable_device_fault</x:t>
        </x:is>
      </x:c>
      <x:c r="F54" s="36" t="inlineStr">
        <x:is>
          <x:t xml:space="preserve">inspection_interfaces/msg/RecoverableDeviceFault</x:t>
        </x:is>
      </x:c>
      <x:c r="G54" s="34" t="inlineStr">
        <x:is>
          <x:t xml:space="preserve">Publisher→Subscriber</x:t>
        </x:is>
      </x:c>
      <x:c r="H54" s="34" t="inlineStr">
        <x:is>
          <x:t xml:space="preserve">ControlNode</x:t>
        </x:is>
      </x:c>
      <x:c r="I54" s="34" t="inlineStr">
        <x:is>
          <x:t xml:space="preserve">MasterNode</x:t>
        </x:is>
      </x:c>
      <x:c r="J54" s="36" t="inlineStr">
        <x:is>
          <x:t xml:space="preserve">RECOVERABLE_DEVICE_FAULT</x:t>
        </x:is>
      </x:c>
      <x:c r="K54" s="36" t="inlineStr">
        <x:is>
          <x:t xml:space="preserve">동작 전·위치 보존 장치 복구 필요</x:t>
        </x:is>
      </x:c>
      <x:c r="L54" s="36" t="str">
        <x:v>device_type, device_ids[], fault_id, related_job_id?, reason, status_snapshot</x:v>
      </x:c>
      <x:c r="M54" s="36" t="inlineStr">
        <x:is>
          <x:t xml:space="preserve">RUN_SYS→PAUSING</x:t>
        </x:is>
      </x:c>
      <x:c r="N54" s="36" t="inlineStr">
        <x:is>
          <x:t xml:space="preserve">fault 최신 상태 사용</x:t>
        </x:is>
      </x:c>
      <x:c r="O54" s="36" t="inlineStr">
        <x:is>
          <x:t xml:space="preserve">시스템은 PAUSING→PAUSED로 이동
FAULT_STOP으로 승격하지 않음
정지 실패·위치 상실 시 ACT-07
정지 실패·시간 초과 → SYS-07
제품 단위 촬영 실패는 이 전이를 사용하지 않고 FORCED_NG 후 계속</x:t>
        </x:is>
      </x:c>
      <x:c r="P54" s="36" t="inlineStr">
        <x:is>
          <x:t xml:space="preserve">ACT-15 · SYS-05A · RES-02</x:t>
        </x:is>
      </x:c>
      <x:c r="Q54" s="34" t="inlineStr">
        <x:is>
          <x:t xml:space="preserve">확정</x:t>
        </x:is>
      </x:c>
      <x:c r="R54" s="36" t="n"/>
    </x:row>
    <x:row r="55" s="22" customFormat="1" ht="54" hidden="0" customHeight="1">
      <x:c r="A55" s="37" t="inlineStr">
        <x:is>
          <x:t xml:space="preserve">C2M-27</x:t>
        </x:is>
      </x:c>
      <x:c r="B55" s="38" t="inlineStr">
        <x:is>
          <x:t xml:space="preserve">CONTROL</x:t>
        </x:is>
      </x:c>
      <x:c r="C55" s="38" t="inlineStr">
        <x:is>
          <x:t xml:space="preserve">EVENT</x:t>
        </x:is>
      </x:c>
      <x:c r="D55" s="38" t="inlineStr">
        <x:is>
          <x:t xml:space="preserve">Topic</x:t>
        </x:is>
      </x:c>
      <x:c r="E55" s="39" t="inlineStr">
        <x:is>
          <x:t xml:space="preserve">/inspection/control/device_recovered</x:t>
        </x:is>
      </x:c>
      <x:c r="F55" s="39" t="inlineStr">
        <x:is>
          <x:t xml:space="preserve">inspection_interfaces/msg/DeviceRecovered</x:t>
        </x:is>
      </x:c>
      <x:c r="G55" s="38" t="inlineStr">
        <x:is>
          <x:t xml:space="preserve">Publisher→Subscriber</x:t>
        </x:is>
      </x:c>
      <x:c r="H55" s="38" t="inlineStr">
        <x:is>
          <x:t xml:space="preserve">ControlNode</x:t>
        </x:is>
      </x:c>
      <x:c r="I55" s="38" t="inlineStr">
        <x:is>
          <x:t xml:space="preserve">MasterNode</x:t>
        </x:is>
      </x:c>
      <x:c r="J55" s="39" t="inlineStr">
        <x:is>
          <x:t xml:space="preserve">DEVICE_RECOVERED</x:t>
        </x:is>
      </x:c>
      <x:c r="K55" s="39" t="inlineStr">
        <x:is>
          <x:t xml:space="preserve">복구 가능한 장치 정상화</x:t>
        </x:is>
      </x:c>
      <x:c r="L55" s="39" t="inlineStr">
        <x:is>
          <x:t xml:space="preserve">device, fault_id, actuator_job_id?, status_snapshot</x:t>
        </x:is>
      </x:c>
      <x:c r="M55" s="39" t="inlineStr">
        <x:is>
          <x:t xml:space="preserve">PAUSED 재개 조건</x:t>
        </x:is>
      </x:c>
      <x:c r="N55" s="39" t="inlineStr">
        <x:is>
          <x:t xml:space="preserve">최신 상태 사용</x:t>
        </x:is>
      </x:c>
      <x:c r="O55" s="39" t="inlineStr">
        <x:is>
          <x:t xml:space="preserve">Master가 전체 정합성을 확인한 뒤 시스템 재개
재검증 실패 → 안전 정지 유지 또는 ACT-07
재가동 실패 → PAUSED 유지, 실패 로그 후 재시도
일부 축이 움직이면 SAFE_STOP
정지 확인 불가 → SYS-10</x:t>
        </x:is>
      </x:c>
      <x:c r="P55" s="39" t="inlineStr">
        <x:is>
          <x:t xml:space="preserve">ACT-16 · SYS-08</x:t>
        </x:is>
      </x:c>
      <x:c r="Q55" s="38" t="inlineStr">
        <x:is>
          <x:t xml:space="preserve">확정</x:t>
        </x:is>
      </x:c>
      <x:c r="R55" s="39" t="n"/>
    </x:row>
    <x:row r="56" s="22" customFormat="1" ht="17" hidden="0" customHeight="1">
      <x:c r="A56" s="37" t="inlineStr">
        <x:is>
          <x:t xml:space="preserve">M2V-02</x:t>
        </x:is>
      </x:c>
      <x:c r="B56" s="38" t="inlineStr">
        <x:is>
          <x:t xml:space="preserve">VISION</x:t>
        </x:is>
      </x:c>
      <x:c r="C56" s="38" t="inlineStr">
        <x:is>
          <x:t xml:space="preserve">QUERY</x:t>
        </x:is>
      </x:c>
      <x:c r="D56" s="38" t="inlineStr">
        <x:is>
          <x:t xml:space="preserve">Service</x:t>
        </x:is>
      </x:c>
      <x:c r="E56" s="39" t="inlineStr">
        <x:is>
          <x:t xml:space="preserve">/inspection/vision/get_status</x:t>
        </x:is>
      </x:c>
      <x:c r="F56" s="39" t="inlineStr">
        <x:is>
          <x:t xml:space="preserve">inspection_interfaces/srv/GetVisionStatus</x:t>
        </x:is>
      </x:c>
      <x:c r="G56" s="38" t="inlineStr">
        <x:is>
          <x:t xml:space="preserve">Request</x:t>
        </x:is>
      </x:c>
      <x:c r="H56" s="38" t="inlineStr">
        <x:is>
          <x:t xml:space="preserve">MasterNode</x:t>
        </x:is>
      </x:c>
      <x:c r="I56" s="38" t="inlineStr">
        <x:is>
          <x:t xml:space="preserve">VisionNode</x:t>
        </x:is>
      </x:c>
      <x:c r="J56" s="39" t="inlineStr">
        <x:is>
          <x:t xml:space="preserve">VISION_STATUS_REQUEST</x:t>
        </x:is>
      </x:c>
      <x:c r="K56" s="39" t="inlineStr">
        <x:is>
          <x:t xml:space="preserve">카메라·모델·큐 상태 조회</x:t>
        </x:is>
      </x:c>
      <x:c r="L56" s="39" t="inlineStr">
        <x:is>
          <x:t xml:space="preserve">request_id, session_id</x:t>
        </x:is>
      </x:c>
      <x:c r="M56" s="39" t="inlineStr">
        <x:is>
          <x:t xml:space="preserve">VISION_STATUS</x:t>
        </x:is>
      </x:c>
      <x:c r="N56" s="39" t="inlineStr">
        <x:is>
          <x:t xml:space="preserve">반복 조회 허용</x:t>
        </x:is>
      </x:c>
      <x:c r="O56" s="39" t="inlineStr">
        <x:is>
          <x:t xml:space="preserve">조회 실패는 운전에 직접 영향 없음·필요 시 재조회</x:t>
        </x:is>
      </x:c>
      <x:c r="P56" s="39" t="inlineStr">
        <x:is>
          <x:t xml:space="preserve">ROS 2 적용 기준</x:t>
        </x:is>
      </x:c>
      <x:c r="Q56" s="38" t="inlineStr">
        <x:is>
          <x:t xml:space="preserve">초안</x:t>
        </x:is>
      </x:c>
      <x:c r="R56" s="39" t="n"/>
    </x:row>
    <x:row r="57" s="22" customFormat="1" ht="32.400001525878906" hidden="0" customHeight="1">
      <x:c r="A57" s="33" t="inlineStr">
        <x:is>
          <x:t xml:space="preserve">M2V-03</x:t>
        </x:is>
      </x:c>
      <x:c r="B57" s="34" t="inlineStr">
        <x:is>
          <x:t xml:space="preserve">VISION</x:t>
        </x:is>
      </x:c>
      <x:c r="C57" s="34" t="inlineStr">
        <x:is>
          <x:t xml:space="preserve">COMMAND</x:t>
        </x:is>
      </x:c>
      <x:c r="D57" s="34" t="inlineStr">
        <x:is>
          <x:t xml:space="preserve">Action Goal</x:t>
        </x:is>
      </x:c>
      <x:c r="E57" s="36" t="inlineStr">
        <x:is>
          <x:t xml:space="preserve">/inspection/vision/capture_product</x:t>
        </x:is>
      </x:c>
      <x:c r="F57" s="36" t="inlineStr">
        <x:is>
          <x:t xml:space="preserve">inspection_interfaces/action/CaptureProduct</x:t>
        </x:is>
      </x:c>
      <x:c r="G57" s="34" t="inlineStr">
        <x:is>
          <x:t xml:space="preserve">Goal</x:t>
        </x:is>
      </x:c>
      <x:c r="H57" s="34" t="inlineStr">
        <x:is>
          <x:t xml:space="preserve">MasterNode</x:t>
        </x:is>
      </x:c>
      <x:c r="I57" s="34" t="inlineStr">
        <x:is>
          <x:t xml:space="preserve">VisionNode</x:t>
        </x:is>
      </x:c>
      <x:c r="J57" s="36" t="inlineStr">
        <x:is>
          <x:t xml:space="preserve">CAPTURE_REQUEST</x:t>
        </x:is>
      </x:c>
      <x:c r="K57" s="36" t="inlineStr">
        <x:is>
          <x:t xml:space="preserve">촬영 위치 안정화 후 촬영</x:t>
        </x:is>
      </x:c>
      <x:c r="L57" s="36" t="inlineStr">
        <x:is>
          <x:t xml:space="preserve">product_id, station_id, capture_id, required_camera_ids, request_timestamp</x:t>
        </x:is>
      </x:c>
      <x:c r="M57" s="36" t="inlineStr">
        <x:is>
          <x:t xml:space="preserve">CAPTURE_ACCEPTED 후 SUCCEEDED/FAILED</x:t>
        </x:is>
      </x:c>
      <x:c r="N57" s="36" t="str">
        <x:v>외부 중복 요청은 새 촬영 금지. VisionNode 내부 재시도(attempt 증가)는 예외</x:v>
      </x:c>
      <x:c r="O57" s="36" t="inlineStr">
        <x:is>
          <x:t xml:space="preserve">제품 ID·스테이션 ID·capture_id를 모든 이미지와 결과의 연결 키로 사용
멱등 처리: 네트워크 재전송 때문에 중복 촬영하지 않음</x:t>
        </x:is>
      </x:c>
      <x:c r="P57" s="36" t="inlineStr">
        <x:is>
          <x:t xml:space="preserve">CAP-01 · CAP-08 · CAP-09</x:t>
        </x:is>
      </x:c>
      <x:c r="Q57" s="34" t="inlineStr">
        <x:is>
          <x:t xml:space="preserve">확정</x:t>
        </x:is>
      </x:c>
      <x:c r="R57" s="36" t="n"/>
    </x:row>
    <x:row r="58" s="22" customFormat="1" ht="32.400001525878906" hidden="0" customHeight="1">
      <x:c r="A58" s="37" t="inlineStr">
        <x:is>
          <x:t xml:space="preserve">M2V-04</x:t>
        </x:is>
      </x:c>
      <x:c r="B58" s="38" t="inlineStr">
        <x:is>
          <x:t xml:space="preserve">VISION</x:t>
        </x:is>
      </x:c>
      <x:c r="C58" s="38" t="inlineStr">
        <x:is>
          <x:t xml:space="preserve">COMMAND</x:t>
        </x:is>
      </x:c>
      <x:c r="D58" s="38" t="inlineStr">
        <x:is>
          <x:t xml:space="preserve">Service</x:t>
        </x:is>
      </x:c>
      <x:c r="E58" s="39" t="inlineStr">
        <x:is>
          <x:t xml:space="preserve">/inspection/vision/cancel_jobs</x:t>
        </x:is>
      </x:c>
      <x:c r="F58" s="39" t="inlineStr">
        <x:is>
          <x:t xml:space="preserve">inspection_interfaces/srv/CancelVisionJobs</x:t>
        </x:is>
      </x:c>
      <x:c r="G58" s="38" t="inlineStr">
        <x:is>
          <x:t xml:space="preserve">Request/action cancel 병행</x:t>
        </x:is>
      </x:c>
      <x:c r="H58" s="38" t="inlineStr">
        <x:is>
          <x:t xml:space="preserve">MasterNode</x:t>
        </x:is>
      </x:c>
      <x:c r="I58" s="38" t="inlineStr">
        <x:is>
          <x:t xml:space="preserve">VisionNode</x:t>
        </x:is>
      </x:c>
      <x:c r="J58" s="39" t="inlineStr">
        <x:is>
          <x:t xml:space="preserve">CANCEL_REQUEST</x:t>
        </x:is>
      </x:c>
      <x:c r="K58" s="39" t="inlineStr">
        <x:is>
          <x:t xml:space="preserve">RESETTING·종료 작업 취소</x:t>
        </x:is>
      </x:c>
      <x:c r="L58" s="39" t="inlineStr">
        <x:is>
          <x:t xml:space="preserve">request_id, capture_id 또는 ALL, reason</x:t>
        </x:is>
      </x:c>
      <x:c r="M58" s="39" t="inlineStr">
        <x:is>
          <x:t xml:space="preserve">CAPTURE_CANCELLED / INFERENCE_CANCELLED</x:t>
        </x:is>
      </x:c>
      <x:c r="N58" s="39" t="inlineStr">
        <x:is>
          <x:t xml:space="preserve">중복 허용</x:t>
        </x:is>
      </x:c>
      <x:c r="O58" s="39" t="inlineStr">
        <x:is>
          <x:t xml:space="preserve">리셋·종료에 의한 취소는 자동으로 제품 불량을 뜻하지 않음
리셋 시 제품 처리 정책은 Master의 복구 방식(RETRY_IN_PLACE/LINE_CLEAR_REQUIRED)을 따름</x:t>
        </x:is>
      </x:c>
      <x:c r="P58" s="39" t="inlineStr">
        <x:is>
          <x:t xml:space="preserve">CAP-07 · INF-08</x:t>
        </x:is>
      </x:c>
      <x:c r="Q58" s="38" t="inlineStr">
        <x:is>
          <x:t xml:space="preserve">확정</x:t>
        </x:is>
      </x:c>
      <x:c r="R58" s="39" t="n"/>
    </x:row>
    <x:row r="59" s="22" customFormat="1" ht="17" hidden="0" customHeight="1">
      <x:c r="A59" s="33" t="inlineStr">
        <x:is>
          <x:t xml:space="preserve">M2V-05</x:t>
        </x:is>
      </x:c>
      <x:c r="B59" s="34" t="inlineStr">
        <x:is>
          <x:t xml:space="preserve">VISION</x:t>
        </x:is>
      </x:c>
      <x:c r="C59" s="34" t="inlineStr">
        <x:is>
          <x:t xml:space="preserve">QUERY</x:t>
        </x:is>
      </x:c>
      <x:c r="D59" s="34" t="inlineStr">
        <x:is>
          <x:t xml:space="preserve">Service</x:t>
        </x:is>
      </x:c>
      <x:c r="E59" s="36" t="inlineStr">
        <x:is>
          <x:t xml:space="preserve">/inspection/vision/get_retained_result</x:t>
        </x:is>
      </x:c>
      <x:c r="F59" s="36" t="inlineStr">
        <x:is>
          <x:t xml:space="preserve">inspection_interfaces/srv/GetRetainedResult</x:t>
        </x:is>
      </x:c>
      <x:c r="G59" s="34" t="inlineStr">
        <x:is>
          <x:t xml:space="preserve">Request</x:t>
        </x:is>
      </x:c>
      <x:c r="H59" s="34" t="inlineStr">
        <x:is>
          <x:t xml:space="preserve">MasterNode</x:t>
        </x:is>
      </x:c>
      <x:c r="I59" s="34" t="inlineStr">
        <x:is>
          <x:t xml:space="preserve">VisionNode</x:t>
        </x:is>
      </x:c>
      <x:c r="J59" s="36" t="inlineStr">
        <x:is>
          <x:t xml:space="preserve">DUPLICATE_RESULT_REQUEST</x:t>
        </x:is>
      </x:c>
      <x:c r="K59" s="36" t="inlineStr">
        <x:is>
          <x:t xml:space="preserve">유실 결과 재전송 요청</x:t>
        </x:is>
      </x:c>
      <x:c r="L59" s="36" t="inlineStr">
        <x:is>
          <x:t xml:space="preserve">request_id, product_id, capture_id</x:t>
        </x:is>
      </x:c>
      <x:c r="M59" s="36" t="inlineStr">
        <x:is>
          <x:t xml:space="preserve">기존 STATION_RESULT / INFERENCE_FAILED</x:t>
        </x:is>
      </x:c>
      <x:c r="N59" s="36" t="inlineStr">
        <x:is>
          <x:t xml:space="preserve">반복 조회 허용·새 추론 금지</x:t>
        </x:is>
      </x:c>
      <x:c r="O59" s="36" t="inlineStr">
        <x:is>
          <x:t xml:space="preserve">멱등 응답</x:t>
        </x:is>
      </x:c>
      <x:c r="P59" s="36" t="inlineStr">
        <x:is>
          <x:t xml:space="preserve">INF-09</x:t>
        </x:is>
      </x:c>
      <x:c r="Q59" s="34" t="inlineStr">
        <x:is>
          <x:t xml:space="preserve">초안</x:t>
        </x:is>
      </x:c>
      <x:c r="R59" s="36" t="n"/>
    </x:row>
    <x:row r="60" s="22" customFormat="1" ht="43.20000076293945" hidden="0" customHeight="1">
      <x:c r="A60" s="37" t="inlineStr">
        <x:is>
          <x:t xml:space="preserve">M2V-06</x:t>
        </x:is>
      </x:c>
      <x:c r="B60" s="38" t="inlineStr">
        <x:is>
          <x:t xml:space="preserve">VISION</x:t>
        </x:is>
      </x:c>
      <x:c r="C60" s="38" t="inlineStr">
        <x:is>
          <x:t xml:space="preserve">EVENT</x:t>
        </x:is>
      </x:c>
      <x:c r="D60" s="38" t="inlineStr">
        <x:is>
          <x:t xml:space="preserve">Service</x:t>
        </x:is>
      </x:c>
      <x:c r="E60" s="39" t="inlineStr">
        <x:is>
          <x:t xml:space="preserve">/inspection/vision/record_product_removed</x:t>
        </x:is>
      </x:c>
      <x:c r="F60" s="39" t="inlineStr">
        <x:is>
          <x:t xml:space="preserve">inspection_interfaces/srv/RecordProductRemoved</x:t>
        </x:is>
      </x:c>
      <x:c r="G60" s="38" t="inlineStr">
        <x:is>
          <x:t xml:space="preserve">Request</x:t>
        </x:is>
      </x:c>
      <x:c r="H60" s="38" t="inlineStr">
        <x:is>
          <x:t xml:space="preserve">MasterNode</x:t>
        </x:is>
      </x:c>
      <x:c r="I60" s="38" t="inlineStr">
        <x:is>
          <x:t xml:space="preserve">VisionNode</x:t>
        </x:is>
      </x:c>
      <x:c r="J60" s="39" t="inlineStr">
        <x:is>
          <x:t xml:space="preserve">PRODUCT_REMOVED</x:t>
        </x:is>
      </x:c>
      <x:c r="K60" s="39" t="inlineStr">
        <x:is>
          <x:t xml:space="preserve">FIFO 제거 완료 통지</x:t>
        </x:is>
      </x:c>
      <x:c r="L60" s="39" t="inlineStr">
        <x:is>
          <x:t xml:space="preserve">product_id, completed_at, final_result</x:t>
        </x:is>
      </x:c>
      <x:c r="M60" s="39" t="inlineStr">
        <x:is>
          <x:t xml:space="preserve">PRODUCT_REMOVAL_RECORDED</x:t>
        </x:is>
      </x:c>
      <x:c r="N60" s="39" t="inlineStr">
        <x:is>
          <x:t xml:space="preserve">product_id 멱등</x:t>
        </x:is>
      </x:c>
      <x:c r="O60" s="39" t="inlineStr">
        <x:is>
          <x:t xml:space="preserve">TODO(PARAM_TUNING): RESULT_RETENTION_TIME
FIFO 제거 전에는 보존시간이 만료되어도 삭제하지 않음
중복 PRODUCT_REMOVED는 멱등 처리
TODO(PARAM_TUNING): RESULT_RETENTION_TIME</x:t>
        </x:is>
      </x:c>
      <x:c r="P60" s="39" t="inlineStr">
        <x:is>
          <x:t xml:space="preserve">INF-10 · INF-11 · PROD-09</x:t>
        </x:is>
      </x:c>
      <x:c r="Q60" s="38" t="inlineStr">
        <x:is>
          <x:t xml:space="preserve">장비 후 확정</x:t>
        </x:is>
      </x:c>
      <x:c r="R60" s="39" t="n"/>
    </x:row>
    <x:row r="61" s="22" customFormat="1" ht="21.600000381469727" hidden="0" customHeight="1">
      <x:c r="A61" s="33" t="inlineStr">
        <x:is>
          <x:t xml:space="preserve">M2V-07</x:t>
        </x:is>
      </x:c>
      <x:c r="B61" s="34" t="inlineStr">
        <x:is>
          <x:t xml:space="preserve">VISION</x:t>
        </x:is>
      </x:c>
      <x:c r="C61" s="34" t="inlineStr">
        <x:is>
          <x:t xml:space="preserve">COMMAND</x:t>
        </x:is>
      </x:c>
      <x:c r="D61" s="34" t="inlineStr">
        <x:is>
          <x:t xml:space="preserve">Action Goal</x:t>
        </x:is>
      </x:c>
      <x:c r="E61" s="36" t="inlineStr">
        <x:is>
          <x:t xml:space="preserve">/inspection/vision/recover</x:t>
        </x:is>
      </x:c>
      <x:c r="F61" s="36" t="inlineStr">
        <x:is>
          <x:t xml:space="preserve">inspection_interfaces/action/RecoverVision</x:t>
        </x:is>
      </x:c>
      <x:c r="G61" s="34" t="inlineStr">
        <x:is>
          <x:t xml:space="preserve">Goal</x:t>
        </x:is>
      </x:c>
      <x:c r="H61" s="34" t="inlineStr">
        <x:is>
          <x:t xml:space="preserve">MasterNode</x:t>
        </x:is>
      </x:c>
      <x:c r="I61" s="34" t="inlineStr">
        <x:is>
          <x:t xml:space="preserve">VisionNode</x:t>
        </x:is>
      </x:c>
      <x:c r="J61" s="36" t="inlineStr">
        <x:is>
          <x:t xml:space="preserve">VISION_RECOVERY_REQUEST</x:t>
        </x:is>
      </x:c>
      <x:c r="K61" s="36" t="inlineStr">
        <x:is>
          <x:t xml:space="preserve">반복 카메라·Vision 오류 복구</x:t>
        </x:is>
      </x:c>
      <x:c r="L61" s="36" t="inlineStr">
        <x:is>
          <x:t xml:space="preserve">request_id, device_ids, reason, session_id</x:t>
        </x:is>
      </x:c>
      <x:c r="M61" s="36" t="inlineStr">
        <x:is>
          <x:t xml:space="preserve">DEVICE_RECOVERED / NODE_INIT_FAILED</x:t>
        </x:is>
      </x:c>
      <x:c r="N61" s="36" t="str">
        <x:v>DEVICE_RECOVERED / VISION_RECOVERY_FAILED</x:v>
      </x:c>
      <x:c r="O61" s="36" t="inlineStr">
        <x:is>
          <x:t xml:space="preserve">ROS 2 통신 실패 시 현재 장비 상태와 추적 정합성을 확인한 뒤 재시도 또는 안전 정지</x:t>
        </x:is>
      </x:c>
      <x:c r="P61" s="36" t="inlineStr">
        <x:is>
          <x:t xml:space="preserve">ROS 2 적용 기준</x:t>
        </x:is>
      </x:c>
      <x:c r="Q61" s="34" t="inlineStr">
        <x:is>
          <x:t xml:space="preserve">초안</x:t>
        </x:is>
      </x:c>
      <x:c r="R61" s="36" t="n"/>
    </x:row>
    <x:row r="62" s="22" customFormat="1" ht="17" hidden="0" customHeight="1">
      <x:c r="A62" s="33" t="inlineStr">
        <x:is>
          <x:t xml:space="preserve">V2M-02</x:t>
        </x:is>
      </x:c>
      <x:c r="B62" s="34" t="inlineStr">
        <x:is>
          <x:t xml:space="preserve">VISION</x:t>
        </x:is>
      </x:c>
      <x:c r="C62" s="34" t="inlineStr">
        <x:is>
          <x:t xml:space="preserve">RESPONSE</x:t>
        </x:is>
      </x:c>
      <x:c r="D62" s="34" t="inlineStr">
        <x:is>
          <x:t xml:space="preserve">Service</x:t>
        </x:is>
      </x:c>
      <x:c r="E62" s="36" t="inlineStr">
        <x:is>
          <x:t xml:space="preserve">/inspection/vision/get_status</x:t>
        </x:is>
      </x:c>
      <x:c r="F62" s="36" t="inlineStr">
        <x:is>
          <x:t xml:space="preserve">inspection_interfaces/srv/GetVisionStatus</x:t>
        </x:is>
      </x:c>
      <x:c r="G62" s="34" t="inlineStr">
        <x:is>
          <x:t xml:space="preserve">Response</x:t>
        </x:is>
      </x:c>
      <x:c r="H62" s="34" t="inlineStr">
        <x:is>
          <x:t xml:space="preserve">VisionNode</x:t>
        </x:is>
      </x:c>
      <x:c r="I62" s="34" t="inlineStr">
        <x:is>
          <x:t xml:space="preserve">MasterNode</x:t>
        </x:is>
      </x:c>
      <x:c r="J62" s="36" t="inlineStr">
        <x:is>
          <x:t xml:space="preserve">VISION_STATUS</x:t>
        </x:is>
      </x:c>
      <x:c r="K62" s="36" t="inlineStr">
        <x:is>
          <x:t xml:space="preserve">Vision 상태 스냅샷</x:t>
        </x:is>
      </x:c>
      <x:c r="L62" s="36" t="inlineStr">
        <x:is>
          <x:t xml:space="preserve">request_id, camera_states, model_state, queue_depth, storage_state</x:t>
        </x:is>
      </x:c>
      <x:c r="M62" s="36" t="inlineStr">
        <x:is>
          <x:t xml:space="preserve">복구 판단</x:t>
        </x:is>
      </x:c>
      <x:c r="N62" s="36" t="inlineStr">
        <x:is>
          <x:t xml:space="preserve">최신 응답 사용</x:t>
        </x:is>
      </x:c>
      <x:c r="O62" s="36" t="inlineStr">
        <x:is>
          <x:t xml:space="preserve">조회 실패는 운전에 직접 영향 없음·필요 시 재조회</x:t>
        </x:is>
      </x:c>
      <x:c r="P62" s="36" t="inlineStr">
        <x:is>
          <x:t xml:space="preserve">ROS 2 적용 기준</x:t>
        </x:is>
      </x:c>
      <x:c r="Q62" s="34" t="inlineStr">
        <x:is>
          <x:t xml:space="preserve">초안</x:t>
        </x:is>
      </x:c>
      <x:c r="R62" s="36" t="n"/>
    </x:row>
    <x:row r="63" s="22" customFormat="1" ht="32.400001525878906" hidden="0" customHeight="1">
      <x:c r="A63" s="37" t="inlineStr">
        <x:is>
          <x:t xml:space="preserve">V2M-03</x:t>
        </x:is>
      </x:c>
      <x:c r="B63" s="38" t="inlineStr">
        <x:is>
          <x:t xml:space="preserve">VISION</x:t>
        </x:is>
      </x:c>
      <x:c r="C63" s="38" t="inlineStr">
        <x:is>
          <x:t xml:space="preserve">RESPONSE</x:t>
        </x:is>
      </x:c>
      <x:c r="D63" s="38" t="inlineStr">
        <x:is>
          <x:t xml:space="preserve">Action Goal 응답</x:t>
        </x:is>
      </x:c>
      <x:c r="E63" s="39" t="inlineStr">
        <x:is>
          <x:t xml:space="preserve">/inspection/vision/capture_product</x:t>
        </x:is>
      </x:c>
      <x:c r="F63" s="39" t="inlineStr">
        <x:is>
          <x:t xml:space="preserve">inspection_interfaces/action/CaptureProduct</x:t>
        </x:is>
      </x:c>
      <x:c r="G63" s="38" t="inlineStr">
        <x:is>
          <x:t xml:space="preserve">Goal accepted</x:t>
        </x:is>
      </x:c>
      <x:c r="H63" s="38" t="inlineStr">
        <x:is>
          <x:t xml:space="preserve">VisionNode</x:t>
        </x:is>
      </x:c>
      <x:c r="I63" s="38" t="inlineStr">
        <x:is>
          <x:t xml:space="preserve">MasterNode</x:t>
        </x:is>
      </x:c>
      <x:c r="J63" s="39" t="inlineStr">
        <x:is>
          <x:t xml:space="preserve">CAPTURE_ACCEPTED</x:t>
        </x:is>
      </x:c>
      <x:c r="K63" s="39" t="inlineStr">
        <x:is>
          <x:t xml:space="preserve">촬영 요청 수락</x:t>
        </x:is>
      </x:c>
      <x:c r="L63" s="39" t="inlineStr">
        <x:is>
          <x:t xml:space="preserve">product_id, station_id, capture_id, accepted_at</x:t>
        </x:is>
      </x:c>
      <x:c r="M63" s="39" t="inlineStr">
        <x:is>
          <x:t xml:space="preserve">촬영 최종 응답 대기</x:t>
        </x:is>
      </x:c>
      <x:c r="N63" s="39" t="inlineStr">
        <x:is>
          <x:t xml:space="preserve">기존 응답 반환</x:t>
        </x:is>
      </x:c>
      <x:c r="O63" s="39" t="inlineStr">
        <x:is>
          <x:t xml:space="preserve">제품 ID·스테이션 ID·capture_id를 모든 이미지와 결과의 연결 키로 사용
멱등 처리: 네트워크 재전송 때문에 중복 촬영하지 않음</x:t>
        </x:is>
      </x:c>
      <x:c r="P63" s="39" t="inlineStr">
        <x:is>
          <x:t xml:space="preserve">CAP-01 · CAP-08</x:t>
        </x:is>
      </x:c>
      <x:c r="Q63" s="38" t="inlineStr">
        <x:is>
          <x:t xml:space="preserve">확정</x:t>
        </x:is>
      </x:c>
      <x:c r="R63" s="39" t="n"/>
    </x:row>
    <x:row r="64" s="22" customFormat="1" ht="54" hidden="0" customHeight="1">
      <x:c r="A64" s="33" t="inlineStr">
        <x:is>
          <x:t xml:space="preserve">V2M-04</x:t>
        </x:is>
      </x:c>
      <x:c r="B64" s="34" t="inlineStr">
        <x:is>
          <x:t xml:space="preserve">VISION</x:t>
        </x:is>
      </x:c>
      <x:c r="C64" s="34" t="inlineStr">
        <x:is>
          <x:t xml:space="preserve">EVENT</x:t>
        </x:is>
      </x:c>
      <x:c r="D64" s="34" t="inlineStr">
        <x:is>
          <x:t xml:space="preserve">Action Result</x:t>
        </x:is>
      </x:c>
      <x:c r="E64" s="36" t="inlineStr">
        <x:is>
          <x:t xml:space="preserve">/inspection/vision/capture_product</x:t>
        </x:is>
      </x:c>
      <x:c r="F64" s="36" t="inlineStr">
        <x:is>
          <x:t xml:space="preserve">inspection_interfaces/action/CaptureProduct</x:t>
        </x:is>
      </x:c>
      <x:c r="G64" s="34" t="inlineStr">
        <x:is>
          <x:t xml:space="preserve">Result(success)</x:t>
        </x:is>
      </x:c>
      <x:c r="H64" s="34" t="inlineStr">
        <x:is>
          <x:t xml:space="preserve">VisionNode</x:t>
        </x:is>
      </x:c>
      <x:c r="I64" s="34" t="inlineStr">
        <x:is>
          <x:t xml:space="preserve">MasterNode</x:t>
        </x:is>
      </x:c>
      <x:c r="J64" s="36" t="inlineStr">
        <x:is>
          <x:t xml:space="preserve">CAPTURE_SUCCEEDED</x:t>
        </x:is>
      </x:c>
      <x:c r="K64" s="36" t="inlineStr">
        <x:is>
          <x:t xml:space="preserve">필수 이미지 전체 획득</x:t>
        </x:is>
      </x:c>
      <x:c r="L64" s="36" t="inlineStr">
        <x:is>
          <x:t xml:space="preserve">product_id, station_id, capture_id, image_refs</x:t>
        </x:is>
      </x:c>
      <x:c r="M64" s="36" t="inlineStr">
        <x:is>
          <x:t xml:space="preserve">RESUME_AFTER_CAPTURE</x:t>
        </x:is>
      </x:c>
      <x:c r="N64" s="36" t="inlineStr">
        <x:is>
          <x:t xml:space="preserve">capture_id 결과 재전송</x:t>
        </x:is>
      </x:c>
      <x:c r="O64" s="36" t="inlineStr">
        <x:is>
          <x:t xml:space="preserve">이미지 파일 저장 실패 시 IMAGE_SAVE_FAILED 경고 로그를 남기고 메모리 이미지로 추론 계속
저장 실패만으로 FORCED_NG 처리하지 않음
단일 촬영 실패는 제품 FORCED_NG 후 계속
VisionNode 응답·통신 자체가 끊기면 장치 복구용 안전 일시정지</x:t>
        </x:is>
      </x:c>
      <x:c r="P64" s="36" t="inlineStr">
        <x:is>
          <x:t xml:space="preserve">CAP-03 · PROD-02 · PROD-05</x:t>
        </x:is>
      </x:c>
      <x:c r="Q64" s="34" t="inlineStr">
        <x:is>
          <x:t xml:space="preserve">확정</x:t>
        </x:is>
      </x:c>
      <x:c r="R64" s="36" t="n"/>
    </x:row>
    <x:row r="65" s="22" customFormat="1" ht="21.600000381469727" hidden="0" customHeight="1">
      <x:c r="A65" s="37" t="inlineStr">
        <x:is>
          <x:t xml:space="preserve">V2M-05</x:t>
        </x:is>
      </x:c>
      <x:c r="B65" s="38" t="inlineStr">
        <x:is>
          <x:t xml:space="preserve">VISION</x:t>
        </x:is>
      </x:c>
      <x:c r="C65" s="38" t="inlineStr">
        <x:is>
          <x:t xml:space="preserve">EVENT</x:t>
        </x:is>
      </x:c>
      <x:c r="D65" s="38" t="inlineStr">
        <x:is>
          <x:t xml:space="preserve">Action Result</x:t>
        </x:is>
      </x:c>
      <x:c r="E65" s="39" t="inlineStr">
        <x:is>
          <x:t xml:space="preserve">/inspection/vision/capture_product</x:t>
        </x:is>
      </x:c>
      <x:c r="F65" s="39" t="inlineStr">
        <x:is>
          <x:t xml:space="preserve">inspection_interfaces/action/CaptureProduct</x:t>
        </x:is>
      </x:c>
      <x:c r="G65" s="38" t="inlineStr">
        <x:is>
          <x:t xml:space="preserve">Result(failed)</x:t>
        </x:is>
      </x:c>
      <x:c r="H65" s="38" t="inlineStr">
        <x:is>
          <x:t xml:space="preserve">VisionNode</x:t>
        </x:is>
      </x:c>
      <x:c r="I65" s="38" t="inlineStr">
        <x:is>
          <x:t xml:space="preserve">MasterNode</x:t>
        </x:is>
      </x:c>
      <x:c r="J65" s="39" t="inlineStr">
        <x:is>
          <x:t xml:space="preserve">CAPTURE_FAILED</x:t>
        </x:is>
      </x:c>
      <x:c r="K65" s="39" t="inlineStr">
        <x:is>
          <x:t xml:space="preserve">촬영 실패·timeout·카메라 미준비</x:t>
        </x:is>
      </x:c>
      <x:c r="L65" s="39" t="inlineStr">
        <x:is>
          <x:t xml:space="preserve">product_id, station_id, capture_id, attempt_count, failed_camera_ids, reason</x:t>
        </x:is>
      </x:c>
      <x:c r="M65" s="39" t="inlineStr">
        <x:is>
          <x:t xml:space="preserve">FORCED_NG 후 RESUME_AFTER_CAPTURE</x:t>
        </x:is>
      </x:c>
      <x:c r="N65" s="39" t="inlineStr">
        <x:is>
          <x:t xml:space="preserve">기존 실패 결과 반환</x:t>
        </x:is>
      </x:c>
      <x:c r="O65" s="39" t="inlineStr">
        <x:is>
          <x:t xml:space="preserve">일시 실패는 동일 capture_id에서 전체 필수 카메라 1회 재촬영. 최종 실패는 FORCED_NG, 반복은 PAUSED 복구</x:t>
        </x:is>
      </x:c>
      <x:c r="P65" s="39" t="inlineStr">
        <x:is>
          <x:t xml:space="preserve">CAP-04 · CAP-10 · PROD-02 · PROD-05</x:t>
        </x:is>
      </x:c>
      <x:c r="Q65" s="38" t="inlineStr">
        <x:is>
          <x:t xml:space="preserve">확정</x:t>
        </x:is>
      </x:c>
      <x:c r="R65" s="39" t="n"/>
    </x:row>
    <x:row r="66" s="22" customFormat="1" ht="17" hidden="0" customHeight="1">
      <x:c r="A66" s="33" t="inlineStr">
        <x:is>
          <x:t xml:space="preserve">V2M-06</x:t>
        </x:is>
      </x:c>
      <x:c r="B66" s="34" t="inlineStr">
        <x:is>
          <x:t xml:space="preserve">VISION</x:t>
        </x:is>
      </x:c>
      <x:c r="C66" s="34" t="inlineStr">
        <x:is>
          <x:t xml:space="preserve">EVENT</x:t>
        </x:is>
      </x:c>
      <x:c r="D66" s="34" t="inlineStr">
        <x:is>
          <x:t xml:space="preserve">Action Result</x:t>
        </x:is>
      </x:c>
      <x:c r="E66" s="36" t="inlineStr">
        <x:is>
          <x:t xml:space="preserve">/inspection/vision/capture_product</x:t>
        </x:is>
      </x:c>
      <x:c r="F66" s="36" t="inlineStr">
        <x:is>
          <x:t xml:space="preserve">inspection_interfaces/action/CaptureProduct</x:t>
        </x:is>
      </x:c>
      <x:c r="G66" s="34" t="inlineStr">
        <x:is>
          <x:t xml:space="preserve">Result(canceled)</x:t>
        </x:is>
      </x:c>
      <x:c r="H66" s="34" t="inlineStr">
        <x:is>
          <x:t xml:space="preserve">VisionNode</x:t>
        </x:is>
      </x:c>
      <x:c r="I66" s="34" t="inlineStr">
        <x:is>
          <x:t xml:space="preserve">MasterNode</x:t>
        </x:is>
      </x:c>
      <x:c r="J66" s="36" t="inlineStr">
        <x:is>
          <x:t xml:space="preserve">CAPTURE_CANCELLED</x:t>
        </x:is>
      </x:c>
      <x:c r="K66" s="36" t="inlineStr">
        <x:is>
          <x:t xml:space="preserve">촬영 취소 완료</x:t>
        </x:is>
      </x:c>
      <x:c r="L66" s="36" t="inlineStr">
        <x:is>
          <x:t xml:space="preserve">capture_id, reason, partial_image_refs?</x:t>
        </x:is>
      </x:c>
      <x:c r="M66" s="36" t="inlineStr">
        <x:is>
          <x:t xml:space="preserve">취소 절차</x:t>
        </x:is>
      </x:c>
      <x:c r="N66" s="36" t="inlineStr">
        <x:is>
          <x:t xml:space="preserve">capture_id 멱등</x:t>
        </x:is>
      </x:c>
      <x:c r="O66" s="36" t="inlineStr">
        <x:is>
          <x:t xml:space="preserve">리셋·종료에 의한 취소는 자동으로 제품 불량을 뜻하지 않음</x:t>
        </x:is>
      </x:c>
      <x:c r="P66" s="36" t="inlineStr">
        <x:is>
          <x:t xml:space="preserve">CAP-07</x:t>
        </x:is>
      </x:c>
      <x:c r="Q66" s="34" t="inlineStr">
        <x:is>
          <x:t xml:space="preserve">확정</x:t>
        </x:is>
      </x:c>
      <x:c r="R66" s="36" t="n"/>
    </x:row>
    <x:row r="67" s="22" customFormat="1" ht="17" hidden="0" customHeight="1">
      <x:c r="A67" s="37" t="inlineStr">
        <x:is>
          <x:t xml:space="preserve">V2M-07</x:t>
        </x:is>
      </x:c>
      <x:c r="B67" s="38" t="inlineStr">
        <x:is>
          <x:t xml:space="preserve">VISION</x:t>
        </x:is>
      </x:c>
      <x:c r="C67" s="38" t="inlineStr">
        <x:is>
          <x:t xml:space="preserve">ERROR</x:t>
        </x:is>
      </x:c>
      <x:c r="D67" s="38" t="inlineStr">
        <x:is>
          <x:t xml:space="preserve">Topic</x:t>
        </x:is>
      </x:c>
      <x:c r="E67" s="39" t="inlineStr">
        <x:is>
          <x:t xml:space="preserve">/inspection/vision/capture_request_rejected</x:t>
        </x:is>
      </x:c>
      <x:c r="F67" s="39" t="inlineStr">
        <x:is>
          <x:t xml:space="preserve">inspection_interfaces/msg/CaptureRequestRejected</x:t>
        </x:is>
      </x:c>
      <x:c r="G67" s="38" t="inlineStr">
        <x:is>
          <x:t xml:space="preserve">Publisher→Subscriber</x:t>
        </x:is>
      </x:c>
      <x:c r="H67" s="38" t="inlineStr">
        <x:is>
          <x:t xml:space="preserve">VisionNode</x:t>
        </x:is>
      </x:c>
      <x:c r="I67" s="38" t="inlineStr">
        <x:is>
          <x:t xml:space="preserve">MasterNode</x:t>
        </x:is>
      </x:c>
      <x:c r="J67" s="39" t="inlineStr">
        <x:is>
          <x:t xml:space="preserve">CAPTURE_REQUEST_REJECTED</x:t>
        </x:is>
      </x:c>
      <x:c r="K67" s="39" t="inlineStr">
        <x:is>
          <x:t xml:space="preserve">capture_id 충돌·요청 거부</x:t>
        </x:is>
      </x:c>
      <x:c r="L67" s="39" t="inlineStr">
        <x:is>
          <x:t xml:space="preserve">product_id?, station_id?, capture_id, reason, original_digest, received_digest</x:t>
        </x:is>
      </x:c>
      <x:c r="M67" s="39" t="inlineStr">
        <x:is>
          <x:t xml:space="preserve">무결성 판단</x:t>
        </x:is>
      </x:c>
      <x:c r="N67" s="39" t="inlineStr">
        <x:is>
          <x:t xml:space="preserve">동일 충돌 요약</x:t>
        </x:is>
      </x:c>
      <x:c r="O67" s="39" t="inlineStr">
        <x:is>
          <x:t xml:space="preserve">Master가 제품 연결 무결성을 검사하고 필요 시 FAULT_STOP 결정</x:t>
        </x:is>
      </x:c>
      <x:c r="P67" s="39" t="inlineStr">
        <x:is>
          <x:t xml:space="preserve">CAP-09</x:t>
        </x:is>
      </x:c>
      <x:c r="Q67" s="38" t="inlineStr">
        <x:is>
          <x:t xml:space="preserve">확정</x:t>
        </x:is>
      </x:c>
      <x:c r="R67" s="39" t="n"/>
    </x:row>
    <x:row r="68" s="22" customFormat="1" ht="43.20000076293945" hidden="0" customHeight="1">
      <x:c r="A68" s="33" t="inlineStr">
        <x:is>
          <x:t xml:space="preserve">V2M-08</x:t>
        </x:is>
      </x:c>
      <x:c r="B68" s="34" t="inlineStr">
        <x:is>
          <x:t xml:space="preserve">VISION</x:t>
        </x:is>
      </x:c>
      <x:c r="C68" s="34" t="inlineStr">
        <x:is>
          <x:t xml:space="preserve">EVENT</x:t>
        </x:is>
      </x:c>
      <x:c r="D68" s="34" t="inlineStr">
        <x:is>
          <x:t xml:space="preserve">Topic</x:t>
        </x:is>
      </x:c>
      <x:c r="E68" s="36" t="inlineStr">
        <x:is>
          <x:t xml:space="preserve">/inspection/vision/station_result</x:t>
        </x:is>
      </x:c>
      <x:c r="F68" s="36" t="inlineStr">
        <x:is>
          <x:t xml:space="preserve">inspection_interfaces/msg/StationResult</x:t>
        </x:is>
      </x:c>
      <x:c r="G68" s="34" t="inlineStr">
        <x:is>
          <x:t xml:space="preserve">Publisher→Subscriber</x:t>
        </x:is>
      </x:c>
      <x:c r="H68" s="34" t="inlineStr">
        <x:is>
          <x:t xml:space="preserve">VisionNode</x:t>
        </x:is>
      </x:c>
      <x:c r="I68" s="34" t="inlineStr">
        <x:is>
          <x:t xml:space="preserve">MasterNode</x:t>
        </x:is>
      </x:c>
      <x:c r="J68" s="36" t="inlineStr">
        <x:is>
          <x:t xml:space="preserve">STATION_RESULT</x:t>
        </x:is>
      </x:c>
      <x:c r="K68" s="36" t="inlineStr">
        <x:is>
          <x:t xml:space="preserve">정상 추론 완료</x:t>
        </x:is>
      </x:c>
      <x:c r="L68" s="36" t="str">
        <x:v>product_id, station_id, capture_id, result, camera_scores, model_version, threshold_version, latency_ms</x:v>
      </x:c>
      <x:c r="M68" s="36" t="inlineStr">
        <x:is>
          <x:t xml:space="preserve">잠금 전 결과 반영</x:t>
        </x:is>
      </x:c>
      <x:c r="N68" s="36" t="inlineStr">
        <x:is>
          <x:t xml:space="preserve">같은 결과 무시, 다른 결과 충돌</x:t>
        </x:is>
      </x:c>
      <x:c r="O68" s="36" t="inlineStr">
        <x:is>
          <x:t xml:space="preserve">결함 검출은 NG로 기록
촬영·추론 실패로 판정 불가능할 때만 FORCED_NG 사용
결과에 모델 버전·임계값 버전·처리시간 포함
멱등 응답</x:t>
        </x:is>
      </x:c>
      <x:c r="P68" s="36" t="inlineStr">
        <x:is>
          <x:t xml:space="preserve">INF-03 · INF-09 · RES-01 · RES-03</x:t>
        </x:is>
      </x:c>
      <x:c r="Q68" s="34" t="inlineStr">
        <x:is>
          <x:t xml:space="preserve">확정</x:t>
        </x:is>
      </x:c>
      <x:c r="R68" s="36" t="n"/>
    </x:row>
    <x:row r="69" s="22" customFormat="1" ht="21.600000381469727" hidden="0" customHeight="1">
      <x:c r="A69" s="37" t="inlineStr">
        <x:is>
          <x:t xml:space="preserve">V2M-09</x:t>
        </x:is>
      </x:c>
      <x:c r="B69" s="38" t="inlineStr">
        <x:is>
          <x:t xml:space="preserve">VISION</x:t>
        </x:is>
      </x:c>
      <x:c r="C69" s="38" t="inlineStr">
        <x:is>
          <x:t xml:space="preserve">EVENT</x:t>
        </x:is>
      </x:c>
      <x:c r="D69" s="38" t="inlineStr">
        <x:is>
          <x:t xml:space="preserve">Topic</x:t>
        </x:is>
      </x:c>
      <x:c r="E69" s="39" t="inlineStr">
        <x:is>
          <x:t xml:space="preserve">/inspection/vision/inference_failed</x:t>
        </x:is>
      </x:c>
      <x:c r="F69" s="39" t="inlineStr">
        <x:is>
          <x:t xml:space="preserve">inspection_interfaces/msg/InferenceFailed</x:t>
        </x:is>
      </x:c>
      <x:c r="G69" s="38" t="inlineStr">
        <x:is>
          <x:t xml:space="preserve">Publisher→Subscriber</x:t>
        </x:is>
      </x:c>
      <x:c r="H69" s="38" t="inlineStr">
        <x:is>
          <x:t xml:space="preserve">VisionNode</x:t>
        </x:is>
      </x:c>
      <x:c r="I69" s="38" t="inlineStr">
        <x:is>
          <x:t xml:space="preserve">MasterNode</x:t>
        </x:is>
      </x:c>
      <x:c r="J69" s="39" t="inlineStr">
        <x:is>
          <x:t xml:space="preserve">INFERENCE_FAILED</x:t>
        </x:is>
      </x:c>
      <x:c r="K69" s="39" t="inlineStr">
        <x:is>
          <x:t xml:space="preserve">추론 오류·timeout·큐 초과</x:t>
        </x:is>
      </x:c>
      <x:c r="L69" s="39" t="inlineStr">
        <x:is>
          <x:t xml:space="preserve">product_id, station_id, capture_id, inference_attempt, reason, processing_ms</x:t>
        </x:is>
      </x:c>
      <x:c r="M69" s="39" t="inlineStr">
        <x:is>
          <x:t xml:space="preserve">잠금 전 FORCED_NG</x:t>
        </x:is>
      </x:c>
      <x:c r="N69" s="39" t="inlineStr">
        <x:is>
          <x:t xml:space="preserve">동일 실패 무시</x:t>
        </x:is>
      </x:c>
      <x:c r="O69" s="39" t="inlineStr">
        <x:is>
          <x:t xml:space="preserve">일시 실패는 같은 이미지 1회 재시도. 최종 실패는 FORCED_NG, 반복은 PAUSED 복구. Sensor 3에서는 기다리지 않음</x:t>
        </x:is>
      </x:c>
      <x:c r="P69" s="39" t="inlineStr">
        <x:is>
          <x:t xml:space="preserve">INF-04 · INF-05 · RES-02 · RES-03</x:t>
        </x:is>
      </x:c>
      <x:c r="Q69" s="38" t="inlineStr">
        <x:is>
          <x:t xml:space="preserve">확정</x:t>
        </x:is>
      </x:c>
      <x:c r="R69" s="39" t="n"/>
    </x:row>
    <x:row r="70" s="22" customFormat="1" ht="21.600000381469727" hidden="0" customHeight="1">
      <x:c r="A70" s="33" t="inlineStr">
        <x:is>
          <x:t xml:space="preserve">V2M-10</x:t>
        </x:is>
      </x:c>
      <x:c r="B70" s="34" t="inlineStr">
        <x:is>
          <x:t xml:space="preserve">VISION</x:t>
        </x:is>
      </x:c>
      <x:c r="C70" s="34" t="inlineStr">
        <x:is>
          <x:t xml:space="preserve">EVENT</x:t>
        </x:is>
      </x:c>
      <x:c r="D70" s="34" t="inlineStr">
        <x:is>
          <x:t xml:space="preserve">Topic</x:t>
        </x:is>
      </x:c>
      <x:c r="E70" s="36" t="inlineStr">
        <x:is>
          <x:t xml:space="preserve">/inspection/vision/inference_cancelled</x:t>
        </x:is>
      </x:c>
      <x:c r="F70" s="36" t="inlineStr">
        <x:is>
          <x:t xml:space="preserve">inspection_interfaces/msg/InferenceCancelled</x:t>
        </x:is>
      </x:c>
      <x:c r="G70" s="34" t="inlineStr">
        <x:is>
          <x:t xml:space="preserve">Publisher→Subscriber</x:t>
        </x:is>
      </x:c>
      <x:c r="H70" s="34" t="inlineStr">
        <x:is>
          <x:t xml:space="preserve">VisionNode</x:t>
        </x:is>
      </x:c>
      <x:c r="I70" s="34" t="inlineStr">
        <x:is>
          <x:t xml:space="preserve">MasterNode</x:t>
        </x:is>
      </x:c>
      <x:c r="J70" s="36" t="inlineStr">
        <x:is>
          <x:t xml:space="preserve">INFERENCE_CANCELLED</x:t>
        </x:is>
      </x:c>
      <x:c r="K70" s="36" t="inlineStr">
        <x:is>
          <x:t xml:space="preserve">추론 취소 완료</x:t>
        </x:is>
      </x:c>
      <x:c r="L70" s="36" t="inlineStr">
        <x:is>
          <x:t xml:space="preserve">product_id?, station_id?, capture_id, reason</x:t>
        </x:is>
      </x:c>
      <x:c r="M70" s="36" t="inlineStr">
        <x:is>
          <x:t xml:space="preserve">복구·종료 진행</x:t>
        </x:is>
      </x:c>
      <x:c r="N70" s="36" t="inlineStr">
        <x:is>
          <x:t xml:space="preserve">capture_id 멱등</x:t>
        </x:is>
      </x:c>
      <x:c r="O70" s="36" t="inlineStr">
        <x:is>
          <x:t xml:space="preserve">리셋 시 제품 처리 정책은 Master의 복구 방식(RETRY_IN_PLACE/LINE_CLEAR_REQUIRED)을 따름</x:t>
        </x:is>
      </x:c>
      <x:c r="P70" s="36" t="inlineStr">
        <x:is>
          <x:t xml:space="preserve">INF-08</x:t>
        </x:is>
      </x:c>
      <x:c r="Q70" s="34" t="inlineStr">
        <x:is>
          <x:t xml:space="preserve">확정</x:t>
        </x:is>
      </x:c>
      <x:c r="R70" s="36" t="n"/>
    </x:row>
    <x:row r="71" s="22" customFormat="1" ht="21.600000381469727" hidden="0" customHeight="1">
      <x:c r="A71" s="37" t="inlineStr">
        <x:is>
          <x:t xml:space="preserve">V2M-11</x:t>
        </x:is>
      </x:c>
      <x:c r="B71" s="38" t="inlineStr">
        <x:is>
          <x:t xml:space="preserve">VISION</x:t>
        </x:is>
      </x:c>
      <x:c r="C71" s="38" t="inlineStr">
        <x:is>
          <x:t xml:space="preserve">WARNING</x:t>
        </x:is>
      </x:c>
      <x:c r="D71" s="38" t="inlineStr">
        <x:is>
          <x:t xml:space="preserve">Topic</x:t>
        </x:is>
      </x:c>
      <x:c r="E71" s="39" t="inlineStr">
        <x:is>
          <x:t xml:space="preserve">/inspection/vision/image_save_warning</x:t>
        </x:is>
      </x:c>
      <x:c r="F71" s="39" t="inlineStr">
        <x:is>
          <x:t xml:space="preserve">inspection_interfaces/msg/ImageSaveWarning</x:t>
        </x:is>
      </x:c>
      <x:c r="G71" s="38" t="inlineStr">
        <x:is>
          <x:t xml:space="preserve">Publisher→Subscriber</x:t>
        </x:is>
      </x:c>
      <x:c r="H71" s="38" t="inlineStr">
        <x:is>
          <x:t xml:space="preserve">VisionNode</x:t>
        </x:is>
      </x:c>
      <x:c r="I71" s="38" t="inlineStr">
        <x:is>
          <x:t xml:space="preserve">MasterNode</x:t>
        </x:is>
      </x:c>
      <x:c r="J71" s="39" t="inlineStr">
        <x:is>
          <x:t xml:space="preserve">IMAGE_SAVE_WARNING</x:t>
        </x:is>
      </x:c>
      <x:c r="K71" s="39" t="inlineStr">
        <x:is>
          <x:t xml:space="preserve">영구 이미지 저장 실패</x:t>
        </x:is>
      </x:c>
      <x:c r="L71" s="39" t="inlineStr">
        <x:is>
          <x:t xml:space="preserve">product_id, station_id, capture_id, reason, storage_state</x:t>
        </x:is>
      </x:c>
      <x:c r="M71" s="39" t="inlineStr">
        <x:is>
          <x:t xml:space="preserve">경고 후 검사 계속</x:t>
        </x:is>
      </x:c>
      <x:c r="N71" s="39" t="inlineStr">
        <x:is>
          <x:t xml:space="preserve">동일 오류 요약</x:t>
        </x:is>
      </x:c>
      <x:c r="O71" s="39" t="inlineStr">
        <x:is>
          <x:t xml:space="preserve">저장 실패만으로 제품을 FORCED_NG 처리하지 않음
반복 저장 실패도 경고하며 운전 계속</x:t>
        </x:is>
      </x:c>
      <x:c r="P71" s="39" t="inlineStr">
        <x:is>
          <x:t xml:space="preserve">CAP-11</x:t>
        </x:is>
      </x:c>
      <x:c r="Q71" s="38" t="inlineStr">
        <x:is>
          <x:t xml:space="preserve">확정</x:t>
        </x:is>
      </x:c>
      <x:c r="R71" s="39" t="n"/>
    </x:row>
    <x:row r="72" s="22" customFormat="1" ht="21.600000381469727" hidden="0" customHeight="1">
      <x:c r="A72" s="33" t="inlineStr">
        <x:is>
          <x:t xml:space="preserve">V2M-12</x:t>
        </x:is>
      </x:c>
      <x:c r="B72" s="34" t="inlineStr">
        <x:is>
          <x:t xml:space="preserve">VISION</x:t>
        </x:is>
      </x:c>
      <x:c r="C72" s="34" t="inlineStr">
        <x:is>
          <x:t xml:space="preserve">ACK</x:t>
        </x:is>
      </x:c>
      <x:c r="D72" s="34" t="inlineStr">
        <x:is>
          <x:t xml:space="preserve">Service</x:t>
        </x:is>
      </x:c>
      <x:c r="E72" s="36" t="inlineStr">
        <x:is>
          <x:t xml:space="preserve">/inspection/vision/record_product_removed</x:t>
        </x:is>
      </x:c>
      <x:c r="F72" s="36" t="inlineStr">
        <x:is>
          <x:t xml:space="preserve">inspection_interfaces/srv/RecordProductRemoved</x:t>
        </x:is>
      </x:c>
      <x:c r="G72" s="34" t="inlineStr">
        <x:is>
          <x:t xml:space="preserve">Response</x:t>
        </x:is>
      </x:c>
      <x:c r="H72" s="34" t="inlineStr">
        <x:is>
          <x:t xml:space="preserve">VisionNode</x:t>
        </x:is>
      </x:c>
      <x:c r="I72" s="34" t="inlineStr">
        <x:is>
          <x:t xml:space="preserve">MasterNode</x:t>
        </x:is>
      </x:c>
      <x:c r="J72" s="36" t="inlineStr">
        <x:is>
          <x:t xml:space="preserve">PRODUCT_REMOVAL_RECORDED</x:t>
        </x:is>
      </x:c>
      <x:c r="K72" s="36" t="inlineStr">
        <x:is>
          <x:t xml:space="preserve">제거 통지 반영·보존 타이머 시작</x:t>
        </x:is>
      </x:c>
      <x:c r="L72" s="36" t="inlineStr">
        <x:is>
          <x:t xml:space="preserve">product_id, recorded_at, retention_deadline</x:t>
        </x:is>
      </x:c>
      <x:c r="M72" s="36" t="inlineStr">
        <x:is>
          <x:t xml:space="preserve">전송 완료</x:t>
        </x:is>
      </x:c>
      <x:c r="N72" s="36" t="inlineStr">
        <x:is>
          <x:t xml:space="preserve">중복 ACK 허용</x:t>
        </x:is>
      </x:c>
      <x:c r="O72" s="36" t="inlineStr">
        <x:is>
          <x:t xml:space="preserve">중복 PRODUCT_REMOVED는 멱등 처리
TODO(PARAM_TUNING): RESULT_RETENTION_TIME</x:t>
        </x:is>
      </x:c>
      <x:c r="P72" s="36" t="inlineStr">
        <x:is>
          <x:t xml:space="preserve">INF-11</x:t>
        </x:is>
      </x:c>
      <x:c r="Q72" s="34" t="inlineStr">
        <x:is>
          <x:t xml:space="preserve">확정</x:t>
        </x:is>
      </x:c>
      <x:c r="R72" s="36" t="n"/>
    </x:row>
    <x:row r="73" s="22" customFormat="1" ht="21.600000381469727" hidden="0" customHeight="1">
      <x:c r="A73" s="37" t="inlineStr">
        <x:is>
          <x:t xml:space="preserve">V2M-13</x:t>
        </x:is>
      </x:c>
      <x:c r="B73" s="38" t="inlineStr">
        <x:is>
          <x:t xml:space="preserve">VISION</x:t>
        </x:is>
      </x:c>
      <x:c r="C73" s="38" t="inlineStr">
        <x:is>
          <x:t xml:space="preserve">EVENT</x:t>
        </x:is>
      </x:c>
      <x:c r="D73" s="38" t="inlineStr">
        <x:is>
          <x:t xml:space="preserve">Topic</x:t>
        </x:is>
      </x:c>
      <x:c r="E73" s="39" t="inlineStr">
        <x:is>
          <x:t xml:space="preserve">/inspection/vision/recoverable_device_fault</x:t>
        </x:is>
      </x:c>
      <x:c r="F73" s="39" t="inlineStr">
        <x:is>
          <x:t xml:space="preserve">inspection_interfaces/msg/RecoverableDeviceFault</x:t>
        </x:is>
      </x:c>
      <x:c r="G73" s="38" t="inlineStr">
        <x:is>
          <x:t xml:space="preserve">Publisher→Subscriber</x:t>
        </x:is>
      </x:c>
      <x:c r="H73" s="38" t="inlineStr">
        <x:is>
          <x:t xml:space="preserve">VisionNode</x:t>
        </x:is>
      </x:c>
      <x:c r="I73" s="38" t="inlineStr">
        <x:is>
          <x:t xml:space="preserve">MasterNode</x:t>
        </x:is>
      </x:c>
      <x:c r="J73" s="39" t="inlineStr">
        <x:is>
          <x:t xml:space="preserve">RECOVERABLE_DEVICE_FAULT</x:t>
        </x:is>
      </x:c>
      <x:c r="K73" s="39" t="inlineStr">
        <x:is>
          <x:t xml:space="preserve">카메라 연속 실패·Vision 복구 필요</x:t>
        </x:is>
      </x:c>
      <x:c r="L73" s="39" t="str">
        <x:v>device_type, device_ids[], fault_id, related_job_id?, reason, status_snapshot</x:v>
      </x:c>
      <x:c r="M73" s="39" t="inlineStr">
        <x:is>
          <x:t xml:space="preserve">RUN_SYS→PAUSING</x:t>
        </x:is>
      </x:c>
      <x:c r="N73" s="39" t="inlineStr">
        <x:is>
          <x:t xml:space="preserve">최신 상태 사용</x:t>
        </x:is>
      </x:c>
      <x:c r="O73" s="39" t="inlineStr">
        <x:is>
          <x:t xml:space="preserve">제품 단위 추론 실패로는 라인을 정지하지 않음
반복 장치 오류는 시스템 RECOVERABLE_DEVICE_FAULT 정책 적용</x:t>
        </x:is>
      </x:c>
      <x:c r="P73" s="39" t="inlineStr">
        <x:is>
          <x:t xml:space="preserve">RES-02</x:t>
        </x:is>
      </x:c>
      <x:c r="Q73" s="38" t="inlineStr">
        <x:is>
          <x:t xml:space="preserve">확정</x:t>
        </x:is>
      </x:c>
      <x:c r="R73" s="39" t="n"/>
    </x:row>
    <x:row r="74" s="22" customFormat="1" ht="54" hidden="0" customHeight="1">
      <x:c r="A74" s="33" t="inlineStr">
        <x:is>
          <x:t xml:space="preserve">V2M-14</x:t>
        </x:is>
      </x:c>
      <x:c r="B74" s="34" t="inlineStr">
        <x:is>
          <x:t xml:space="preserve">VISION</x:t>
        </x:is>
      </x:c>
      <x:c r="C74" s="34" t="inlineStr">
        <x:is>
          <x:t xml:space="preserve">EVENT</x:t>
        </x:is>
      </x:c>
      <x:c r="D74" s="34" t="inlineStr">
        <x:is>
          <x:t xml:space="preserve">Action Result</x:t>
        </x:is>
      </x:c>
      <x:c r="E74" s="36" t="inlineStr">
        <x:is>
          <x:t xml:space="preserve">/inspection/vision/recover</x:t>
        </x:is>
      </x:c>
      <x:c r="F74" s="36" t="inlineStr">
        <x:is>
          <x:t xml:space="preserve">inspection_interfaces/action/RecoverVision</x:t>
        </x:is>
      </x:c>
      <x:c r="G74" s="34" t="inlineStr">
        <x:is>
          <x:t xml:space="preserve">Result</x:t>
        </x:is>
      </x:c>
      <x:c r="H74" s="34" t="inlineStr">
        <x:is>
          <x:t xml:space="preserve">VisionNode</x:t>
        </x:is>
      </x:c>
      <x:c r="I74" s="34" t="inlineStr">
        <x:is>
          <x:t xml:space="preserve">MasterNode</x:t>
        </x:is>
      </x:c>
      <x:c r="J74" s="36" t="inlineStr">
        <x:is>
          <x:t xml:space="preserve">DEVICE_RECOVERED</x:t>
        </x:is>
      </x:c>
      <x:c r="K74" s="36" t="str">
        <x:v>VISION_DEVICE_RECOVERED</x:v>
      </x:c>
      <x:c r="L74" s="36" t="inlineStr">
        <x:is>
          <x:t xml:space="preserve">device, device_ids, fault_id, status_snapshot</x:t>
        </x:is>
      </x:c>
      <x:c r="M74" s="36" t="inlineStr">
        <x:is>
          <x:t xml:space="preserve">PAUSED 재개 조건</x:t>
        </x:is>
      </x:c>
      <x:c r="N74" s="36" t="str">
        <x:v>RecoverVision Action Result(success). Master는 Control의 DEVICE_RECOVERED Topic과 동일한 복구 의미 이벤트로 정규화</x:v>
      </x:c>
      <x:c r="O74" s="36" t="inlineStr">
        <x:is>
          <x:t xml:space="preserve">Master가 전체 정합성을 확인한 뒤 시스템 재개
재검증 실패 → 안전 정지 유지 또는 ACT-07
재가동 실패 → PAUSED 유지, 실패 로그 후 재시도
일부 축이 움직이면 SAFE_STOP
정지 확인 불가 → SYS-10</x:t>
        </x:is>
      </x:c>
      <x:c r="P74" s="36" t="inlineStr">
        <x:is>
          <x:t xml:space="preserve">ACT-16 · SYS-08</x:t>
        </x:is>
      </x:c>
      <x:c r="Q74" s="34" t="inlineStr">
        <x:is>
          <x:t xml:space="preserve">초안</x:t>
        </x:is>
      </x:c>
      <x:c r="R74" s="36" t="n"/>
    </x:row>
    <x:row r="75" s="22" customFormat="1" ht="54" hidden="0" customHeight="1">
      <x:c r="A75" s="37" t="inlineStr">
        <x:is>
          <x:t xml:space="preserve">LOG-01</x:t>
        </x:is>
      </x:c>
      <x:c r="B75" s="38" t="inlineStr">
        <x:is>
          <x:t xml:space="preserve">LOG</x:t>
        </x:is>
      </x:c>
      <x:c r="C75" s="38" t="inlineStr">
        <x:is>
          <x:t xml:space="preserve">EVENT</x:t>
        </x:is>
      </x:c>
      <x:c r="D75" s="38" t="inlineStr">
        <x:is>
          <x:t xml:space="preserve">Topic</x:t>
        </x:is>
      </x:c>
      <x:c r="E75" s="39" t="inlineStr">
        <x:is>
          <x:t xml:space="preserve">/inspection/log/product_record_upsert</x:t>
        </x:is>
      </x:c>
      <x:c r="F75" s="39" t="inlineStr">
        <x:is>
          <x:t xml:space="preserve">inspection_interfaces/msg/ProductRecordUpsert</x:t>
        </x:is>
      </x:c>
      <x:c r="G75" s="38" t="inlineStr">
        <x:is>
          <x:t xml:space="preserve">Publisher→Subscriber</x:t>
        </x:is>
      </x:c>
      <x:c r="H75" s="38" t="inlineStr">
        <x:is>
          <x:t xml:space="preserve">MasterNode</x:t>
        </x:is>
      </x:c>
      <x:c r="I75" s="38" t="inlineStr">
        <x:is>
          <x:t xml:space="preserve">LogNode</x:t>
        </x:is>
      </x:c>
      <x:c r="J75" s="39" t="inlineStr">
        <x:is>
          <x:t xml:space="preserve">PRODUCT_RECORD_UPSERT</x:t>
        </x:is>
      </x:c>
      <x:c r="K75" s="39" t="inlineStr">
        <x:is>
          <x:t xml:space="preserve">제품 생성·상태·판정·완료를 SQLite에 멱등 upsert</x:t>
        </x:is>
      </x:c>
      <x:c r="L75" s="39" t="inlineStr">
        <x:is>
          <x:t xml:space="preserve">product_id, revision, physical_state, station_results, final_result, timestamps, reject_reason</x:t>
        </x:is>
      </x:c>
      <x:c r="M75" s="39" t="inlineStr">
        <x:is>
          <x:t xml:space="preserve">선택적 LOG_WRITE_RESULT</x:t>
        </x:is>
      </x:c>
      <x:c r="N75" s="39" t="str">
        <x:v>product_id+revision 멱등 upsert</x:v>
      </x:c>
      <x:c r="O75" s="39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75" s="39" t="inlineStr">
        <x:is>
          <x:t xml:space="preserve">노드 책임 문서</x:t>
        </x:is>
      </x:c>
      <x:c r="Q75" s="38" t="inlineStr">
        <x:is>
          <x:t xml:space="preserve">초안</x:t>
        </x:is>
      </x:c>
      <x:c r="R75" s="39" t="n"/>
    </x:row>
    <x:row r="76" s="22" customFormat="1" ht="54" hidden="0" customHeight="1">
      <x:c r="A76" s="33" t="inlineStr">
        <x:is>
          <x:t xml:space="preserve">LOG-02</x:t>
        </x:is>
      </x:c>
      <x:c r="B76" s="34" t="inlineStr">
        <x:is>
          <x:t xml:space="preserve">LOG</x:t>
        </x:is>
      </x:c>
      <x:c r="C76" s="34" t="inlineStr">
        <x:is>
          <x:t xml:space="preserve">EVENT</x:t>
        </x:is>
      </x:c>
      <x:c r="D76" s="34" t="inlineStr">
        <x:is>
          <x:t xml:space="preserve">Topic</x:t>
        </x:is>
      </x:c>
      <x:c r="E76" s="36" t="inlineStr">
        <x:is>
          <x:t xml:space="preserve">/inspection/log/device_event_log</x:t>
        </x:is>
      </x:c>
      <x:c r="F76" s="36" t="inlineStr">
        <x:is>
          <x:t xml:space="preserve">inspection_interfaces/msg/DeviceEventLog</x:t>
        </x:is>
      </x:c>
      <x:c r="G76" s="34" t="inlineStr">
        <x:is>
          <x:t xml:space="preserve">Publisher→Subscriber</x:t>
        </x:is>
      </x:c>
      <x:c r="H76" s="34" t="inlineStr">
        <x:is>
          <x:t xml:space="preserve">ControlNode</x:t>
        </x:is>
      </x:c>
      <x:c r="I76" s="34" t="inlineStr">
        <x:is>
          <x:t xml:space="preserve">LogNode</x:t>
        </x:is>
      </x:c>
      <x:c r="J76" s="36" t="inlineStr">
        <x:is>
          <x:t xml:space="preserve">DEVICE_EVENT_LOG</x:t>
        </x:is>
      </x:c>
      <x:c r="K76" s="36" t="inlineStr">
        <x:is>
          <x:t xml:space="preserve">센서·모터·액추에이터 구조화 이벤트를 SQLite에 저장</x:t>
        </x:is>
      </x:c>
      <x:c r="L76" s="36" t="inlineStr">
        <x:is>
          <x:t xml:space="preserve">event_id, device_type, device_id, event_name, timestamp, payload</x:t>
        </x:is>
      </x:c>
      <x:c r="M76" s="36" t="inlineStr">
        <x:is>
          <x:t xml:space="preserve">없음 또는 배치 ACK</x:t>
        </x:is>
      </x:c>
      <x:c r="N76" s="36" t="inlineStr">
        <x:is>
          <x:t xml:space="preserve">event_id 중복 제거</x:t>
        </x:is>
      </x:c>
      <x:c r="O76" s="36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76" s="36" t="inlineStr">
        <x:is>
          <x:t xml:space="preserve">노드 책임 문서</x:t>
        </x:is>
      </x:c>
      <x:c r="Q76" s="34" t="inlineStr">
        <x:is>
          <x:t xml:space="preserve">초안</x:t>
        </x:is>
      </x:c>
      <x:c r="R76" s="36" t="n"/>
    </x:row>
    <x:row r="77" s="22" customFormat="1" ht="54" hidden="0" customHeight="1">
      <x:c r="A77" s="37" t="inlineStr">
        <x:is>
          <x:t xml:space="preserve">LOG-03</x:t>
        </x:is>
      </x:c>
      <x:c r="B77" s="38" t="inlineStr">
        <x:is>
          <x:t xml:space="preserve">LOG</x:t>
        </x:is>
      </x:c>
      <x:c r="C77" s="38" t="inlineStr">
        <x:is>
          <x:t xml:space="preserve">EVENT</x:t>
        </x:is>
      </x:c>
      <x:c r="D77" s="38" t="inlineStr">
        <x:is>
          <x:t xml:space="preserve">Topic</x:t>
        </x:is>
      </x:c>
      <x:c r="E77" s="39" t="inlineStr">
        <x:is>
          <x:t xml:space="preserve">/inspection/log/vision_result_log</x:t>
        </x:is>
      </x:c>
      <x:c r="F77" s="39" t="inlineStr">
        <x:is>
          <x:t xml:space="preserve">inspection_interfaces/msg/VisionResultLog</x:t>
        </x:is>
      </x:c>
      <x:c r="G77" s="38" t="inlineStr">
        <x:is>
          <x:t xml:space="preserve">Publisher→Subscriber</x:t>
        </x:is>
      </x:c>
      <x:c r="H77" s="38" t="inlineStr">
        <x:is>
          <x:t xml:space="preserve">VisionNode</x:t>
        </x:is>
      </x:c>
      <x:c r="I77" s="38" t="inlineStr">
        <x:is>
          <x:t xml:space="preserve">LogNode</x:t>
        </x:is>
      </x:c>
      <x:c r="J77" s="39" t="inlineStr">
        <x:is>
          <x:t xml:space="preserve">VISION_RESULT_LOG</x:t>
        </x:is>
      </x:c>
      <x:c r="K77" s="39" t="inlineStr">
        <x:is>
          <x:t xml:space="preserve">촬영·추론·모델 버전과 이미지 파일의 image_ref를 SQLite에 저장</x:t>
        </x:is>
      </x:c>
      <x:c r="L77" s="39" t="str">
        <x:v>capture_id, revision, product_id, station_id, image_refs, scores, result, model_version, error</x:v>
      </x:c>
      <x:c r="M77" s="39" t="inlineStr">
        <x:is>
          <x:t xml:space="preserve">없음 또는 배치 ACK</x:t>
        </x:is>
      </x:c>
      <x:c r="N77" s="39" t="str">
        <x:v>capture_id+revision 멱등</x:v>
      </x:c>
      <x:c r="O77" s="39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77" s="39" t="inlineStr">
        <x:is>
          <x:t xml:space="preserve">노드 책임 문서</x:t>
        </x:is>
      </x:c>
      <x:c r="Q77" s="38" t="inlineStr">
        <x:is>
          <x:t xml:space="preserve">초안</x:t>
        </x:is>
      </x:c>
      <x:c r="R77" s="39" t="n"/>
    </x:row>
    <x:row r="78" s="22" customFormat="1" ht="54" hidden="0" customHeight="1">
      <x:c r="A78" s="33" t="inlineStr">
        <x:is>
          <x:t xml:space="preserve">LOG-04</x:t>
        </x:is>
      </x:c>
      <x:c r="B78" s="34" t="inlineStr">
        <x:is>
          <x:t xml:space="preserve">LOG</x:t>
        </x:is>
      </x:c>
      <x:c r="C78" s="34" t="inlineStr">
        <x:is>
          <x:t xml:space="preserve">EVENT</x:t>
        </x:is>
      </x:c>
      <x:c r="D78" s="34" t="inlineStr">
        <x:is>
          <x:t xml:space="preserve">Topic</x:t>
        </x:is>
      </x:c>
      <x:c r="E78" s="36" t="inlineStr">
        <x:is>
          <x:t xml:space="preserve">/inspection/log/log_event</x:t>
        </x:is>
      </x:c>
      <x:c r="F78" s="36" t="inlineStr">
        <x:is>
          <x:t xml:space="preserve">inspection_interfaces/msg/LogEvent</x:t>
        </x:is>
      </x:c>
      <x:c r="G78" s="34" t="inlineStr">
        <x:is>
          <x:t xml:space="preserve">Publisher→Subscriber</x:t>
        </x:is>
      </x:c>
      <x:c r="H78" s="34" t="inlineStr">
        <x:is>
          <x:t xml:space="preserve">전체 노드</x:t>
        </x:is>
      </x:c>
      <x:c r="I78" s="34" t="inlineStr">
        <x:is>
          <x:t xml:space="preserve">LogNode</x:t>
        </x:is>
      </x:c>
      <x:c r="J78" s="36" t="inlineStr">
        <x:is>
          <x:t xml:space="preserve">LOG_EVENT</x:t>
        </x:is>
      </x:c>
      <x:c r="K78" s="36" t="inlineStr">
        <x:is>
          <x:t xml:space="preserve">공통 구조화 운전 로그를 SQLite에 저장. 프로세스 실행·예외 출력은 날짜별 .log 파일로 별도 기록</x:t>
        </x:is>
      </x:c>
      <x:c r="L78" s="36" t="str">
        <x:v>log_id, revision, event_type, severity, source_node, occurred_at, product_id?, correlation_id?, payload_json, payload_digest</x:v>
      </x:c>
      <x:c r="M78" s="36" t="inlineStr">
        <x:is>
          <x:t xml:space="preserve">없음 또는 배치 ACK</x:t>
        </x:is>
      </x:c>
      <x:c r="N78" s="36" t="inlineStr">
        <x:is>
          <x:t xml:space="preserve">log_id 중복 제거</x:t>
        </x:is>
      </x:c>
      <x:c r="O78" s="36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78" s="36" t="inlineStr">
        <x:is>
          <x:t xml:space="preserve">노드 책임 문서</x:t>
        </x:is>
      </x:c>
      <x:c r="Q78" s="34" t="inlineStr">
        <x:is>
          <x:t xml:space="preserve">초안</x:t>
        </x:is>
      </x:c>
      <x:c r="R78" s="36" t="n"/>
    </x:row>
    <x:row r="79" s="22" customFormat="1" ht="54" hidden="0" customHeight="1">
      <x:c r="A79" s="37" t="inlineStr">
        <x:is>
          <x:t xml:space="preserve">LOG-05</x:t>
        </x:is>
      </x:c>
      <x:c r="B79" s="38" t="inlineStr">
        <x:is>
          <x:t xml:space="preserve">LOG</x:t>
        </x:is>
      </x:c>
      <x:c r="C79" s="38" t="inlineStr">
        <x:is>
          <x:t xml:space="preserve">QUERY</x:t>
        </x:is>
      </x:c>
      <x:c r="D79" s="38" t="inlineStr">
        <x:is>
          <x:t xml:space="preserve">Service</x:t>
        </x:is>
      </x:c>
      <x:c r="E79" s="39" t="inlineStr">
        <x:is>
          <x:t xml:space="preserve">/inspection/log/query</x:t>
        </x:is>
      </x:c>
      <x:c r="F79" s="39" t="inlineStr">
        <x:is>
          <x:t xml:space="preserve">inspection_interfaces/srv/QueryLog</x:t>
        </x:is>
      </x:c>
      <x:c r="G79" s="38" t="inlineStr">
        <x:is>
          <x:t xml:space="preserve">Request</x:t>
        </x:is>
      </x:c>
      <x:c r="H79" s="38" t="inlineStr">
        <x:is>
          <x:t xml:space="preserve">MasterNode / HMI</x:t>
        </x:is>
      </x:c>
      <x:c r="I79" s="38" t="inlineStr">
        <x:is>
          <x:t xml:space="preserve">LogNode</x:t>
        </x:is>
      </x:c>
      <x:c r="J79" s="39" t="inlineStr">
        <x:is>
          <x:t xml:space="preserve">LOG_QUERY</x:t>
        </x:is>
      </x:c>
      <x:c r="K79" s="39" t="inlineStr">
        <x:is>
          <x:t xml:space="preserve">SQLite에서 제품·오류·기간별 기록 조회</x:t>
        </x:is>
      </x:c>
      <x:c r="L79" s="39" t="inlineStr">
        <x:is>
          <x:t xml:space="preserve">request_id, filters, page, page_size, sort</x:t>
        </x:is>
      </x:c>
      <x:c r="M79" s="39" t="inlineStr">
        <x:is>
          <x:t xml:space="preserve">LOG_QUERY_RESULT</x:t>
        </x:is>
      </x:c>
      <x:c r="N79" s="39" t="inlineStr">
        <x:is>
          <x:t xml:space="preserve">반복 조회 허용</x:t>
        </x:is>
      </x:c>
      <x:c r="O79" s="39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79" s="39" t="inlineStr">
        <x:is>
          <x:t xml:space="preserve">노드 책임 문서</x:t>
        </x:is>
      </x:c>
      <x:c r="Q79" s="38" t="inlineStr">
        <x:is>
          <x:t xml:space="preserve">초안</x:t>
        </x:is>
      </x:c>
      <x:c r="R79" s="39" t="n"/>
    </x:row>
    <x:row r="80" s="22" customFormat="1" ht="54" hidden="0" customHeight="1">
      <x:c r="A80" s="33" t="inlineStr">
        <x:is>
          <x:t xml:space="preserve">LOG-06</x:t>
        </x:is>
      </x:c>
      <x:c r="B80" s="34" t="inlineStr">
        <x:is>
          <x:t xml:space="preserve">LOG</x:t>
        </x:is>
      </x:c>
      <x:c r="C80" s="34" t="inlineStr">
        <x:is>
          <x:t xml:space="preserve">RESPONSE</x:t>
        </x:is>
      </x:c>
      <x:c r="D80" s="34" t="inlineStr">
        <x:is>
          <x:t xml:space="preserve">Service</x:t>
        </x:is>
      </x:c>
      <x:c r="E80" s="36" t="inlineStr">
        <x:is>
          <x:t xml:space="preserve">/inspection/log/query</x:t>
        </x:is>
      </x:c>
      <x:c r="F80" s="36" t="inlineStr">
        <x:is>
          <x:t xml:space="preserve">inspection_interfaces/srv/QueryLog</x:t>
        </x:is>
      </x:c>
      <x:c r="G80" s="34" t="inlineStr">
        <x:is>
          <x:t xml:space="preserve">Response</x:t>
        </x:is>
      </x:c>
      <x:c r="H80" s="34" t="inlineStr">
        <x:is>
          <x:t xml:space="preserve">LogNode</x:t>
        </x:is>
      </x:c>
      <x:c r="I80" s="34" t="inlineStr">
        <x:is>
          <x:t xml:space="preserve">MasterNode / HMI</x:t>
        </x:is>
      </x:c>
      <x:c r="J80" s="36" t="inlineStr">
        <x:is>
          <x:t xml:space="preserve">LOG_QUERY_RESULT</x:t>
        </x:is>
      </x:c>
      <x:c r="K80" s="36" t="inlineStr">
        <x:is>
          <x:t xml:space="preserve">SQLite 조회 결과를 페이지 단위로 반환</x:t>
        </x:is>
      </x:c>
      <x:c r="L80" s="36" t="inlineStr">
        <x:is>
          <x:t xml:space="preserve">request_id, records, page, total_count, has_more</x:t>
        </x:is>
      </x:c>
      <x:c r="M80" s="36" t="inlineStr">
        <x:is>
          <x:t xml:space="preserve">조회 화면 갱신</x:t>
        </x:is>
      </x:c>
      <x:c r="N80" s="36" t="inlineStr">
        <x:is>
          <x:t xml:space="preserve">최신 응답 사용</x:t>
        </x:is>
      </x:c>
      <x:c r="O80" s="36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80" s="36" t="inlineStr">
        <x:is>
          <x:t xml:space="preserve">노드 책임 문서</x:t>
        </x:is>
      </x:c>
      <x:c r="Q80" s="34" t="inlineStr">
        <x:is>
          <x:t xml:space="preserve">초안</x:t>
        </x:is>
      </x:c>
      <x:c r="R80" s="36" t="n"/>
    </x:row>
    <x:row r="81" s="22" customFormat="1" ht="54" hidden="0" customHeight="1">
      <x:c r="A81" s="37" t="inlineStr">
        <x:is>
          <x:t xml:space="preserve">LOG-07</x:t>
        </x:is>
      </x:c>
      <x:c r="B81" s="38" t="inlineStr">
        <x:is>
          <x:t xml:space="preserve">LOG</x:t>
        </x:is>
      </x:c>
      <x:c r="C81" s="38" t="inlineStr">
        <x:is>
          <x:t xml:space="preserve">EVENT</x:t>
        </x:is>
      </x:c>
      <x:c r="D81" s="38" t="inlineStr">
        <x:is>
          <x:t xml:space="preserve">Topic</x:t>
        </x:is>
      </x:c>
      <x:c r="E81" s="39" t="inlineStr">
        <x:is>
          <x:t xml:space="preserve">/inspection/log/log_health</x:t>
        </x:is>
      </x:c>
      <x:c r="F81" s="39" t="inlineStr">
        <x:is>
          <x:t xml:space="preserve">inspection_interfaces/msg/LogHealth</x:t>
        </x:is>
      </x:c>
      <x:c r="G81" s="38" t="inlineStr">
        <x:is>
          <x:t xml:space="preserve">Publisher→Subscriber</x:t>
        </x:is>
      </x:c>
      <x:c r="H81" s="38" t="inlineStr">
        <x:is>
          <x:t xml:space="preserve">LogNode</x:t>
        </x:is>
      </x:c>
      <x:c r="I81" s="38" t="inlineStr">
        <x:is>
          <x:t xml:space="preserve">MasterNode</x:t>
        </x:is>
      </x:c>
      <x:c r="J81" s="39" t="inlineStr">
        <x:is>
          <x:t xml:space="preserve">LOG_HEALTH</x:t>
        </x:is>
      </x:c>
      <x:c r="K81" s="39" t="inlineStr">
        <x:is>
          <x:t xml:space="preserve">SQLite 저장소와 각 노드 spool·로그 큐 상태 보고</x:t>
        </x:is>
      </x:c>
      <x:c r="L81" s="39" t="str">
        <x:v>health_state, storage_type=SQLITE, free_bytes, pending_count, spool_bytes, estimated_time_to_full_s, last_error</x:v>
      </x:c>
      <x:c r="M81" s="39" t="inlineStr">
        <x:is>
          <x:t xml:space="preserve">DEGRADED 표시</x:t>
        </x:is>
      </x:c>
      <x:c r="N81" s="39" t="inlineStr">
        <x:is>
          <x:t xml:space="preserve">최신 상태 사용</x:t>
        </x:is>
      </x:c>
      <x:c r="O81" s="39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81" s="39" t="inlineStr">
        <x:is>
          <x:t xml:space="preserve">노드 책임 문서</x:t>
        </x:is>
      </x:c>
      <x:c r="Q81" s="38" t="inlineStr">
        <x:is>
          <x:t xml:space="preserve">초안</x:t>
        </x:is>
      </x:c>
      <x:c r="R81" s="39" t="n"/>
    </x:row>
    <x:row r="82" s="22" customFormat="1" ht="21.600000381469727" hidden="0" customHeight="1">
      <x:c r="A82" s="33" t="inlineStr">
        <x:is>
          <x:t xml:space="preserve">LOG-08</x:t>
        </x:is>
      </x:c>
      <x:c r="B82" s="34" t="inlineStr">
        <x:is>
          <x:t xml:space="preserve">LOG</x:t>
        </x:is>
      </x:c>
      <x:c r="C82" s="34" t="inlineStr">
        <x:is>
          <x:t xml:space="preserve">WARNING</x:t>
        </x:is>
      </x:c>
      <x:c r="D82" s="34" t="inlineStr">
        <x:is>
          <x:t xml:space="preserve">Topic</x:t>
        </x:is>
      </x:c>
      <x:c r="E82" s="36" t="inlineStr">
        <x:is>
          <x:t xml:space="preserve">/inspection/log/log_write_warning</x:t>
        </x:is>
      </x:c>
      <x:c r="F82" s="36" t="inlineStr">
        <x:is>
          <x:t xml:space="preserve">inspection_interfaces/msg/LogWriteWarning</x:t>
        </x:is>
      </x:c>
      <x:c r="G82" s="34" t="inlineStr">
        <x:is>
          <x:t xml:space="preserve">Publisher→Subscriber</x:t>
        </x:is>
      </x:c>
      <x:c r="H82" s="34" t="inlineStr">
        <x:is>
          <x:t xml:space="preserve">LogNode</x:t>
        </x:is>
      </x:c>
      <x:c r="I82" s="34" t="inlineStr">
        <x:is>
          <x:t xml:space="preserve">MasterNode</x:t>
        </x:is>
      </x:c>
      <x:c r="J82" s="36" t="inlineStr">
        <x:is>
          <x:t xml:space="preserve">LOG_WRITE_WARNING</x:t>
        </x:is>
      </x:c>
      <x:c r="K82" s="36" t="inlineStr">
        <x:is>
          <x:t xml:space="preserve">SQLite·이미지 저장 실패·공간 부족·spool 위험 경고</x:t>
        </x:is>
      </x:c>
      <x:c r="L82" s="36" t="str">
        <x:v>warning_id, error_code, storage_state, free_bytes, spool_bytes, estimated_time_to_full_s</x:v>
      </x:c>
      <x:c r="M82" s="36" t="inlineStr">
        <x:is>
          <x:t xml:space="preserve">HMI 경고</x:t>
        </x:is>
      </x:c>
      <x:c r="N82" s="36" t="inlineStr">
        <x:is>
          <x:t xml:space="preserve">동일 경고 요약</x:t>
        </x:is>
      </x:c>
      <x:c r="O82" s="36" t="inlineStr">
        <x:is>
          <x:t xml:space="preserve">경고는 계속. 중요 기록 보존 불가능 전 PAUSED, 복구·backlog 저장 후 재개. FAULT_STOP 없음</x:t>
        </x:is>
      </x:c>
      <x:c r="P82" s="36" t="inlineStr">
        <x:is>
          <x:t xml:space="preserve">노드 책임 문서</x:t>
        </x:is>
      </x:c>
      <x:c r="Q82" s="34" t="inlineStr">
        <x:is>
          <x:t xml:space="preserve">초안</x:t>
        </x:is>
      </x:c>
      <x:c r="R82" s="36" t="n"/>
    </x:row>
    <x:row r="83" s="22" customFormat="1" ht="26.399999618530273" hidden="0" customHeight="1">
      <x:c r="A83" s="27" t="str">
        <x:v>M2C-14</x:v>
      </x:c>
      <x:c r="B83" s="27" t="str">
        <x:v>VISION_TRIGGER</x:v>
      </x:c>
      <x:c r="C83" s="27" t="str">
        <x:v>COMMAND</x:v>
      </x:c>
      <x:c r="D83" s="27" t="str">
        <x:v>Service</x:v>
      </x:c>
      <x:c r="E83" s="27" t="str">
        <x:v>/inspection/control/trigger_capture</x:v>
      </x:c>
      <x:c r="F83" s="27" t="str">
        <x:v>inspection_interfaces/srv/TriggerCapture</x:v>
      </x:c>
      <x:c r="G83" s="27" t="str">
        <x:v>Request</x:v>
      </x:c>
      <x:c r="H83" s="27" t="str">
        <x:v>MasterNode</x:v>
      </x:c>
      <x:c r="I83" s="27" t="str">
        <x:v>ControlNode</x:v>
      </x:c>
      <x:c r="J83" s="27" t="str">
        <x:v>TRIGGER_CAPTURE</x:v>
      </x:c>
      <x:c r="K83" s="27" t="str">
        <x:v>Vision이 카메라 ARMED를 보고한 뒤 Mega 하드웨어 트리거·타이밍 조명을 실행</x:v>
      </x:c>
      <x:c r="L83" s="27" t="str">
        <x:v>command_id, capture_id, station_id, required_camera_ids</x:v>
      </x:c>
      <x:c r="M83" s="27" t="str">
        <x:v>CAPTURE_TRIGGERED / TRIGGER_FAILED</x:v>
      </x:c>
      <x:c r="N83" s="27" t="str">
        <x:v>command_id 멱등</x:v>
      </x:c>
      <x:c r="O83" s="27" t="str">
        <x:v>Vision은 카메라 준비·프레임 수집, Control/Mega는 전기적 트리거·타이밍 조명 소유. A/B 독립 채널</x:v>
      </x:c>
      <x:c r="P83" s="27" t="str">
        <x:v>CAP-02</x:v>
      </x:c>
      <x:c r="Q83" s="27" t="str">
        <x:v>확정</x:v>
      </x:c>
      <x:c r="R83" s="27" t="str">
        <x:v>트리거 전압·펄스폭·조명 채널은 TODO(HARDWARE_REQUIRED)</x:v>
      </x:c>
    </x:row>
    <x:row r="84" s="22" customFormat="1" ht="39.599998474121094" hidden="0" customHeight="1">
      <x:c r="A84" s="27" t="str">
        <x:v>C2M-28</x:v>
      </x:c>
      <x:c r="B84" s="27" t="str">
        <x:v>SAFETY</x:v>
      </x:c>
      <x:c r="C84" s="27" t="str">
        <x:v>EVENT</x:v>
      </x:c>
      <x:c r="D84" s="27" t="str">
        <x:v>Topic</x:v>
      </x:c>
      <x:c r="E84" s="27" t="str">
        <x:v>/inspection/control/estop_state</x:v>
      </x:c>
      <x:c r="F84" s="27" t="str">
        <x:v>inspection_interfaces/msg/EstopState</x:v>
      </x:c>
      <x:c r="G84" s="27" t="str">
        <x:v>Publisher→Subscriber</x:v>
      </x:c>
      <x:c r="H84" s="27" t="str">
        <x:v>ControlNode</x:v>
      </x:c>
      <x:c r="I84" s="27" t="str">
        <x:v>MasterNode</x:v>
      </x:c>
      <x:c r="J84" s="27" t="str">
        <x:v>ESTOP_ASSERTED / ESTOP_CLEARED</x:v>
      </x:c>
      <x:c r="K84" s="27" t="str">
        <x:v>PoC 물리 비상정지 상태 보고</x:v>
      </x:c>
      <x:c r="L84" s="27" t="str">
        <x:v>event_id, asserted, detected_at, input_snapshot</x:v>
      </x:c>
      <x:c r="M84" s="27" t="str">
        <x:v>FAULT_STOP 또는 해제 대기</x:v>
      </x:c>
      <x:c r="N84" s="27" t="str">
        <x:v>event_id 멱등</x:v>
      </x:c>
      <x:c r="O84" s="27" t="str">
        <x:v>빨간 래칭 스위치가 TB6600 구동전원을 차단. 해제만으로 재가동 금지; 수동 RESET 필요</x:v>
      </x:c>
      <x:c r="P84" s="27" t="str">
        <x:v>SYS-10·SYS-11</x:v>
      </x:c>
      <x:c r="Q84" s="27" t="str">
        <x:v>확정</x:v>
      </x:c>
      <x:c r="R84" s="27" t="str">
        <x:v>PoC에서는 상태 입력 연동이 선택이며 실제 핀은 TODO(HARDWARE_REQUIRED)</x:v>
      </x:c>
    </x:row>
    <x:row r="85" ht="26.399999618530273" hidden="0" customHeight="1">
      <x:c r="A85" s="27" t="str">
        <x:v>M2V-01/V2M-01</x:v>
      </x:c>
      <x:c r="B85" s="27" t="str">
        <x:v>COMMON</x:v>
      </x:c>
      <x:c r="C85" s="27" t="str">
        <x:v>DEPRECATED</x:v>
      </x:c>
      <x:c r="D85" s="27" t="str">
        <x:v>Action</x:v>
      </x:c>
      <x:c r="E85" s="27" t="str">
        <x:v>/inspection/vision/initialize</x:v>
      </x:c>
      <x:c r="F85" s="27" t="str">
        <x:v>inspection_interfaces/action/InitializeNode</x:v>
      </x:c>
      <x:c r="G85" s="27" t="str">
        <x:v>-</x:v>
      </x:c>
      <x:c r="H85" s="27" t="str">
        <x:v>MasterNode / VisionNode</x:v>
      </x:c>
      <x:c r="I85" s="27" t="str">
        <x:v>VisionNode / MasterNode</x:v>
      </x:c>
      <x:c r="J85" s="27" t="str">
        <x:v>폐기</x:v>
      </x:c>
      <x:c r="K85" s="27" t="str">
        <x:v>공통 초기화 COM-01의 Vision 전용 주소로 대체</x:v>
      </x:c>
      <x:c r="L85" s="27" t="str">
        <x:v>-</x:v>
      </x:c>
      <x:c r="M85" s="27" t="str">
        <x:v>-</x:v>
      </x:c>
      <x:c r="N85" s="27" t="str">
        <x:v>-</x:v>
      </x:c>
      <x:c r="O85" s="27" t="str">
        <x:v>결번은 의도된 폐기</x:v>
      </x:c>
      <x:c r="P85" s="27" t="str">
        <x:v>COM-01</x:v>
      </x:c>
      <x:c r="Q85" s="27" t="str">
        <x:v>폐기</x:v>
      </x:c>
      <x:c r="R85" s="27" t="str">
        <x:v>누락 아님</x:v>
      </x:c>
    </x:row>
  </x:sheetData>
  <x:mergeCells>
    <x:mergeCell ref="A2:R2"/>
    <x:mergeCell ref="A1:R1"/>
  </x:mergeCells>
  <x:conditionalFormatting sqref="Q5:Q84">
    <x:cfRule type="expression" dxfId="3" priority="1">
      <x:formula>Q5="확정"</x:formula>
    </x:cfRule>
    <x:cfRule type="expression" dxfId="2" priority="2">
      <x:formula>Q5="초안"</x:formula>
    </x:cfRule>
    <x:cfRule type="expression" dxfId="1" priority="3">
      <x:formula>Q5="결정 필요"</x:formula>
    </x:cfRule>
    <x:cfRule type="expression" dxfId="0" priority="4">
      <x:formula>Q5="장비 후 확정"</x:formula>
    </x:cfRule>
  </x:conditionalFormatting>
  <x:dataValidations count="1">
    <x:dataValidation type="list" allowBlank="1" showDropDown="0" showInputMessage="0" showErrorMessage="0" sqref="Q5:Q82">
      <x:formula1>"확정,초안,결정 필요,장비 후 확정"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baseColWidth="8" defaultRowHeight="17"/>
  <x:cols>
    <x:col min="1" max="1" width="25" style="22" customWidth="1"/>
    <x:col min="2" max="2" width="21" style="22" customWidth="1"/>
    <x:col min="3" max="3" width="22" style="22" customWidth="1"/>
    <x:col min="4" max="4" width="45" style="22" customWidth="1"/>
    <x:col min="5" max="5" width="20" style="22" customWidth="1"/>
    <x:col min="6" max="6" width="48" style="22" customWidth="1"/>
    <x:col min="7" max="7" width="34" style="22" customWidth="1"/>
    <x:col min="8" max="8" width="15" style="22" customWidth="1"/>
    <x:col min="9" max="9" width="32" style="22" customWidth="1"/>
  </x:cols>
  <x:sheetData>
    <x:row r="1" s="22" customFormat="1" ht="18" hidden="0" customHeight="1">
      <x:c r="A1" s="28" t="inlineStr">
        <x:is>
          <x:t xml:space="preserve">ROS 2 공통 Header와 업무 식별자 정의</x:t>
        </x:is>
      </x:c>
      <x:c r="B1" s="27"/>
      <x:c r="C1" s="27"/>
      <x:c r="D1" s="27"/>
      <x:c r="E1" s="27"/>
      <x:c r="F1" s="27"/>
      <x:c r="G1" s="27"/>
      <x:c r="H1" s="27"/>
      <x:c r="I1" s="27"/>
    </x:row>
    <x:row r="2" s="22" customFormat="1" ht="17" hidden="0" customHeight="1">
      <x:c r="A2" s="29" t="inlineStr">
        <x:is>
          <x:t xml:space="preserve">ROS 2가 제공하는 topic/service/action 이름과 Action goal ID를 활용합니다. 모든 정보를 중복 Envelope에 넣지 않고, 애플리케이션 멱등성과 세션 검증에 필요한 최소 필드만 공통화합니다.</x:t>
        </x:is>
      </x:c>
      <x:c r="B2" s="27"/>
      <x:c r="C2" s="27"/>
      <x:c r="D2" s="27"/>
      <x:c r="E2" s="27"/>
      <x:c r="F2" s="27"/>
      <x:c r="G2" s="27"/>
      <x:c r="H2" s="27"/>
      <x:c r="I2" s="27"/>
    </x:row>
    <x:row r="3" ht="17" hidden="0" customHeight="1">
      <x:c r="A3" s="27"/>
      <x:c r="B3" s="27"/>
      <x:c r="C3" s="27"/>
      <x:c r="D3" s="27"/>
      <x:c r="E3" s="27"/>
      <x:c r="F3" s="27"/>
      <x:c r="G3" s="27"/>
      <x:c r="H3" s="27"/>
      <x:c r="I3" s="27"/>
    </x:row>
    <x:row r="4" s="22" customFormat="1" ht="17" hidden="0" customHeight="1">
      <x:c r="A4" s="30" t="inlineStr">
        <x:is>
          <x:t xml:space="preserve">필드명</x:t>
        </x:is>
      </x:c>
      <x:c r="B4" s="30" t="inlineStr">
        <x:is>
          <x:t xml:space="preserve">형식 초안</x:t>
        </x:is>
      </x:c>
      <x:c r="C4" s="30" t="inlineStr">
        <x:is>
          <x:t xml:space="preserve">필수 범위</x:t>
        </x:is>
      </x:c>
      <x:c r="D4" s="30" t="inlineStr">
        <x:is>
          <x:t xml:space="preserve">의미</x:t>
        </x:is>
      </x:c>
      <x:c r="E4" s="30" t="inlineStr">
        <x:is>
          <x:t xml:space="preserve">생성 주체</x:t>
        </x:is>
      </x:c>
      <x:c r="F4" s="30" t="inlineStr">
        <x:is>
          <x:t xml:space="preserve">검증 규칙</x:t>
        </x:is>
      </x:c>
      <x:c r="G4" s="30" t="inlineStr">
        <x:is>
          <x:t xml:space="preserve">예시</x:t>
        </x:is>
      </x:c>
      <x:c r="H4" s="30" t="inlineStr">
        <x:is>
          <x:t xml:space="preserve">확정 상태</x:t>
        </x:is>
      </x:c>
      <x:c r="I4" s="30" t="inlineStr">
        <x:is>
          <x:t xml:space="preserve">사용자 메모</x:t>
        </x:is>
      </x:c>
    </x:row>
    <x:row r="5" s="22" customFormat="1" ht="17" hidden="0" customHeight="1">
      <x:c r="A5" s="31" t="inlineStr">
        <x:is>
          <x:t xml:space="preserve">CommonHeader.stamp</x:t>
        </x:is>
      </x:c>
      <x:c r="B5" s="32" t="inlineStr">
        <x:is>
          <x:t xml:space="preserve">builtin_interfaces/Time</x:t>
        </x:is>
      </x:c>
      <x:c r="C5" s="32" t="inlineStr">
        <x:is>
          <x:t xml:space="preserve">중요 이벤트·Action feedback/result</x:t>
        </x:is>
      </x:c>
      <x:c r="D5" s="35" t="inlineStr">
        <x:is>
          <x:t xml:space="preserve">이벤트 발생 시각</x:t>
        </x:is>
      </x:c>
      <x:c r="E5" s="32" t="inlineStr">
        <x:is>
          <x:t xml:space="preserve">송신 노드</x:t>
        </x:is>
      </x:c>
      <x:c r="F5" s="35" t="inlineStr">
        <x:is>
          <x:t xml:space="preserve">ROS clock 사용, timeout 계산에는 사용하지 않음</x:t>
        </x:is>
      </x:c>
      <x:c r="G5" s="35" t="inlineStr">
        <x:is>
          <x:t xml:space="preserve">stamp</x:t>
        </x:is>
      </x:c>
      <x:c r="H5" s="32" t="inlineStr">
        <x:is>
          <x:t xml:space="preserve">초안</x:t>
        </x:is>
      </x:c>
      <x:c r="I5" s="35" t="n"/>
    </x:row>
    <x:row r="6" s="22" customFormat="1" ht="17" hidden="0" customHeight="1">
      <x:c r="A6" s="33" t="inlineStr">
        <x:is>
          <x:t xml:space="preserve">CommonHeader.session_id</x:t>
        </x:is>
      </x:c>
      <x:c r="B6" s="34" t="inlineStr">
        <x:is>
          <x:t xml:space="preserve">string</x:t>
        </x:is>
      </x:c>
      <x:c r="C6" s="34" t="inlineStr">
        <x:is>
          <x:t xml:space="preserve">운전 세션 관련 메시지</x:t>
        </x:is>
      </x:c>
      <x:c r="D6" s="36" t="inlineStr">
        <x:is>
          <x:t xml:space="preserve">Master 세션 식별</x:t>
        </x:is>
      </x:c>
      <x:c r="E6" s="34" t="inlineStr">
        <x:is>
          <x:t xml:space="preserve">MasterNode</x:t>
        </x:is>
      </x:c>
      <x:c r="F6" s="36" t="inlineStr">
        <x:is>
          <x:t xml:space="preserve">Master 재시작 시 새 값</x:t>
        </x:is>
      </x:c>
      <x:c r="G6" s="36" t="inlineStr">
        <x:is>
          <x:t xml:space="preserve">session-...</x:t>
        </x:is>
      </x:c>
      <x:c r="H6" s="34" t="inlineStr">
        <x:is>
          <x:t xml:space="preserve">확정</x:t>
        </x:is>
      </x:c>
      <x:c r="I6" s="36" t="n"/>
    </x:row>
    <x:row r="7" s="22" customFormat="1" ht="17" hidden="0" customHeight="1">
      <x:c r="A7" s="31" t="inlineStr">
        <x:is>
          <x:t xml:space="preserve">CommonHeader.message_id</x:t>
        </x:is>
      </x:c>
      <x:c r="B7" s="32" t="inlineStr">
        <x:is>
          <x:t xml:space="preserve">string/UUID</x:t>
        </x:is>
      </x:c>
      <x:c r="C7" s="32" t="inlineStr">
        <x:is>
          <x:t xml:space="preserve">Topic 기반 중요 이산 이벤트</x:t>
        </x:is>
      </x:c>
      <x:c r="D7" s="35" t="inlineStr">
        <x:is>
          <x:t xml:space="preserve">중복 수신 판별</x:t>
        </x:is>
      </x:c>
      <x:c r="E7" s="32" t="inlineStr">
        <x:is>
          <x:t xml:space="preserve">이벤트 송신 노드</x:t>
        </x:is>
      </x:c>
      <x:c r="F7" s="35" t="inlineStr">
        <x:is>
          <x:t xml:space="preserve">세션 내 고유</x:t>
        </x:is>
      </x:c>
      <x:c r="G7" s="35" t="inlineStr">
        <x:is>
          <x:t xml:space="preserve">msg-...</x:t>
        </x:is>
      </x:c>
      <x:c r="H7" s="32" t="inlineStr">
        <x:is>
          <x:t xml:space="preserve">초안</x:t>
        </x:is>
      </x:c>
      <x:c r="I7" s="35" t="inlineStr">
        <x:is>
          <x:t xml:space="preserve">Action/Service는 기본 ID와 업무 ID도 함께 사용</x:t>
        </x:is>
      </x:c>
    </x:row>
    <x:row r="8" s="22" customFormat="1" ht="17" hidden="0" customHeight="1">
      <x:c r="A8" s="33" t="inlineStr">
        <x:is>
          <x:t xml:space="preserve">CommonHeader.correlation_id</x:t>
        </x:is>
      </x:c>
      <x:c r="B8" s="34" t="inlineStr">
        <x:is>
          <x:t xml:space="preserve">string</x:t>
        </x:is>
      </x:c>
      <x:c r="C8" s="34" t="inlineStr">
        <x:is>
          <x:t xml:space="preserve">비동기 요청 파생 이벤트</x:t>
        </x:is>
      </x:c>
      <x:c r="D8" s="36" t="inlineStr">
        <x:is>
          <x:t xml:space="preserve">원 요청·명령·촬영과 연결</x:t>
        </x:is>
      </x:c>
      <x:c r="E8" s="34" t="inlineStr">
        <x:is>
          <x:t xml:space="preserve">요청 ID 생성 노드</x:t>
        </x:is>
      </x:c>
      <x:c r="F8" s="36" t="inlineStr">
        <x:is>
          <x:t xml:space="preserve">없으면 빈 문자열</x:t>
        </x:is>
      </x:c>
      <x:c r="G8" s="36" t="inlineStr">
        <x:is>
          <x:t xml:space="preserve">command_id</x:t>
        </x:is>
      </x:c>
      <x:c r="H8" s="34" t="inlineStr">
        <x:is>
          <x:t xml:space="preserve">초안</x:t>
        </x:is>
      </x:c>
      <x:c r="I8" s="36" t="n"/>
    </x:row>
    <x:row r="9" s="22" customFormat="1" ht="17" hidden="0" customHeight="1">
      <x:c r="A9" s="31" t="inlineStr">
        <x:is>
          <x:t xml:space="preserve">source_node</x:t>
        </x:is>
      </x:c>
      <x:c r="B9" s="32" t="inlineStr">
        <x:is>
          <x:t xml:space="preserve">ROS graph에서 확인</x:t>
        </x:is>
      </x:c>
      <x:c r="C9" s="32" t="inlineStr">
        <x:is>
          <x:t xml:space="preserve">공통 Header 제외</x:t>
        </x:is>
      </x:c>
      <x:c r="D9" s="35" t="inlineStr">
        <x:is>
          <x:t xml:space="preserve">Publisher/Server 노드 이름</x:t>
        </x:is>
      </x:c>
      <x:c r="E9" s="32" t="inlineStr">
        <x:is>
          <x:t xml:space="preserve">ROS 2</x:t>
        </x:is>
      </x:c>
      <x:c r="F9" s="35" t="inlineStr">
        <x:is>
          <x:t xml:space="preserve">전용 topic/service/action 이름으로 식별</x:t>
        </x:is>
      </x:c>
      <x:c r="G9" s="35" t="inlineStr">
        <x:is>
          <x:t xml:space="preserve">/inspection/vision</x:t>
        </x:is>
      </x:c>
      <x:c r="H9" s="32" t="inlineStr">
        <x:is>
          <x:t xml:space="preserve">확정</x:t>
        </x:is>
      </x:c>
      <x:c r="I9" s="35" t="inlineStr">
        <x:is>
          <x:t xml:space="preserve">LOG_EVENT payload에는 별도 포함 가능</x:t>
        </x:is>
      </x:c>
    </x:row>
    <x:row r="10" s="22" customFormat="1" ht="17" hidden="0" customHeight="1">
      <x:c r="A10" s="33" t="inlineStr">
        <x:is>
          <x:t xml:space="preserve">target_node</x:t>
        </x:is>
      </x:c>
      <x:c r="B10" s="34" t="inlineStr">
        <x:is>
          <x:t xml:space="preserve">ROS graph에서 확인</x:t>
        </x:is>
      </x:c>
      <x:c r="C10" s="34" t="inlineStr">
        <x:is>
          <x:t xml:space="preserve">공통 Header 제외</x:t>
        </x:is>
      </x:c>
      <x:c r="D10" s="36" t="inlineStr">
        <x:is>
          <x:t xml:space="preserve">Subscriber/Client 대상</x:t>
        </x:is>
      </x:c>
      <x:c r="E10" s="34" t="inlineStr">
        <x:is>
          <x:t xml:space="preserve">ROS 2</x:t>
        </x:is>
      </x:c>
      <x:c r="F10" s="36" t="inlineStr">
        <x:is>
          <x:t xml:space="preserve">topic/service/action 이름으로 식별</x:t>
        </x:is>
      </x:c>
      <x:c r="G10" s="36" t="inlineStr">
        <x:is>
          <x:t xml:space="preserve">/inspection/master</x:t>
        </x:is>
      </x:c>
      <x:c r="H10" s="34" t="inlineStr">
        <x:is>
          <x:t xml:space="preserve">확정</x:t>
        </x:is>
      </x:c>
      <x:c r="I10" s="36" t="n"/>
    </x:row>
    <x:row r="11" s="22" customFormat="1" ht="17" hidden="0" customHeight="1">
      <x:c r="A11" s="31" t="inlineStr">
        <x:is>
          <x:t xml:space="preserve">message_name / message_type</x:t>
        </x:is>
      </x:c>
      <x:c r="B11" s="32" t="inlineStr">
        <x:is>
          <x:t xml:space="preserve">ROS 인터페이스에서 확인</x:t>
        </x:is>
      </x:c>
      <x:c r="C11" s="32" t="inlineStr">
        <x:is>
          <x:t xml:space="preserve">공통 Header 제외</x:t>
        </x:is>
      </x:c>
      <x:c r="D11" s="35" t="inlineStr">
        <x:is>
          <x:t xml:space="preserve">메시지 이름과 구조</x:t>
        </x:is>
      </x:c>
      <x:c r="E11" s="32" t="inlineStr">
        <x:is>
          <x:t xml:space="preserve">ROS 2</x:t>
        </x:is>
      </x:c>
      <x:c r="F11" s="35" t="inlineStr">
        <x:is>
          <x:t xml:space="preserve">.msg/.srv/.action 타입으로 식별</x:t>
        </x:is>
      </x:c>
      <x:c r="G11" s="35" t="inlineStr">
        <x:is>
          <x:t xml:space="preserve">CaptureProduct.action</x:t>
        </x:is>
      </x:c>
      <x:c r="H11" s="32" t="inlineStr">
        <x:is>
          <x:t xml:space="preserve">확정</x:t>
        </x:is>
      </x:c>
      <x:c r="I11" s="35" t="n"/>
    </x:row>
    <x:row r="12" s="22" customFormat="1" ht="21.600000381469727" hidden="0" customHeight="1">
      <x:c r="A12" s="33" t="inlineStr">
        <x:is>
          <x:t xml:space="preserve">interface_package_version</x:t>
        </x:is>
      </x:c>
      <x:c r="B12" s="34" t="inlineStr">
        <x:is>
          <x:t xml:space="preserve">package/build metadata</x:t>
        </x:is>
      </x:c>
      <x:c r="C12" s="34" t="inlineStr">
        <x:is>
          <x:t xml:space="preserve">노드 초기화·배포 검증</x:t>
        </x:is>
      </x:c>
      <x:c r="D12" s="36" t="inlineStr">
        <x:is>
          <x:t xml:space="preserve">inspection_interfaces 패키지 버전</x:t>
        </x:is>
      </x:c>
      <x:c r="E12" s="34" t="inlineStr">
        <x:is>
          <x:t xml:space="preserve">각 노드의 빌드·배포 정보</x:t>
        </x:is>
      </x:c>
      <x:c r="F12" s="36" t="inlineStr">
        <x:is>
          <x:t xml:space="preserve">모든 노드가 MasterNode의 expected_interface_version과 정확히 일치해야 함</x:t>
        </x:is>
      </x:c>
      <x:c r="G12" s="36" t="inlineStr">
        <x:is>
          <x:t xml:space="preserve">1.0.0</x:t>
        </x:is>
      </x:c>
      <x:c r="H12" s="34" t="inlineStr">
        <x:is>
          <x:t xml:space="preserve">확정</x:t>
        </x:is>
      </x:c>
      <x:c r="I12" s="36" t="inlineStr">
        <x:is>
          <x:t xml:space="preserve">매 메시지에는 넣지 않고 초기화 상태 보고에서 확인. 불일치 시 RUN_SYS 진입 금지</x:t>
        </x:is>
      </x:c>
    </x:row>
    <x:row r="13" s="22" customFormat="1" ht="17" hidden="0" customHeight="1">
      <x:c r="A13" s="31" t="inlineStr">
        <x:is>
          <x:t xml:space="preserve">monotonic time</x:t>
        </x:is>
      </x:c>
      <x:c r="B13" s="32" t="inlineStr">
        <x:is>
          <x:t xml:space="preserve">steady clock</x:t>
        </x:is>
      </x:c>
      <x:c r="C13" s="32" t="inlineStr">
        <x:is>
          <x:t xml:space="preserve">timeout 로직</x:t>
        </x:is>
      </x:c>
      <x:c r="D13" s="35" t="inlineStr">
        <x:is>
          <x:t xml:space="preserve">프로세스 내부 경과시간</x:t>
        </x:is>
      </x:c>
      <x:c r="E13" s="32" t="inlineStr">
        <x:is>
          <x:t xml:space="preserve">각 노드</x:t>
        </x:is>
      </x:c>
      <x:c r="F13" s="35" t="inlineStr">
        <x:is>
          <x:t xml:space="preserve">메시지 payload로 전송하지 않고 로컬 timer에 사용</x:t>
        </x:is>
      </x:c>
      <x:c r="G13" s="35" t="inlineStr">
        <x:is>
          <x:t xml:space="preserve">rclcpp/rclpy steady time</x:t>
        </x:is>
      </x:c>
      <x:c r="H13" s="32" t="inlineStr">
        <x:is>
          <x:t xml:space="preserve">확정</x:t>
        </x:is>
      </x:c>
      <x:c r="I13" s="35" t="n"/>
    </x:row>
    <x:row r="14" s="22" customFormat="1" ht="17" hidden="0" customHeight="1">
      <x:c r="A14" s="33" t="inlineStr">
        <x:is>
          <x:t xml:space="preserve">ROS Action goal_id</x:t>
        </x:is>
      </x:c>
      <x:c r="B14" s="34" t="inlineStr">
        <x:is>
          <x:t xml:space="preserve">UUID</x:t>
        </x:is>
      </x:c>
      <x:c r="C14" s="34" t="inlineStr">
        <x:is>
          <x:t xml:space="preserve">Action</x:t>
        </x:is>
      </x:c>
      <x:c r="D14" s="36" t="inlineStr">
        <x:is>
          <x:t xml:space="preserve">Action 실행 인스턴스 식별</x:t>
        </x:is>
      </x:c>
      <x:c r="E14" s="34" t="inlineStr">
        <x:is>
          <x:t xml:space="preserve">ROS 2</x:t>
        </x:is>
      </x:c>
      <x:c r="F14" s="36" t="inlineStr">
        <x:is>
          <x:t xml:space="preserve">ROS 2 기본 제공</x:t>
        </x:is>
      </x:c>
      <x:c r="G14" s="36" t="inlineStr">
        <x:is>
          <x:t xml:space="preserve">goal UUID</x:t>
        </x:is>
      </x:c>
      <x:c r="H14" s="34" t="inlineStr">
        <x:is>
          <x:t xml:space="preserve">확정</x:t>
        </x:is>
      </x:c>
      <x:c r="I14" s="36" t="inlineStr">
        <x:is>
          <x:t xml:space="preserve">command_id/capture_id는 업무 ID로 별도 유지</x:t>
        </x:is>
      </x:c>
    </x:row>
    <x:row r="15" s="22" customFormat="1" ht="17" hidden="0" customHeight="1">
      <x:c r="A15" s="31" t="inlineStr">
        <x:is>
          <x:t xml:space="preserve">product_id</x:t>
        </x:is>
      </x:c>
      <x:c r="B15" s="32" t="inlineStr">
        <x:is>
          <x:t xml:space="preserve">string</x:t>
        </x:is>
      </x:c>
      <x:c r="C15" s="32" t="inlineStr">
        <x:is>
          <x:t xml:space="preserve">제품 메시지</x:t>
        </x:is>
      </x:c>
      <x:c r="D15" s="35" t="inlineStr">
        <x:is>
          <x:t xml:space="preserve">Master 발급 제품 ID</x:t>
        </x:is>
      </x:c>
      <x:c r="E15" s="32" t="inlineStr">
        <x:is>
          <x:t xml:space="preserve">MasterNode</x:t>
        </x:is>
      </x:c>
      <x:c r="F15" s="35" t="inlineStr">
        <x:is>
          <x:t xml:space="preserve">타 노드 독립 생성 금지</x:t>
        </x:is>
      </x:c>
      <x:c r="G15" s="35" t="inlineStr">
        <x:is>
          <x:t xml:space="preserve">P-20260812-000001</x:t>
        </x:is>
      </x:c>
      <x:c r="H15" s="32" t="inlineStr">
        <x:is>
          <x:t xml:space="preserve">확정</x:t>
        </x:is>
      </x:c>
      <x:c r="I15" s="35" t="n"/>
    </x:row>
    <x:row r="16" s="22" customFormat="1" ht="17" hidden="0" customHeight="1">
      <x:c r="A16" s="33" t="inlineStr">
        <x:is>
          <x:t xml:space="preserve">event_id</x:t>
        </x:is>
      </x:c>
      <x:c r="B16" s="34" t="inlineStr">
        <x:is>
          <x:t xml:space="preserve">string</x:t>
        </x:is>
      </x:c>
      <x:c r="C16" s="34" t="inlineStr">
        <x:is>
          <x:t xml:space="preserve">물리 Topic 이벤트</x:t>
        </x:is>
      </x:c>
      <x:c r="D16" s="36" t="inlineStr">
        <x:is>
          <x:t xml:space="preserve">업무 이벤트 중복 판별</x:t>
        </x:is>
      </x:c>
      <x:c r="E16" s="34" t="inlineStr">
        <x:is>
          <x:t xml:space="preserve">이벤트 소유 노드</x:t>
        </x:is>
      </x:c>
      <x:c r="F16" s="36" t="inlineStr">
        <x:is>
          <x:t xml:space="preserve">같은 ID·다른 payload는 충돌</x:t>
        </x:is>
      </x:c>
      <x:c r="G16" s="36" t="inlineStr">
        <x:is>
          <x:t xml:space="preserve">S1-E-000123</x:t>
        </x:is>
      </x:c>
      <x:c r="H16" s="34" t="inlineStr">
        <x:is>
          <x:t xml:space="preserve">확정</x:t>
        </x:is>
      </x:c>
      <x:c r="I16" s="36" t="n"/>
    </x:row>
    <x:row r="17" s="22" customFormat="1" ht="17" hidden="0" customHeight="1">
      <x:c r="A17" s="31" t="inlineStr">
        <x:is>
          <x:t xml:space="preserve">sequence</x:t>
        </x:is>
      </x:c>
      <x:c r="B17" s="32" t="inlineStr">
        <x:is>
          <x:t xml:space="preserve">uint64</x:t>
        </x:is>
      </x:c>
      <x:c r="C17" s="32" t="inlineStr">
        <x:is>
          <x:t xml:space="preserve">센서·heartbeat Topic</x:t>
        </x:is>
      </x:c>
      <x:c r="D17" s="35" t="inlineStr">
        <x:is>
          <x:t xml:space="preserve">송신원별 순서 검증</x:t>
        </x:is>
      </x:c>
      <x:c r="E17" s="32" t="inlineStr">
        <x:is>
          <x:t xml:space="preserve">송신 노드</x:t>
        </x:is>
      </x:c>
      <x:c r="F17" s="35" t="inlineStr">
        <x:is>
          <x:t xml:space="preserve">범위별 단조 증가</x:t>
        </x:is>
      </x:c>
      <x:c r="G17" s="35" t="inlineStr">
        <x:is>
          <x:t xml:space="preserve">123</x:t>
        </x:is>
      </x:c>
      <x:c r="H17" s="32" t="inlineStr">
        <x:is>
          <x:t xml:space="preserve">확정</x:t>
        </x:is>
      </x:c>
      <x:c r="I17" s="35" t="n"/>
    </x:row>
    <x:row r="18" s="22" customFormat="1" ht="17" hidden="0" customHeight="1">
      <x:c r="A18" s="33" t="inlineStr">
        <x:is>
          <x:t xml:space="preserve">command_id</x:t>
        </x:is>
      </x:c>
      <x:c r="B18" s="34" t="inlineStr">
        <x:is>
          <x:t xml:space="preserve">string</x:t>
        </x:is>
      </x:c>
      <x:c r="C18" s="34" t="inlineStr">
        <x:is>
          <x:t xml:space="preserve">장비 Service·Action</x:t>
        </x:is>
      </x:c>
      <x:c r="D18" s="36" t="inlineStr">
        <x:is>
          <x:t xml:space="preserve">업무 명령 멱등키</x:t>
        </x:is>
      </x:c>
      <x:c r="E18" s="34" t="inlineStr">
        <x:is>
          <x:t xml:space="preserve">MasterNode</x:t>
        </x:is>
      </x:c>
      <x:c r="F18" s="36" t="inlineStr">
        <x:is>
          <x:t xml:space="preserve">같은 ID·다른 payload 금지</x:t>
        </x:is>
      </x:c>
      <x:c r="G18" s="36" t="inlineStr">
        <x:is>
          <x:t xml:space="preserve">CMD-...</x:t>
        </x:is>
      </x:c>
      <x:c r="H18" s="34" t="inlineStr">
        <x:is>
          <x:t xml:space="preserve">확정</x:t>
        </x:is>
      </x:c>
      <x:c r="I18" s="36" t="inlineStr">
        <x:is>
          <x:t xml:space="preserve">ROS goal_id와 별도</x:t>
        </x:is>
      </x:c>
    </x:row>
    <x:row r="19" s="22" customFormat="1" ht="17" hidden="0" customHeight="1">
      <x:c r="A19" s="31" t="inlineStr">
        <x:is>
          <x:t xml:space="preserve">capture_id</x:t>
        </x:is>
      </x:c>
      <x:c r="B19" s="32" t="inlineStr">
        <x:is>
          <x:t xml:space="preserve">string</x:t>
        </x:is>
      </x:c>
      <x:c r="C19" s="32" t="inlineStr">
        <x:is>
          <x:t xml:space="preserve">Capture Action·추론 Topic</x:t>
        </x:is>
      </x:c>
      <x:c r="D19" s="35" t="inlineStr">
        <x:is>
          <x:t xml:space="preserve">촬영부터 결과 보존 연결</x:t>
        </x:is>
      </x:c>
      <x:c r="E19" s="32" t="inlineStr">
        <x:is>
          <x:t xml:space="preserve">MasterNode</x:t>
        </x:is>
      </x:c>
      <x:c r="F19" s="35" t="inlineStr">
        <x:is>
          <x:t xml:space="preserve">같은 ID 재촬영 금지</x:t>
        </x:is>
      </x:c>
      <x:c r="G19" s="35" t="inlineStr">
        <x:is>
          <x:t xml:space="preserve">CAP-...</x:t>
        </x:is>
      </x:c>
      <x:c r="H19" s="32" t="inlineStr">
        <x:is>
          <x:t xml:space="preserve">확정</x:t>
        </x:is>
      </x:c>
      <x:c r="I19" s="35" t="n"/>
    </x:row>
    <x:row r="20" s="22" customFormat="1" ht="17" hidden="0" customHeight="1">
      <x:c r="A20" s="33" t="inlineStr">
        <x:is>
          <x:t xml:space="preserve">actuator_job_id</x:t>
        </x:is>
      </x:c>
      <x:c r="B20" s="34" t="inlineStr">
        <x:is>
          <x:t xml:space="preserve">string</x:t>
        </x:is>
      </x:c>
      <x:c r="C20" s="34" t="inlineStr">
        <x:is>
          <x:t xml:space="preserve">ActuateProduct Action</x:t>
        </x:is>
      </x:c>
      <x:c r="D20" s="36" t="inlineStr">
        <x:is>
          <x:t xml:space="preserve">제품 위치 추적·분류 연결</x:t>
        </x:is>
      </x:c>
      <x:c r="E20" s="34" t="inlineStr">
        <x:is>
          <x:t xml:space="preserve">MasterNode</x:t>
        </x:is>
      </x:c>
      <x:c r="F20" s="36" t="inlineStr">
        <x:is>
          <x:t xml:space="preserve">활성 작업 1개</x:t>
        </x:is>
      </x:c>
      <x:c r="G20" s="36" t="inlineStr">
        <x:is>
          <x:t xml:space="preserve">ACTJOB-...</x:t>
        </x:is>
      </x:c>
      <x:c r="H20" s="34" t="inlineStr">
        <x:is>
          <x:t xml:space="preserve">확정</x:t>
        </x:is>
      </x:c>
      <x:c r="I20" s="36" t="n"/>
    </x:row>
    <x:row r="21" s="22" customFormat="1" ht="17" hidden="0" customHeight="1">
      <x:c r="A21" s="31" t="inlineStr">
        <x:is>
          <x:t xml:space="preserve">station_id</x:t>
        </x:is>
      </x:c>
      <x:c r="B21" s="32" t="inlineStr">
        <x:is>
          <x:t xml:space="preserve">uint8 enum/constant</x:t>
        </x:is>
      </x:c>
      <x:c r="C21" s="32" t="inlineStr">
        <x:is>
          <x:t xml:space="preserve">Vision</x:t>
        </x:is>
      </x:c>
      <x:c r="D21" s="35" t="inlineStr">
        <x:is>
          <x:t xml:space="preserve">STATION_A/B</x:t>
        </x:is>
      </x:c>
      <x:c r="E21" s="32" t="inlineStr">
        <x:is>
          <x:t xml:space="preserve">MasterNode</x:t>
        </x:is>
      </x:c>
      <x:c r="F21" s="35" t="inlineStr">
        <x:is>
          <x:t xml:space="preserve">인터페이스 상수 사용</x:t>
        </x:is>
      </x:c>
      <x:c r="G21" s="35" t="inlineStr">
        <x:is>
          <x:t xml:space="preserve">STATION_A</x:t>
        </x:is>
      </x:c>
      <x:c r="H21" s="32" t="inlineStr">
        <x:is>
          <x:t xml:space="preserve">확정</x:t>
        </x:is>
      </x:c>
      <x:c r="I21" s="35" t="n"/>
    </x:row>
    <x:row r="22" s="22" customFormat="1" ht="17" hidden="0" customHeight="1">
      <x:c r="A22" s="33" t="inlineStr">
        <x:is>
          <x:t xml:space="preserve">conveyor_id</x:t>
        </x:is>
      </x:c>
      <x:c r="B22" s="34" t="inlineStr">
        <x:is>
          <x:t xml:space="preserve">uint8 enum/constant</x:t>
        </x:is>
      </x:c>
      <x:c r="C22" s="34" t="inlineStr">
        <x:is>
          <x:t xml:space="preserve">Control</x:t>
        </x:is>
      </x:c>
      <x:c r="D22" s="36" t="inlineStr">
        <x:is>
          <x:t xml:space="preserve">UPPER/LOWER</x:t>
        </x:is>
      </x:c>
      <x:c r="E22" s="34" t="inlineStr">
        <x:is>
          <x:t xml:space="preserve">Master/Control</x:t>
        </x:is>
      </x:c>
      <x:c r="F22" s="36" t="inlineStr">
        <x:is>
          <x:t xml:space="preserve">인터페이스 상수 사용</x:t>
        </x:is>
      </x:c>
      <x:c r="G22" s="36" t="inlineStr">
        <x:is>
          <x:t xml:space="preserve">LOWER</x:t>
        </x:is>
      </x:c>
      <x:c r="H22" s="34" t="inlineStr">
        <x:is>
          <x:t xml:space="preserve">확정</x:t>
        </x:is>
      </x:c>
      <x:c r="I22" s="36" t="n"/>
    </x:row>
    <x:row r="23" s="22" customFormat="1" ht="17" hidden="0" customHeight="1">
      <x:c r="A23" s="31" t="inlineStr">
        <x:is>
          <x:t xml:space="preserve">sensor_id</x:t>
        </x:is>
      </x:c>
      <x:c r="B23" s="32" t="inlineStr">
        <x:is>
          <x:t xml:space="preserve">uint8 enum/constant</x:t>
        </x:is>
      </x:c>
      <x:c r="C23" s="32" t="inlineStr">
        <x:is>
          <x:t xml:space="preserve">Sensor Topic</x:t>
        </x:is>
      </x:c>
      <x:c r="D23" s="35" t="inlineStr">
        <x:is>
          <x:t xml:space="preserve">SENSOR_1/2/3</x:t>
        </x:is>
      </x:c>
      <x:c r="E23" s="32" t="inlineStr">
        <x:is>
          <x:t xml:space="preserve">ControlNode</x:t>
        </x:is>
      </x:c>
      <x:c r="F23" s="35" t="inlineStr">
        <x:is>
          <x:t xml:space="preserve">인터페이스 상수 사용</x:t>
        </x:is>
      </x:c>
      <x:c r="G23" s="35" t="inlineStr">
        <x:is>
          <x:t xml:space="preserve">SENSOR_3</x:t>
        </x:is>
      </x:c>
      <x:c r="H23" s="32" t="inlineStr">
        <x:is>
          <x:t xml:space="preserve">확정</x:t>
        </x:is>
      </x:c>
      <x:c r="I23" s="35" t="n"/>
    </x:row>
    <x:row r="24" s="22" customFormat="1" ht="17" hidden="0" customHeight="1">
      <x:c r="A24" s="33" t="inlineStr">
        <x:is>
          <x:t xml:space="preserve">action</x:t>
        </x:is>
      </x:c>
      <x:c r="B24" s="34" t="inlineStr">
        <x:is>
          <x:t xml:space="preserve">uint8 enum/constant</x:t>
        </x:is>
      </x:c>
      <x:c r="C24" s="34" t="inlineStr">
        <x:is>
          <x:t xml:space="preserve">ActuateProduct Action</x:t>
        </x:is>
      </x:c>
      <x:c r="D24" s="36" t="inlineStr">
        <x:is>
          <x:t xml:space="preserve">PASS/REJECT</x:t>
        </x:is>
      </x:c>
      <x:c r="E24" s="34" t="inlineStr">
        <x:is>
          <x:t xml:space="preserve">MasterNode</x:t>
        </x:is>
      </x:c>
      <x:c r="F24" s="36" t="inlineStr">
        <x:is>
          <x:t xml:space="preserve">OK→PASS, NG/FORCED_NG→REJECT</x:t>
        </x:is>
      </x:c>
      <x:c r="G24" s="36" t="inlineStr">
        <x:is>
          <x:t xml:space="preserve">REJECT</x:t>
        </x:is>
      </x:c>
      <x:c r="H24" s="34" t="inlineStr">
        <x:is>
          <x:t xml:space="preserve">확정</x:t>
        </x:is>
      </x:c>
      <x:c r="I24" s="36" t="n"/>
    </x:row>
    <x:row r="25" s="22" customFormat="1" ht="17" hidden="0" customHeight="1">
      <x:c r="A25" s="31" t="inlineStr">
        <x:is>
          <x:t xml:space="preserve">error_code / reason</x:t>
        </x:is>
      </x:c>
      <x:c r="B25" s="32" t="inlineStr">
        <x:is>
          <x:t xml:space="preserve">uint16 enum + string</x:t>
        </x:is>
      </x:c>
      <x:c r="C25" s="32" t="inlineStr">
        <x:is>
          <x:t xml:space="preserve">오류 메시지</x:t>
        </x:is>
      </x:c>
      <x:c r="D25" s="35" t="inlineStr">
        <x:is>
          <x:t xml:space="preserve">기계 판독 코드와 설명</x:t>
        </x:is>
      </x:c>
      <x:c r="E25" s="32" t="inlineStr">
        <x:is>
          <x:t xml:space="preserve">오류 감지 노드</x:t>
        </x:is>
      </x:c>
      <x:c r="F25" s="35" t="inlineStr">
        <x:is>
          <x:t xml:space="preserve">공통 오류 상수 사용</x:t>
        </x:is>
      </x:c>
      <x:c r="G25" s="35" t="inlineStr">
        <x:is>
          <x:t xml:space="preserve">RESULT_NOT_READY_AT_SENSOR3</x:t>
        </x:is>
      </x:c>
      <x:c r="H25" s="32" t="inlineStr">
        <x:is>
          <x:t xml:space="preserve">초안</x:t>
        </x:is>
      </x:c>
      <x:c r="I25" s="35" t="n"/>
    </x:row>
    <x:row r="26" s="22" customFormat="1" ht="17" hidden="0" customHeight="1">
      <x:c r="A26" s="33" t="inlineStr">
        <x:is>
          <x:t xml:space="preserve">payload_digest</x:t>
        </x:is>
      </x:c>
      <x:c r="B26" s="34" t="inlineStr">
        <x:is>
          <x:t xml:space="preserve">string</x:t>
        </x:is>
      </x:c>
      <x:c r="C26" s="34" t="inlineStr">
        <x:is>
          <x:t xml:space="preserve">중요 업무 명령·결과</x:t>
        </x:is>
      </x:c>
      <x:c r="D26" s="36" t="inlineStr">
        <x:is>
          <x:t xml:space="preserve">같은 업무 ID 내용 충돌 검증</x:t>
        </x:is>
      </x:c>
      <x:c r="E26" s="34" t="inlineStr">
        <x:is>
          <x:t xml:space="preserve">송신 노드</x:t>
        </x:is>
      </x:c>
      <x:c r="F26" s="36" t="inlineStr">
        <x:is>
          <x:t xml:space="preserve">정규화 payload 해시</x:t>
        </x:is>
      </x:c>
      <x:c r="G26" s="36" t="inlineStr">
        <x:is>
          <x:t xml:space="preserve">sha256:...</x:t>
        </x:is>
      </x:c>
      <x:c r="H26" s="34" t="inlineStr">
        <x:is>
          <x:t xml:space="preserve">초안</x:t>
        </x:is>
      </x:c>
      <x:c r="I26" s="36" t="inlineStr">
        <x:is>
          <x:t xml:space="preserve">ROS 전송 무결성이 아니라 앱 멱등 검증용</x:t>
        </x:is>
      </x:c>
    </x:row>
    <x:row r="27" s="22" customFormat="1" ht="17" hidden="0" customHeight="1">
      <x:c r="A27" s="27" t="str">
        <x:v>completion_id</x:v>
      </x:c>
      <x:c r="B27" s="27" t="str">
        <x:v>string/UUID</x:v>
      </x:c>
      <x:c r="C27" s="27" t="str">
        <x:v>ACTUATOR_COMPLETED·ACK</x:v>
      </x:c>
      <x:c r="D27" s="27" t="str">
        <x:v>제품별 물리 완료 이벤트 식별</x:v>
      </x:c>
      <x:c r="E27" s="27" t="str">
        <x:v>ControlNode</x:v>
      </x:c>
      <x:c r="F27" s="27" t="str">
        <x:v>ACK까지 동일 ID 재전송</x:v>
      </x:c>
      <x:c r="G27" s="27" t="str">
        <x:v>COMP-...</x:v>
      </x:c>
      <x:c r="H27" s="27" t="str">
        <x:v>확정</x:v>
      </x:c>
      <x:c r="I27" s="27" t="str">
        <x:v>command_id와 별도</x:v>
      </x:c>
    </x:row>
    <x:row r="28" ht="17" hidden="0" customHeight="1">
      <x:c r="A28" s="27" t="str">
        <x:v>fault_id</x:v>
      </x:c>
      <x:c r="B28" s="27" t="str">
        <x:v>string/UUID</x:v>
      </x:c>
      <x:c r="C28" s="27" t="str">
        <x:v>오류 이벤트·복구</x:v>
      </x:c>
      <x:c r="D28" s="27" t="str">
        <x:v>동일 오류 인스턴스 식별</x:v>
      </x:c>
      <x:c r="E28" s="27" t="str">
        <x:v>최초 감지 노드</x:v>
      </x:c>
      <x:c r="F28" s="27" t="str">
        <x:v>같은 오류 재보고는 동일 ID</x:v>
      </x:c>
      <x:c r="G28" s="27" t="str">
        <x:v>FAULT-...</x:v>
      </x:c>
      <x:c r="H28" s="27" t="str">
        <x:v>확정</x:v>
      </x:c>
      <x:c r="I28" s="27" t="str">
        <x:v>감지 노드 단일 발급</x:v>
      </x:c>
    </x:row>
    <x:row r="29" ht="17" hidden="0" customHeight="1">
      <x:c r="A29" s="27" t="str">
        <x:v>image_id</x:v>
      </x:c>
      <x:c r="B29" s="27" t="str">
        <x:v>string/UUID</x:v>
      </x:c>
      <x:c r="C29" s="27" t="str">
        <x:v>이미지 레코드</x:v>
      </x:c>
      <x:c r="D29" s="27" t="str">
        <x:v>촬영 작업 내 개별 이미지 식별</x:v>
      </x:c>
      <x:c r="E29" s="27" t="str">
        <x:v>VisionNode</x:v>
      </x:c>
      <x:c r="F29" s="27" t="str">
        <x:v>세션 내 고유</x:v>
      </x:c>
      <x:c r="G29" s="27" t="str">
        <x:v>IMG-...</x:v>
      </x:c>
      <x:c r="H29" s="27" t="str">
        <x:v>확정</x:v>
      </x:c>
      <x:c r="I29" s="27" t="str">
        <x:v>capture_id는 제품×스테이션 작업 ID</x:v>
      </x:c>
    </x:row>
  </x:sheetData>
  <x:mergeCells>
    <x:mergeCell ref="A1:I1"/>
    <x:mergeCell ref="A2:I2"/>
  </x:mergeCells>
  <x:conditionalFormatting sqref="H5:H27">
    <x:cfRule type="expression" dxfId="3" priority="1">
      <x:formula>H5="확정"</x:formula>
    </x:cfRule>
    <x:cfRule type="expression" dxfId="2" priority="2">
      <x:formula>H5="초안"</x:formula>
    </x:cfRule>
    <x:cfRule type="expression" dxfId="1" priority="3">
      <x:formula>H5="결정 필요"</x:formula>
    </x:cfRule>
    <x:cfRule type="expression" dxfId="0" priority="4">
      <x:formula>H5="장비 후 확정"</x:formula>
    </x:cfRule>
  </x:conditionalFormatting>
  <x:dataValidations count="1">
    <x:dataValidation type="list" allowBlank="1" showDropDown="0" showInputMessage="0" showErrorMessage="0" sqref="H5:H26">
      <x:formula1>"확정,초안,결정 필요,장비 후 확정"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baseColWidth="8" defaultRowHeight="17"/>
  <x:cols>
    <x:col min="1" max="1" width="13" style="22" customWidth="1"/>
    <x:col min="2" max="2" width="33" style="22" customWidth="1"/>
    <x:col min="3" max="3" width="30" style="22" customWidth="1"/>
    <x:col min="4" max="4" width="45" style="22" customWidth="1"/>
    <x:col min="5" max="5" width="13" style="22" customWidth="1"/>
    <x:col min="6" max="6" width="43" style="22" customWidth="1"/>
    <x:col min="7" max="7" width="39" style="22" customWidth="1"/>
    <x:col min="8" max="8" width="34" style="22" customWidth="1"/>
    <x:col min="9" max="9" width="15" style="22" customWidth="1"/>
    <x:col min="10" max="10" width="30" style="22" customWidth="1"/>
  </x:cols>
  <x:sheetData>
    <x:row r="1" s="22" customFormat="1" ht="18" hidden="0" customHeight="1">
      <x:c r="A1" s="28" t="inlineStr">
        <x:is>
          <x:t xml:space="preserve">메시지 전송·중복·재전송 정책</x:t>
        </x:is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s="22" customFormat="1" ht="17" hidden="0" customHeight="1">
      <x:c r="A2" s="29" t="inlineStr">
        <x:is>
          <x:t xml:space="preserve">메시지는 중복될 수 있다고 가정하며 물리 동작 명령은 반드시 ID 기반 멱등 처리를 적용합니다.</x:t>
        </x:is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3" ht="17" hidden="0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s="22" customFormat="1" ht="17" hidden="0" customHeight="1">
      <x:c r="A4" s="30" t="inlineStr">
        <x:is>
          <x:t xml:space="preserve">정책 ID</x:t>
        </x:is>
      </x:c>
      <x:c r="B4" s="30" t="inlineStr">
        <x:is>
          <x:t xml:space="preserve">대상 메시지</x:t>
        </x:is>
      </x:c>
      <x:c r="C4" s="30" t="inlineStr">
        <x:is>
          <x:t xml:space="preserve">보장 수준 초안</x:t>
        </x:is>
      </x:c>
      <x:c r="D4" s="30" t="inlineStr">
        <x:is>
          <x:t xml:space="preserve">수신 처리</x:t>
        </x:is>
      </x:c>
      <x:c r="E4" s="30" t="inlineStr">
        <x:is>
          <x:t xml:space="preserve">보존·재전송</x:t>
        </x:is>
      </x:c>
      <x:c r="F4" s="30" t="inlineStr">
        <x:is>
          <x:t xml:space="preserve">충돌 처리</x:t>
        </x:is>
      </x:c>
      <x:c r="G4" s="30" t="inlineStr">
        <x:is>
          <x:t xml:space="preserve">운전 영향</x:t>
        </x:is>
      </x:c>
      <x:c r="H4" s="30" t="inlineStr">
        <x:is>
          <x:t xml:space="preserve">관련 설정</x:t>
        </x:is>
      </x:c>
      <x:c r="I4" s="30" t="inlineStr">
        <x:is>
          <x:t xml:space="preserve">확정 상태</x:t>
        </x:is>
      </x:c>
      <x:c r="J4" s="30" t="inlineStr">
        <x:is>
          <x:t xml:space="preserve">사용자 메모</x:t>
        </x:is>
      </x:c>
    </x:row>
    <x:row r="5" s="22" customFormat="1" ht="21.600000381469727" hidden="0" customHeight="1">
      <x:c r="A5" s="31" t="inlineStr">
        <x:is>
          <x:t xml:space="preserve">POL-01</x:t>
        </x:is>
      </x:c>
      <x:c r="B5" s="32" t="inlineStr">
        <x:is>
          <x:t xml:space="preserve">장비 COMMAND</x:t>
        </x:is>
      </x:c>
      <x:c r="C5" s="32" t="inlineStr">
        <x:is>
          <x:t xml:space="preserve">at-least-once 가능</x:t>
        </x:is>
      </x:c>
      <x:c r="D5" s="32" t="inlineStr">
        <x:is>
          <x:t xml:space="preserve">같은 command_id·payload는 재실행하지 않고 기존 결과 반환</x:t>
        </x:is>
      </x:c>
      <x:c r="E5" s="32" t="inlineStr">
        <x:is>
          <x:t xml:space="preserve">완료/실패 전까지 간격 재전송</x:t>
        </x:is>
      </x:c>
      <x:c r="F5" s="35" t="inlineStr">
        <x:is>
          <x:t xml:space="preserve">같은 ID·다른 payload는 COMMAND_CONFLICT</x:t>
        </x:is>
      </x:c>
      <x:c r="G5" s="35" t="inlineStr">
        <x:is>
          <x:t xml:space="preserve">물리 결과 불명 시 FAULT_STOP</x:t>
        </x:is>
      </x:c>
      <x:c r="H5" s="35" t="inlineStr">
        <x:is>
          <x:t xml:space="preserve">TODO: retry interval</x:t>
        </x:is>
      </x:c>
      <x:c r="I5" s="32" t="inlineStr">
        <x:is>
          <x:t xml:space="preserve">확정</x:t>
        </x:is>
      </x:c>
      <x:c r="J5" s="35" t="n"/>
    </x:row>
    <x:row r="6" s="22" customFormat="1" ht="21.600000381469727" hidden="0" customHeight="1">
      <x:c r="A6" s="33" t="inlineStr">
        <x:is>
          <x:t xml:space="preserve">POL-02</x:t>
        </x:is>
      </x:c>
      <x:c r="B6" s="34" t="inlineStr">
        <x:is>
          <x:t xml:space="preserve">SENSOR_DETECTED</x:t>
        </x:is>
      </x:c>
      <x:c r="C6" s="34" t="inlineStr">
        <x:is>
          <x:t xml:space="preserve">at-least-once</x:t>
        </x:is>
      </x:c>
      <x:c r="D6" s="34" t="inlineStr">
        <x:is>
          <x:t xml:space="preserve">event_id·sequence 검증 후 한 번만 반영</x:t>
        </x:is>
      </x:c>
      <x:c r="E6" s="34" t="inlineStr">
        <x:is>
          <x:t xml:space="preserve">짧은 재전송 버퍼 권장</x:t>
        </x:is>
      </x:c>
      <x:c r="F6" s="36" t="inlineStr">
        <x:is>
          <x:t xml:space="preserve">같은 ID·다른 payload는 EVENT_PAYLOAD_CONFLICT</x:t>
        </x:is>
      </x:c>
      <x:c r="G6" s="36" t="inlineStr">
        <x:is>
          <x:t xml:space="preserve">FIFO 불일치 시 FAULT_STOP</x:t>
        </x:is>
      </x:c>
      <x:c r="H6" s="36" t="inlineStr">
        <x:is>
          <x:t xml:space="preserve">event retention</x:t>
        </x:is>
      </x:c>
      <x:c r="I6" s="34" t="inlineStr">
        <x:is>
          <x:t xml:space="preserve">확정</x:t>
        </x:is>
      </x:c>
      <x:c r="J6" s="36" t="n"/>
    </x:row>
    <x:row r="7" s="22" customFormat="1" ht="21.600000381469727" hidden="0" customHeight="1">
      <x:c r="A7" s="31" t="inlineStr">
        <x:is>
          <x:t xml:space="preserve">POL-03</x:t>
        </x:is>
      </x:c>
      <x:c r="B7" s="32" t="inlineStr">
        <x:is>
          <x:t xml:space="preserve">CAPTURE_REQUEST</x:t>
        </x:is>
      </x:c>
      <x:c r="C7" s="32" t="inlineStr">
        <x:is>
          <x:t xml:space="preserve">at-least-once</x:t>
        </x:is>
      </x:c>
      <x:c r="D7" s="32" t="inlineStr">
        <x:is>
          <x:t xml:space="preserve">같은 capture_id로 새 촬영 금지</x:t>
        </x:is>
      </x:c>
      <x:c r="E7" s="32" t="inlineStr">
        <x:is>
          <x:t xml:space="preserve">최종 촬영 결과까지 재요청</x:t>
        </x:is>
      </x:c>
      <x:c r="F7" s="35" t="inlineStr">
        <x:is>
          <x:t xml:space="preserve">다른 내용은 CAPTURE_ID_CONFLICT</x:t>
        </x:is>
      </x:c>
      <x:c r="G7" s="35" t="inlineStr">
        <x:is>
          <x:t xml:space="preserve">무결성 영향 시 FAULT_STOP</x:t>
        </x:is>
      </x:c>
      <x:c r="H7" s="35" t="inlineStr">
        <x:is>
          <x:t xml:space="preserve">capture timeout</x:t>
        </x:is>
      </x:c>
      <x:c r="I7" s="32" t="inlineStr">
        <x:is>
          <x:t xml:space="preserve">확정</x:t>
        </x:is>
      </x:c>
      <x:c r="J7" s="35" t="n"/>
    </x:row>
    <x:row r="8" s="22" customFormat="1" ht="21.600000381469727" hidden="0" customHeight="1">
      <x:c r="A8" s="33" t="inlineStr">
        <x:is>
          <x:t xml:space="preserve">POL-04</x:t>
        </x:is>
      </x:c>
      <x:c r="B8" s="34" t="inlineStr">
        <x:is>
          <x:t xml:space="preserve">STATION_RESULT / INFERENCE_FAILED</x:t>
        </x:is>
      </x:c>
      <x:c r="C8" s="34" t="inlineStr">
        <x:is>
          <x:t xml:space="preserve">at-least-once</x:t>
        </x:is>
      </x:c>
      <x:c r="D8" s="34" t="inlineStr">
        <x:is>
          <x:t xml:space="preserve">동일 결과 한 번만 반영</x:t>
        </x:is>
      </x:c>
      <x:c r="E8" s="34" t="inlineStr">
        <x:is>
          <x:t xml:space="preserve">PRODUCT_REMOVED 후 일정 시간 보존</x:t>
        </x:is>
      </x:c>
      <x:c r="F8" s="36" t="inlineStr">
        <x:is>
          <x:t xml:space="preserve">다른 결과는 VISION_RESULT_CONFLICT</x:t>
        </x:is>
      </x:c>
      <x:c r="G8" s="36" t="inlineStr">
        <x:is>
          <x:t xml:space="preserve">잠금 후 LATE_IGNORED</x:t>
        </x:is>
      </x:c>
      <x:c r="H8" s="36" t="inlineStr">
        <x:is>
          <x:t xml:space="preserve">TODO: retention</x:t>
        </x:is>
      </x:c>
      <x:c r="I8" s="34" t="inlineStr">
        <x:is>
          <x:t xml:space="preserve">확정</x:t>
        </x:is>
      </x:c>
      <x:c r="J8" s="36" t="n"/>
    </x:row>
    <x:row r="9" s="22" customFormat="1" ht="21.600000381469727" hidden="0" customHeight="1">
      <x:c r="A9" s="31" t="inlineStr">
        <x:is>
          <x:t xml:space="preserve">POL-05</x:t>
        </x:is>
      </x:c>
      <x:c r="B9" s="32" t="inlineStr">
        <x:is>
          <x:t xml:space="preserve">ACTUATOR_COMPLETED</x:t>
        </x:is>
      </x:c>
      <x:c r="C9" s="32" t="inlineStr">
        <x:is>
          <x:t xml:space="preserve">ACK 기반</x:t>
        </x:is>
      </x:c>
      <x:c r="D9" s="32" t="inlineStr">
        <x:is>
          <x:t xml:space="preserve">FIFO를 한 번만 제거</x:t>
        </x:is>
      </x:c>
      <x:c r="E9" s="32" t="inlineStr">
        <x:is>
          <x:t xml:space="preserve">RESULT_ACK 전까지 결과 보존·재전송</x:t>
        </x:is>
      </x:c>
      <x:c r="F9" s="35" t="inlineStr">
        <x:is>
          <x:t xml:space="preserve">다른 actual_action은 치명적 충돌</x:t>
        </x:is>
      </x:c>
      <x:c r="G9" s="35" t="inlineStr">
        <x:is>
          <x:t xml:space="preserve">결과 불명은 라인 비움</x:t>
        </x:is>
      </x:c>
      <x:c r="H9" s="35" t="inlineStr">
        <x:is>
          <x:t xml:space="preserve">completion retry</x:t>
        </x:is>
      </x:c>
      <x:c r="I9" s="32" t="inlineStr">
        <x:is>
          <x:t xml:space="preserve">확정</x:t>
        </x:is>
      </x:c>
      <x:c r="J9" s="35" t="n"/>
    </x:row>
    <x:row r="10" s="22" customFormat="1" ht="21.600000381469727" hidden="0" customHeight="1">
      <x:c r="A10" s="33" t="inlineStr">
        <x:is>
          <x:t xml:space="preserve">POL-06</x:t>
        </x:is>
      </x:c>
      <x:c r="B10" s="34" t="inlineStr">
        <x:is>
          <x:t xml:space="preserve">PRODUCT_REMOVED</x:t>
        </x:is>
      </x:c>
      <x:c r="C10" s="34" t="inlineStr">
        <x:is>
          <x:t xml:space="preserve">ACK 기반 권장</x:t>
        </x:is>
      </x:c>
      <x:c r="D10" s="34" t="inlineStr">
        <x:is>
          <x:t xml:space="preserve">product_removed 멱등 설정</x:t>
        </x:is>
      </x:c>
      <x:c r="E10" s="34" t="inlineStr">
        <x:is>
          <x:t xml:space="preserve">RECORDED 전까지 재전송</x:t>
        </x:is>
      </x:c>
      <x:c r="F10" s="36" t="inlineStr">
        <x:is>
          <x:t xml:space="preserve">product_id 불명은 오류</x:t>
        </x:is>
      </x:c>
      <x:c r="G10" s="36" t="inlineStr">
        <x:is>
          <x:t xml:space="preserve">운전 지속 가능</x:t>
        </x:is>
      </x:c>
      <x:c r="H10" s="36" t="inlineStr">
        <x:is>
          <x:t xml:space="preserve">result retention</x:t>
        </x:is>
      </x:c>
      <x:c r="I10" s="34" t="inlineStr">
        <x:is>
          <x:t xml:space="preserve">확정</x:t>
        </x:is>
      </x:c>
      <x:c r="J10" s="36" t="n"/>
    </x:row>
    <x:row r="11" s="22" customFormat="1" ht="17" hidden="0" customHeight="1">
      <x:c r="A11" s="31" t="inlineStr">
        <x:is>
          <x:t xml:space="preserve">POL-07</x:t>
        </x:is>
      </x:c>
      <x:c r="B11" s="32" t="inlineStr">
        <x:is>
          <x:t xml:space="preserve">HEARTBEAT</x:t>
        </x:is>
      </x:c>
      <x:c r="C11" s="32" t="inlineStr">
        <x:is>
          <x:t xml:space="preserve">latest-only</x:t>
        </x:is>
      </x:c>
      <x:c r="D11" s="32" t="inlineStr">
        <x:is>
          <x:t xml:space="preserve">과거 sequence 폐기</x:t>
        </x:is>
      </x:c>
      <x:c r="E11" s="32" t="inlineStr">
        <x:is>
          <x:t xml:space="preserve">재전송 큐 없음</x:t>
        </x:is>
      </x:c>
      <x:c r="F11" s="35" t="inlineStr">
        <x:is>
          <x:t xml:space="preserve">세션 불일치 시 재동기화</x:t>
        </x:is>
      </x:c>
      <x:c r="G11" s="35" t="inlineStr">
        <x:is>
          <x:t xml:space="preserve">이동 중 Master 단절은 로컬 정지</x:t>
        </x:is>
      </x:c>
      <x:c r="H11" s="35" t="inlineStr">
        <x:is>
          <x:t xml:space="preserve">TODO: heartbeat</x:t>
        </x:is>
      </x:c>
      <x:c r="I11" s="32" t="inlineStr">
        <x:is>
          <x:t xml:space="preserve">장비 후 확정</x:t>
        </x:is>
      </x:c>
      <x:c r="J11" s="35" t="n"/>
    </x:row>
    <x:row r="12" s="22" customFormat="1" ht="43.20000076293945" hidden="0" customHeight="1">
      <x:c r="A12" s="33" t="inlineStr">
        <x:is>
          <x:t xml:space="preserve">POL-08</x:t>
        </x:is>
      </x:c>
      <x:c r="B12" s="34" t="inlineStr">
        <x:is>
          <x:t xml:space="preserve">LOG 계열</x:t>
        </x:is>
      </x:c>
      <x:c r="C12" s="34" t="inlineStr">
        <x:is>
          <x:t xml:space="preserve">비동기 Topic+로컬 spool</x:t>
        </x:is>
      </x:c>
      <x:c r="D12" s="34" t="inlineStr">
        <x:is>
          <x:t xml:space="preserve">log_id 또는 업무 ID+revision으로 중복 제거 후 SQLite에 멱등 저장</x:t>
        </x:is>
      </x:c>
      <x:c r="E12" s="34" t="inlineStr">
        <x:is>
          <x:t xml:space="preserve">각 노드가 로컬 큐·디스크 spool에 보존하고 LogNode 재연결 후 재전송</x:t>
        </x:is>
      </x:c>
      <x:c r="F12" s="36" t="inlineStr">
        <x:is>
          <x:t xml:space="preserve">같은 ID·revision의 다른 내용은 LOG_RECORD_CONFLICT 경고</x:t>
        </x:is>
      </x:c>
      <x:c r="G12" s="36" t="inlineStr">
        <x:is>
          <x:t xml:space="preserve">LogNode 단절 중에도 DEGRADED 경고 후 검사 미션 계속</x:t>
        </x:is>
      </x:c>
      <x:c r="H12" s="36" t="inlineStr">
        <x:is>
          <x:t xml:space="preserve">TODO(PARAM_TUNING): spool 용량·보존 기간·재전송 간격</x:t>
        </x:is>
      </x:c>
      <x:c r="I12" s="34" t="inlineStr">
        <x:is>
          <x:t xml:space="preserve">확정</x:t>
        </x:is>
      </x:c>
      <x:c r="J12" s="36" t="inlineStr">
        <x:is>
          <x:t xml:space="preserve">구조화 데이터=SQLite, 이미지=일반 파일+image_ref, 실행·예외 로그=날짜별 .log</x:t>
        </x:is>
      </x:c>
    </x:row>
    <x:row r="13" s="22" customFormat="1" ht="17" hidden="0" customHeight="1">
      <x:c r="A13" s="31" t="inlineStr">
        <x:is>
          <x:t xml:space="preserve">POL-09</x:t>
        </x:is>
      </x:c>
      <x:c r="B13" s="32" t="inlineStr">
        <x:is>
          <x:t xml:space="preserve">QUERY/STATUS</x:t>
        </x:is>
      </x:c>
      <x:c r="C13" s="32" t="inlineStr">
        <x:is>
          <x:t xml:space="preserve">request-response</x:t>
        </x:is>
      </x:c>
      <x:c r="D13" s="32" t="inlineStr">
        <x:is>
          <x:t xml:space="preserve">request_id 대응 응답만 수락</x:t>
        </x:is>
      </x:c>
      <x:c r="E13" s="32" t="inlineStr">
        <x:is>
          <x:t xml:space="preserve">반복 조회 허용</x:t>
        </x:is>
      </x:c>
      <x:c r="F13" s="35" t="inlineStr">
        <x:is>
          <x:t xml:space="preserve">오래된 응답 폐기</x:t>
        </x:is>
      </x:c>
      <x:c r="G13" s="35" t="inlineStr">
        <x:is>
          <x:t xml:space="preserve">조회 실패는 운전 무관</x:t>
        </x:is>
      </x:c>
      <x:c r="H13" s="35" t="inlineStr">
        <x:is>
          <x:t xml:space="preserve">query timeout</x:t>
        </x:is>
      </x:c>
      <x:c r="I13" s="32" t="inlineStr">
        <x:is>
          <x:t xml:space="preserve">초안</x:t>
        </x:is>
      </x:c>
      <x:c r="J13" s="35" t="n"/>
    </x:row>
  </x:sheetData>
  <x:mergeCells>
    <x:mergeCell ref="A1:J1"/>
    <x:mergeCell ref="A2:J2"/>
  </x:mergeCells>
  <x:conditionalFormatting sqref="I5:I13">
    <x:cfRule type="expression" dxfId="3" priority="1">
      <x:formula>I5="확정"</x:formula>
    </x:cfRule>
    <x:cfRule type="expression" dxfId="2" priority="2">
      <x:formula>I5="초안"</x:formula>
    </x:cfRule>
    <x:cfRule type="expression" dxfId="1" priority="3">
      <x:formula>I5="결정 필요"</x:formula>
    </x:cfRule>
    <x:cfRule type="expression" dxfId="0" priority="4">
      <x:formula>I5="장비 후 확정"</x:formula>
    </x:cfRule>
  </x:conditionalFormatting>
  <x:dataValidations count="1">
    <x:dataValidation type="list" allowBlank="1" showDropDown="0" showInputMessage="0" showErrorMessage="0" sqref="I5:I13">
      <x:formula1>"확정,초안,결정 필요,장비 후 확정"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65911"/>
  </x:sheetPr>
  <x:sheetViews>
    <x:sheetView showGridLines="0" workbookViewId="0"/>
  </x:sheetViews>
  <x:sheetFormatPr baseColWidth="8" defaultRowHeight="17"/>
  <x:cols>
    <x:col min="1" max="1" width="38" style="22" customWidth="1"/>
    <x:col min="2" max="2" width="19" style="22" customWidth="1"/>
    <x:col min="3" max="3" width="47" style="22" customWidth="1"/>
    <x:col min="4" max="4" width="26" style="22" customWidth="1"/>
    <x:col min="5" max="5" width="43" style="22" customWidth="1"/>
    <x:col min="6" max="6" width="38" style="22" customWidth="1"/>
    <x:col min="7" max="7" width="48" style="22" customWidth="1"/>
    <x:col min="8" max="8" width="15" style="22" customWidth="1"/>
    <x:col min="9" max="9" width="30" style="22" customWidth="1"/>
  </x:cols>
  <x:sheetData>
    <x:row r="1" s="22" customFormat="1" ht="18" hidden="0" customHeight="1">
      <x:c r="A1" s="28" t="inlineStr">
        <x:is>
          <x:t xml:space="preserve">노드 간 전달용 오류 코드 초안</x:t>
        </x:is>
      </x:c>
      <x:c r="B1" s="27"/>
      <x:c r="C1" s="27"/>
      <x:c r="D1" s="27"/>
      <x:c r="E1" s="27"/>
      <x:c r="F1" s="27"/>
      <x:c r="G1" s="27"/>
      <x:c r="H1" s="27"/>
      <x:c r="I1" s="27"/>
    </x:row>
    <x:row r="2" s="22" customFormat="1" ht="17" hidden="0" customHeight="1">
      <x:c r="A2" s="29" t="inlineStr">
        <x:is>
          <x:t xml:space="preserve">자유문장과 별도로 코드가 있어야 Master가 자동 처리 정책을 선택할 수 있습니다.</x:t>
        </x:is>
      </x:c>
      <x:c r="B2" s="27"/>
      <x:c r="C2" s="27"/>
      <x:c r="D2" s="27"/>
      <x:c r="E2" s="27"/>
      <x:c r="F2" s="27"/>
      <x:c r="G2" s="27"/>
      <x:c r="H2" s="27"/>
      <x:c r="I2" s="27"/>
    </x:row>
    <x:row r="3" ht="17" hidden="0" customHeight="1">
      <x:c r="A3" s="27"/>
      <x:c r="B3" s="27"/>
      <x:c r="C3" s="27"/>
      <x:c r="D3" s="27"/>
      <x:c r="E3" s="27"/>
      <x:c r="F3" s="27"/>
      <x:c r="G3" s="27"/>
      <x:c r="H3" s="27"/>
      <x:c r="I3" s="27"/>
    </x:row>
    <x:row r="4" s="22" customFormat="1" ht="17" hidden="0" customHeight="1">
      <x:c r="A4" s="30" t="inlineStr">
        <x:is>
          <x:t xml:space="preserve">오류 코드</x:t>
        </x:is>
      </x:c>
      <x:c r="B4" s="30" t="inlineStr">
        <x:is>
          <x:t xml:space="preserve">발생 노드</x:t>
        </x:is>
      </x:c>
      <x:c r="C4" s="30" t="inlineStr">
        <x:is>
          <x:t xml:space="preserve">의미</x:t>
        </x:is>
      </x:c>
      <x:c r="D4" s="30" t="inlineStr">
        <x:is>
          <x:t xml:space="preserve">제품 판정</x:t>
        </x:is>
      </x:c>
      <x:c r="E4" s="30" t="inlineStr">
        <x:is>
          <x:t xml:space="preserve">시스템 동작</x:t>
        </x:is>
      </x:c>
      <x:c r="F4" s="30" t="inlineStr">
        <x:is>
          <x:t xml:space="preserve">복구 정책</x:t>
        </x:is>
      </x:c>
      <x:c r="G4" s="30" t="inlineStr">
        <x:is>
          <x:t xml:space="preserve">필수 로그</x:t>
        </x:is>
      </x:c>
      <x:c r="H4" s="30" t="inlineStr">
        <x:is>
          <x:t xml:space="preserve">확정 상태</x:t>
        </x:is>
      </x:c>
      <x:c r="I4" s="30" t="inlineStr">
        <x:is>
          <x:t xml:space="preserve">사용자 메모</x:t>
        </x:is>
      </x:c>
    </x:row>
    <x:row r="5" s="22" customFormat="1" ht="17" hidden="0" customHeight="1">
      <x:c r="A5" s="31" t="inlineStr">
        <x:is>
          <x:t xml:space="preserve">CAPTURE_FAILED</x:t>
        </x:is>
      </x:c>
      <x:c r="B5" s="32" t="inlineStr">
        <x:is>
          <x:t xml:space="preserve">VisionNode</x:t>
        </x:is>
      </x:c>
      <x:c r="C5" s="32" t="inlineStr">
        <x:is>
          <x:t xml:space="preserve">최초+재촬영 1회까지 실패 또는 재시도 불가</x:t>
        </x:is>
      </x:c>
      <x:c r="D5" s="32" t="inlineStr">
        <x:is>
          <x:t xml:space="preserve">FORCED_NG</x:t>
        </x:is>
      </x:c>
      <x:c r="E5" s="32" t="inlineStr">
        <x:is>
          <x:t xml:space="preserve">계속</x:t>
        </x:is>
      </x:c>
      <x:c r="F5" s="35" t="inlineStr">
        <x:is>
          <x:t xml:space="preserve">제품 단위·반복 시 PAUSED 복구</x:t>
        </x:is>
      </x:c>
      <x:c r="G5" s="35" t="inlineStr">
        <x:is>
          <x:t xml:space="preserve">product/station/capture/attempts/cameras</x:t>
        </x:is>
      </x:c>
      <x:c r="H5" s="32" t="inlineStr">
        <x:is>
          <x:t xml:space="preserve">확정</x:t>
        </x:is>
      </x:c>
      <x:c r="I5" s="35" t="n"/>
    </x:row>
    <x:row r="6" s="22" customFormat="1" ht="17" hidden="0" customHeight="1">
      <x:c r="A6" s="33" t="inlineStr">
        <x:is>
          <x:t xml:space="preserve">CAMERA_NOT_READY</x:t>
        </x:is>
      </x:c>
      <x:c r="B6" s="34" t="inlineStr">
        <x:is>
          <x:t xml:space="preserve">VisionNode</x:t>
        </x:is>
      </x:c>
      <x:c r="C6" s="34" t="inlineStr">
        <x:is>
          <x:t xml:space="preserve">필수 카메라 미준비</x:t>
        </x:is>
      </x:c>
      <x:c r="D6" s="34" t="inlineStr">
        <x:is>
          <x:t xml:space="preserve">FORCED_NG</x:t>
        </x:is>
      </x:c>
      <x:c r="E6" s="34" t="inlineStr">
        <x:is>
          <x:t xml:space="preserve">단발 계속·반복 일시정지</x:t>
        </x:is>
      </x:c>
      <x:c r="F6" s="36" t="inlineStr">
        <x:is>
          <x:t xml:space="preserve">장치 복구</x:t>
        </x:is>
      </x:c>
      <x:c r="G6" s="36" t="inlineStr">
        <x:is>
          <x:t xml:space="preserve">camera IDs, streak, states</x:t>
        </x:is>
      </x:c>
      <x:c r="H6" s="34" t="inlineStr">
        <x:is>
          <x:t xml:space="preserve">장비 후 확정</x:t>
        </x:is>
      </x:c>
      <x:c r="I6" s="36" t="n"/>
    </x:row>
    <x:row r="7" s="22" customFormat="1" ht="17" hidden="0" customHeight="1">
      <x:c r="A7" s="31" t="inlineStr">
        <x:is>
          <x:t xml:space="preserve">INFERENCE_FAILED</x:t>
        </x:is>
      </x:c>
      <x:c r="B7" s="32" t="inlineStr">
        <x:is>
          <x:t xml:space="preserve">VisionNode</x:t>
        </x:is>
      </x:c>
      <x:c r="C7" s="32" t="inlineStr">
        <x:is>
          <x:t xml:space="preserve">일시 오류 재추론 1회까지 실패 또는 재시도 불가</x:t>
        </x:is>
      </x:c>
      <x:c r="D7" s="32" t="inlineStr">
        <x:is>
          <x:t xml:space="preserve">FORCED_NG</x:t>
        </x:is>
      </x:c>
      <x:c r="E7" s="32" t="inlineStr">
        <x:is>
          <x:t xml:space="preserve">계속</x:t>
        </x:is>
      </x:c>
      <x:c r="F7" s="35" t="inlineStr">
        <x:is>
          <x:t xml:space="preserve">제품 단위·반복 시 PAUSED 추론부 복구</x:t>
        </x:is>
      </x:c>
      <x:c r="G7" s="35" t="inlineStr">
        <x:is>
          <x:t xml:space="preserve">capture/model/attempt/reason/time</x:t>
        </x:is>
      </x:c>
      <x:c r="H7" s="32" t="inlineStr">
        <x:is>
          <x:t xml:space="preserve">확정</x:t>
        </x:is>
      </x:c>
      <x:c r="I7" s="35" t="n"/>
    </x:row>
    <x:row r="8" s="22" customFormat="1" ht="17" hidden="0" customHeight="1">
      <x:c r="A8" s="33" t="inlineStr">
        <x:is>
          <x:t xml:space="preserve">QUEUE_OVERFLOW</x:t>
        </x:is>
      </x:c>
      <x:c r="B8" s="34" t="inlineStr">
        <x:is>
          <x:t xml:space="preserve">VisionNode</x:t>
        </x:is>
      </x:c>
      <x:c r="C8" s="34" t="inlineStr">
        <x:is>
          <x:t xml:space="preserve">추론 큐 초과</x:t>
        </x:is>
      </x:c>
      <x:c r="D8" s="34" t="inlineStr">
        <x:is>
          <x:t xml:space="preserve">FORCED_NG</x:t>
        </x:is>
      </x:c>
      <x:c r="E8" s="34" t="inlineStr">
        <x:is>
          <x:t xml:space="preserve">단발 계속·반복 일시정지</x:t>
        </x:is>
      </x:c>
      <x:c r="F8" s="36" t="inlineStr">
        <x:is>
          <x:t xml:space="preserve">Vision 큐·워커 복구</x:t>
        </x:is>
      </x:c>
      <x:c r="G8" s="36" t="inlineStr">
        <x:is>
          <x:t xml:space="preserve">queue, workers, rates</x:t>
        </x:is>
      </x:c>
      <x:c r="H8" s="34" t="inlineStr">
        <x:is>
          <x:t xml:space="preserve">확정</x:t>
        </x:is>
      </x:c>
      <x:c r="I8" s="36" t="inlineStr">
        <x:is>
          <x:t xml:space="preserve">반복 임계치는 TODO(PARAM_TUNING)</x:t>
        </x:is>
      </x:c>
    </x:row>
    <x:row r="9" s="22" customFormat="1" ht="17" hidden="0" customHeight="1">
      <x:c r="A9" s="31" t="inlineStr">
        <x:is>
          <x:t xml:space="preserve">IMAGE_SAVE_FAILED</x:t>
        </x:is>
      </x:c>
      <x:c r="B9" s="32" t="inlineStr">
        <x:is>
          <x:t xml:space="preserve">VisionNode</x:t>
        </x:is>
      </x:c>
      <x:c r="C9" s="32" t="inlineStr">
        <x:is>
          <x:t xml:space="preserve">영구 이미지 저장 실패</x:t>
        </x:is>
      </x:c>
      <x:c r="D9" s="32" t="inlineStr">
        <x:is>
          <x:t xml:space="preserve">기존 판정</x:t>
        </x:is>
      </x:c>
      <x:c r="E9" s="32" t="inlineStr">
        <x:is>
          <x:t xml:space="preserve">경고 후 계속</x:t>
        </x:is>
      </x:c>
      <x:c r="F9" s="35" t="inlineStr">
        <x:is>
          <x:t xml:space="preserve">저장장치 점검</x:t>
        </x:is>
      </x:c>
      <x:c r="G9" s="35" t="inlineStr">
        <x:is>
          <x:t xml:space="preserve">path, free space, capture</x:t>
        </x:is>
      </x:c>
      <x:c r="H9" s="32" t="inlineStr">
        <x:is>
          <x:t xml:space="preserve">확정</x:t>
        </x:is>
      </x:c>
      <x:c r="I9" s="35" t="n"/>
    </x:row>
    <x:row r="10" s="22" customFormat="1" ht="17" hidden="0" customHeight="1">
      <x:c r="A10" s="33" t="inlineStr">
        <x:is>
          <x:t xml:space="preserve">RESULT_NOT_READY_AT_SENSOR3</x:t>
        </x:is>
      </x:c>
      <x:c r="B10" s="34" t="inlineStr">
        <x:is>
          <x:t xml:space="preserve">MasterNode</x:t>
        </x:is>
      </x:c>
      <x:c r="C10" s="34" t="inlineStr">
        <x:is>
          <x:t xml:space="preserve">Sensor 3에서 판정 미완료</x:t>
        </x:is>
      </x:c>
      <x:c r="D10" s="34" t="inlineStr">
        <x:is>
          <x:t xml:space="preserve">FORCED_NG</x:t>
        </x:is>
      </x:c>
      <x:c r="E10" s="34" t="inlineStr">
        <x:is>
          <x:t xml:space="preserve">계속</x:t>
        </x:is>
      </x:c>
      <x:c r="F10" s="36" t="inlineStr">
        <x:is>
          <x:t xml:space="preserve">늦은 결과 무시</x:t>
        </x:is>
      </x:c>
      <x:c r="G10" s="36" t="inlineStr">
        <x:is>
          <x:t xml:space="preserve">product, pending stations, times</x:t>
        </x:is>
      </x:c>
      <x:c r="H10" s="34" t="inlineStr">
        <x:is>
          <x:t xml:space="preserve">확정</x:t>
        </x:is>
      </x:c>
      <x:c r="I10" s="36" t="n"/>
    </x:row>
    <x:row r="11" s="22" customFormat="1" ht="17" hidden="0" customHeight="1">
      <x:c r="A11" s="31" t="inlineStr">
        <x:is>
          <x:t xml:space="preserve">FIFO_SENSOR_MISMATCH</x:t>
        </x:is>
      </x:c>
      <x:c r="B11" s="32" t="inlineStr">
        <x:is>
          <x:t xml:space="preserve">MasterNode</x:t>
        </x:is>
      </x:c>
      <x:c r="C11" s="32" t="inlineStr">
        <x:is>
          <x:t xml:space="preserve">센서 순서와 FIFO 불일치</x:t>
        </x:is>
      </x:c>
      <x:c r="D11" s="32" t="inlineStr">
        <x:is>
          <x:t xml:space="preserve">잠금</x:t>
        </x:is>
      </x:c>
      <x:c r="E11" s="32" t="inlineStr">
        <x:is>
          <x:t xml:space="preserve">FAULT_STOP</x:t>
        </x:is>
      </x:c>
      <x:c r="F11" s="35" t="inlineStr">
        <x:is>
          <x:t xml:space="preserve">LINE_CLEAR_REQUIRED</x:t>
        </x:is>
      </x:c>
      <x:c r="G11" s="35" t="inlineStr">
        <x:is>
          <x:t xml:space="preserve">FIFO, counts, event</x:t>
        </x:is>
      </x:c>
      <x:c r="H11" s="32" t="inlineStr">
        <x:is>
          <x:t xml:space="preserve">확정</x:t>
        </x:is>
      </x:c>
      <x:c r="I11" s="35" t="n"/>
    </x:row>
    <x:row r="12" s="22" customFormat="1" ht="17" hidden="0" customHeight="1">
      <x:c r="A12" s="33" t="inlineStr">
        <x:is>
          <x:t xml:space="preserve">EVENT_PAYLOAD_CONFLICT</x:t>
        </x:is>
      </x:c>
      <x:c r="B12" s="34" t="inlineStr">
        <x:is>
          <x:t xml:space="preserve">MasterNode</x:t>
        </x:is>
      </x:c>
      <x:c r="C12" s="34" t="inlineStr">
        <x:is>
          <x:t xml:space="preserve">같은 event_id의 내용 충돌</x:t>
        </x:is>
      </x:c>
      <x:c r="D12" s="34" t="inlineStr">
        <x:is>
          <x:t xml:space="preserve">잠금</x:t>
        </x:is>
      </x:c>
      <x:c r="E12" s="34" t="inlineStr">
        <x:is>
          <x:t xml:space="preserve">FAULT_STOP</x:t>
        </x:is>
      </x:c>
      <x:c r="F12" s="36" t="inlineStr">
        <x:is>
          <x:t xml:space="preserve">정합성 확인</x:t>
        </x:is>
      </x:c>
      <x:c r="G12" s="36" t="inlineStr">
        <x:is>
          <x:t xml:space="preserve">both payloads, FIFO</x:t>
        </x:is>
      </x:c>
      <x:c r="H12" s="34" t="inlineStr">
        <x:is>
          <x:t xml:space="preserve">확정</x:t>
        </x:is>
      </x:c>
      <x:c r="I12" s="36" t="n"/>
    </x:row>
    <x:row r="13" s="22" customFormat="1" ht="17" hidden="0" customHeight="1">
      <x:c r="A13" s="31" t="inlineStr">
        <x:is>
          <x:t xml:space="preserve">CAPTURE_ID_CONFLICT</x:t>
        </x:is>
      </x:c>
      <x:c r="B13" s="32" t="inlineStr">
        <x:is>
          <x:t xml:space="preserve">VisionNode</x:t>
        </x:is>
      </x:c>
      <x:c r="C13" s="32" t="inlineStr">
        <x:is>
          <x:t xml:space="preserve">같은 capture_id의 요청 충돌</x:t>
        </x:is>
      </x:c>
      <x:c r="D13" s="32" t="inlineStr">
        <x:is>
          <x:t xml:space="preserve">제품 연결 정상 시 요청 거부</x:t>
        </x:is>
      </x:c>
      <x:c r="E13" s="32" t="inlineStr">
        <x:is>
          <x:t xml:space="preserve">연결 무결성 상실 시 FAULT_STOP</x:t>
        </x:is>
      </x:c>
      <x:c r="F13" s="35" t="inlineStr">
        <x:is>
          <x:t xml:space="preserve">요청 거부·제품 연결 검증</x:t>
        </x:is>
      </x:c>
      <x:c r="G13" s="35" t="inlineStr">
        <x:is>
          <x:t xml:space="preserve">both digests, IDs</x:t>
        </x:is>
      </x:c>
      <x:c r="H13" s="32" t="inlineStr">
        <x:is>
          <x:t xml:space="preserve">확정</x:t>
        </x:is>
      </x:c>
      <x:c r="I13" s="35" t="inlineStr">
        <x:is>
          <x:t xml:space="preserve">서로 다른 product/station 연결이면 FAULT_STOP</x:t>
        </x:is>
      </x:c>
    </x:row>
    <x:row r="14" s="22" customFormat="1" ht="17" hidden="0" customHeight="1">
      <x:c r="A14" s="33" t="inlineStr">
        <x:is>
          <x:t xml:space="preserve">VISION_RESULT_CONFLICT</x:t>
        </x:is>
      </x:c>
      <x:c r="B14" s="34" t="inlineStr">
        <x:is>
          <x:t xml:space="preserve">MasterNode</x:t>
        </x:is>
      </x:c>
      <x:c r="C14" s="34" t="inlineStr">
        <x:is>
          <x:t xml:space="preserve">같은 capture_id의 결과 충돌</x:t>
        </x:is>
      </x:c>
      <x:c r="D14" s="34" t="inlineStr">
        <x:is>
          <x:t xml:space="preserve">동일 제품이면 FORCED_NG</x:t>
        </x:is>
      </x:c>
      <x:c r="E14" s="34" t="inlineStr">
        <x:is>
          <x:t xml:space="preserve">동일 제품은 계속·제품 연결 충돌은 FAULT_STOP</x:t>
        </x:is>
      </x:c>
      <x:c r="F14" s="36" t="inlineStr">
        <x:is>
          <x:t xml:space="preserve">두 결과 보존·조건부 처리</x:t>
        </x:is>
      </x:c>
      <x:c r="G14" s="36" t="inlineStr">
        <x:is>
          <x:t xml:space="preserve">both results/versions/product/station/capture</x:t>
        </x:is>
      </x:c>
      <x:c r="H14" s="34" t="inlineStr">
        <x:is>
          <x:t xml:space="preserve">확정</x:t>
        </x:is>
      </x:c>
      <x:c r="I14" s="36" t="str">
        <x:v>동일 제품의 결과 값 충돌은 FORCED_NG로 확정</x:v>
      </x:c>
    </x:row>
    <x:row r="15" s="22" customFormat="1" ht="17" hidden="0" customHeight="1">
      <x:c r="A15" s="31" t="inlineStr">
        <x:is>
          <x:t xml:space="preserve">POSITION_UNKNOWN</x:t>
        </x:is>
      </x:c>
      <x:c r="B15" s="32" t="inlineStr">
        <x:is>
          <x:t xml:space="preserve">ControlNode</x:t>
        </x:is>
      </x:c>
      <x:c r="C15" s="32" t="inlineStr">
        <x:is>
          <x:t xml:space="preserve">액추에이터 제품 위치 상실</x:t>
        </x:is>
      </x:c>
      <x:c r="D15" s="32" t="inlineStr">
        <x:is>
          <x:t xml:space="preserve">잠금</x:t>
        </x:is>
      </x:c>
      <x:c r="E15" s="32" t="inlineStr">
        <x:is>
          <x:t xml:space="preserve">FAULT_STOP</x:t>
        </x:is>
      </x:c>
      <x:c r="F15" s="35" t="inlineStr">
        <x:is>
          <x:t xml:space="preserve">LINE_CLEAR_REQUIRED</x:t>
        </x:is>
      </x:c>
      <x:c r="G15" s="35" t="inlineStr">
        <x:is>
          <x:t xml:space="preserve">steps, job IDs, state</x:t>
        </x:is>
      </x:c>
      <x:c r="H15" s="32" t="inlineStr">
        <x:is>
          <x:t xml:space="preserve">확정</x:t>
        </x:is>
      </x:c>
      <x:c r="I15" s="35" t="n"/>
    </x:row>
    <x:row r="16" s="22" customFormat="1" ht="17" hidden="0" customHeight="1">
      <x:c r="A16" s="33" t="inlineStr">
        <x:is>
          <x:t xml:space="preserve">COMMAND_CONFLICT</x:t>
        </x:is>
      </x:c>
      <x:c r="B16" s="34" t="inlineStr">
        <x:is>
          <x:t xml:space="preserve">ControlNode</x:t>
        </x:is>
      </x:c>
      <x:c r="C16" s="34" t="inlineStr">
        <x:is>
          <x:t xml:space="preserve">같은 command_id의 명령 충돌</x:t>
        </x:is>
      </x:c>
      <x:c r="D16" s="34" t="inlineStr">
        <x:is>
          <x:t xml:space="preserve">잠금</x:t>
        </x:is>
      </x:c>
      <x:c r="E16" s="34" t="inlineStr">
        <x:is>
          <x:t xml:space="preserve">FAULT_STOP</x:t>
        </x:is>
      </x:c>
      <x:c r="F16" s="36" t="inlineStr">
        <x:is>
          <x:t xml:space="preserve">라인 비움 가능</x:t>
        </x:is>
      </x:c>
      <x:c r="G16" s="36" t="inlineStr">
        <x:is>
          <x:t xml:space="preserve">both commands, I/O</x:t>
        </x:is>
      </x:c>
      <x:c r="H16" s="34" t="inlineStr">
        <x:is>
          <x:t xml:space="preserve">확정</x:t>
        </x:is>
      </x:c>
      <x:c r="I16" s="36" t="n"/>
    </x:row>
    <x:row r="17" s="22" customFormat="1" ht="17" hidden="0" customHeight="1">
      <x:c r="A17" s="31" t="inlineStr">
        <x:is>
          <x:t xml:space="preserve">INTERRUPTED_DURING_ACTION</x:t>
        </x:is>
      </x:c>
      <x:c r="B17" s="32" t="inlineStr">
        <x:is>
          <x:t xml:space="preserve">ControlNode</x:t>
        </x:is>
      </x:c>
      <x:c r="C17" s="32" t="inlineStr">
        <x:is>
          <x:t xml:space="preserve">액추에이터 동작 중 중단</x:t>
        </x:is>
      </x:c>
      <x:c r="D17" s="32" t="inlineStr">
        <x:is>
          <x:t xml:space="preserve">결과 불명</x:t>
        </x:is>
      </x:c>
      <x:c r="E17" s="32" t="inlineStr">
        <x:is>
          <x:t xml:space="preserve">FAULT_STOP</x:t>
        </x:is>
      </x:c>
      <x:c r="F17" s="35" t="inlineStr">
        <x:is>
          <x:t xml:space="preserve">LINE_CLEAR_REQUIRED</x:t>
        </x:is>
      </x:c>
      <x:c r="G17" s="35" t="inlineStr">
        <x:is>
          <x:t xml:space="preserve">command, outputs, position</x:t>
        </x:is>
      </x:c>
      <x:c r="H17" s="32" t="inlineStr">
        <x:is>
          <x:t xml:space="preserve">확정</x:t>
        </x:is>
      </x:c>
      <x:c r="I17" s="35" t="n"/>
    </x:row>
    <x:row r="18" s="22" customFormat="1" ht="17" hidden="0" customHeight="1">
      <x:c r="A18" s="33" t="inlineStr">
        <x:is>
          <x:t xml:space="preserve">SENSOR_STUCK_BLOCKED</x:t>
        </x:is>
      </x:c>
      <x:c r="B18" s="34" t="inlineStr">
        <x:is>
          <x:t xml:space="preserve">ControlNode</x:t>
        </x:is>
      </x:c>
      <x:c r="C18" s="34" t="inlineStr">
        <x:is>
          <x:t xml:space="preserve">이동 중 센서 차단 지속</x:t>
        </x:is>
      </x:c>
      <x:c r="D18" s="34" t="inlineStr">
        <x:is>
          <x:t xml:space="preserve">잠금</x:t>
        </x:is>
      </x:c>
      <x:c r="E18" s="34" t="inlineStr">
        <x:is>
          <x:t xml:space="preserve">FAULT_STOP</x:t>
        </x:is>
      </x:c>
      <x:c r="F18" s="36" t="inlineStr">
        <x:is>
          <x:t xml:space="preserve">LINE_CLEAR_REQUIRED</x:t>
        </x:is>
      </x:c>
      <x:c r="G18" s="36" t="inlineStr">
        <x:is>
          <x:t xml:space="preserve">raw/steps/FIFO/sensor counts</x:t>
        </x:is>
      </x:c>
      <x:c r="H18" s="34" t="inlineStr">
        <x:is>
          <x:t xml:space="preserve">확정</x:t>
        </x:is>
      </x:c>
      <x:c r="I18" s="36" t="inlineStr">
        <x:is>
          <x:t xml:space="preserve">정책 확정. MAX_BLOCKED_STEPS만 장비 후 확정</x:t>
        </x:is>
      </x:c>
    </x:row>
    <x:row r="19" s="22" customFormat="1" ht="17" hidden="0" customHeight="1">
      <x:c r="A19" s="31" t="inlineStr">
        <x:is>
          <x:t xml:space="preserve">SENSOR_FAULT</x:t>
        </x:is>
      </x:c>
      <x:c r="B19" s="32" t="inlineStr">
        <x:is>
          <x:t xml:space="preserve">ControlNode</x:t>
        </x:is>
      </x:c>
      <x:c r="C19" s="32" t="inlineStr">
        <x:is>
          <x:t xml:space="preserve">센서 I/O 신뢰 불가</x:t>
        </x:is>
      </x:c>
      <x:c r="D19" s="32" t="inlineStr">
        <x:is>
          <x:t xml:space="preserve">보류</x:t>
        </x:is>
      </x:c>
      <x:c r="E19" s="32" t="inlineStr">
        <x:is>
          <x:t xml:space="preserve">상태별 분기</x:t>
        </x:is>
      </x:c>
      <x:c r="F19" s="35" t="inlineStr">
        <x:is>
          <x:t xml:space="preserve">RETRY_IN_PLACE/LINE_CLEAR</x:t>
        </x:is>
      </x:c>
      <x:c r="G19" s="35" t="inlineStr">
        <x:is>
          <x:t xml:space="preserve">sensor, conveyor, FIFO digest</x:t>
        </x:is>
      </x:c>
      <x:c r="H19" s="32" t="inlineStr">
        <x:is>
          <x:t xml:space="preserve">확정</x:t>
        </x:is>
      </x:c>
      <x:c r="I19" s="35" t="n"/>
    </x:row>
    <x:row r="20" s="22" customFormat="1" ht="21.600000381469727" hidden="0" customHeight="1">
      <x:c r="A20" s="33" t="inlineStr">
        <x:is>
          <x:t xml:space="preserve">LOG_WRITE_FAILED</x:t>
        </x:is>
      </x:c>
      <x:c r="B20" s="34" t="inlineStr">
        <x:is>
          <x:t xml:space="preserve">LogNode</x:t>
        </x:is>
      </x:c>
      <x:c r="C20" s="34" t="inlineStr">
        <x:is>
          <x:t xml:space="preserve">영구 로그 저장 실패</x:t>
        </x:is>
      </x:c>
      <x:c r="D20" s="34" t="inlineStr">
        <x:is>
          <x:t xml:space="preserve">영향 없음</x:t>
        </x:is>
      </x:c>
      <x:c r="E20" s="34" t="inlineStr">
        <x:is>
          <x:t xml:space="preserve">DEGRADED·계속</x:t>
        </x:is>
      </x:c>
      <x:c r="F20" s="36" t="inlineStr">
        <x:is>
          <x:t xml:space="preserve">로컬 spool 보존·저장장치 점검·재연결 후 재전송</x:t>
        </x:is>
      </x:c>
      <x:c r="G20" s="36" t="inlineStr">
        <x:is>
          <x:t xml:space="preserve">storage, free_space, queue/spool usage, affected IDs</x:t>
        </x:is>
      </x:c>
      <x:c r="H20" s="34" t="inlineStr">
        <x:is>
          <x:t xml:space="preserve">확정</x:t>
        </x:is>
      </x:c>
      <x:c r="I20" s="36" t="inlineStr">
        <x:is>
          <x:t xml:space="preserve">spool 한도와 보존 기간은 TODO(PARAM_TUNING)</x:t>
        </x:is>
      </x:c>
    </x:row>
    <x:row r="21" s="22" customFormat="1" ht="21.600000381469727" hidden="0" customHeight="1">
      <x:c r="A21" s="33" t="inlineStr">
        <x:is>
          <x:t xml:space="preserve">INTERFACE_VERSION_MISMATCH</x:t>
        </x:is>
      </x:c>
      <x:c r="B21" s="34" t="inlineStr">
        <x:is>
          <x:t xml:space="preserve">MasterNode</x:t>
        </x:is>
      </x:c>
      <x:c r="C21" s="34" t="inlineStr">
        <x:is>
          <x:t xml:space="preserve">노드의 inspection_interfaces 버전이 기대 버전과 다름</x:t>
        </x:is>
      </x:c>
      <x:c r="D21" s="34" t="inlineStr">
        <x:is>
          <x:t xml:space="preserve">영향 없음</x:t>
        </x:is>
      </x:c>
      <x:c r="E21" s="34" t="inlineStr">
        <x:is>
          <x:t xml:space="preserve">RUN_SYS 진입 금지·초기화 대기</x:t>
        </x:is>
      </x:c>
      <x:c r="F21" s="36" t="inlineStr">
        <x:is>
          <x:t xml:space="preserve">모든 노드를 동일 버전으로 배포한 후 초기화 재시도</x:t>
        </x:is>
      </x:c>
      <x:c r="G21" s="36" t="inlineStr">
        <x:is>
          <x:t xml:space="preserve">node_id, expected_version, actual_version, software_version</x:t>
        </x:is>
      </x:c>
      <x:c r="H21" s="34" t="inlineStr">
        <x:is>
          <x:t xml:space="preserve">확정</x:t>
        </x:is>
      </x:c>
      <x:c r="I21" s="36" t="inlineStr">
        <x:is>
          <x:t xml:space="preserve">장비 이동 전 검출하므로 FAULT_STOP 대신 시작 차단과 조치 안내</x:t>
        </x:is>
      </x:c>
    </x:row>
    <x:row r="22" s="22" customFormat="1" ht="17" hidden="0" customHeight="1">
      <x:c r="A22" s="33" t="inlineStr">
        <x:is>
          <x:t xml:space="preserve">LOG_SPOOL_LIMIT_REACHED</x:t>
        </x:is>
      </x:c>
      <x:c r="B22" s="34" t="inlineStr">
        <x:is>
          <x:t xml:space="preserve">LogNode / 각 노드</x:t>
        </x:is>
      </x:c>
      <x:c r="C22" s="34" t="inlineStr">
        <x:is>
          <x:t xml:space="preserve">중요 로그 spool 보존 위험 수준</x:t>
        </x:is>
      </x:c>
      <x:c r="D22" s="34" t="inlineStr">
        <x:is>
          <x:t xml:space="preserve">영향 없음</x:t>
        </x:is>
      </x:c>
      <x:c r="E22" s="34" t="inlineStr">
        <x:is>
          <x:t xml:space="preserve">PAUSING→PAUSED</x:t>
        </x:is>
      </x:c>
      <x:c r="F22" s="36" t="inlineStr">
        <x:is>
          <x:t xml:space="preserve">저장소 복구·backlog 저장 후 재개</x:t>
        </x:is>
      </x:c>
      <x:c r="G22" s="36" t="inlineStr">
        <x:is>
          <x:t xml:space="preserve">free space/spool/pending/time to full</x:t>
        </x:is>
      </x:c>
      <x:c r="H22" s="34" t="inlineStr">
        <x:is>
          <x:t xml:space="preserve">확정</x:t>
        </x:is>
      </x:c>
      <x:c r="I22" s="36" t="inlineStr">
        <x:is>
          <x:t xml:space="preserve">경고는 계속, 위험 수준에서만 PAUSED</x:t>
        </x:is>
      </x:c>
    </x:row>
    <x:row r="23" ht="17" hidden="0" customHeight="1">
      <x:c r="A23" s="27" t="str">
        <x:v>NODE_INIT_FAILED</x:v>
      </x:c>
      <x:c r="B23" s="27" t="str">
        <x:v>감지 노드</x:v>
      </x:c>
      <x:c r="C23" s="27" t="str">
        <x:v>노드·장비 초기화 실패</x:v>
      </x:c>
      <x:c r="D23" s="27" t="str">
        <x:v>영향 없음</x:v>
      </x:c>
      <x:c r="E23" s="27" t="str">
        <x:v>INITIALIZING 유지</x:v>
      </x:c>
      <x:c r="F23" s="27" t="str">
        <x:v>RETRY_IN_PLACE</x:v>
      </x:c>
      <x:c r="G23" s="27" t="str">
        <x:v>stage, attempt, snapshot</x:v>
      </x:c>
      <x:c r="H23" s="27" t="str">
        <x:v>확정</x:v>
      </x:c>
      <x:c r="I23" s="27" t="str">
        <x:v>안전 정지 상태에서 재시도</x:v>
      </x:c>
    </x:row>
    <x:row r="24" ht="17" hidden="0" customHeight="1">
      <x:c r="A24" s="27" t="str">
        <x:v>INIT_TIMEOUT</x:v>
      </x:c>
      <x:c r="B24" s="27" t="str">
        <x:v>MasterNode</x:v>
      </x:c>
      <x:c r="C24" s="27" t="str">
        <x:v>초기화 제한시간 초과</x:v>
      </x:c>
      <x:c r="D24" s="27" t="str">
        <x:v>영향 없음</x:v>
      </x:c>
      <x:c r="E24" s="27" t="str">
        <x:v>INITIALIZING 유지</x:v>
      </x:c>
      <x:c r="F24" s="27" t="str">
        <x:v>RETRY_IN_PLACE</x:v>
      </x:c>
      <x:c r="G24" s="27" t="str">
        <x:v>node, stage, elapsed</x:v>
      </x:c>
      <x:c r="H24" s="27" t="str">
        <x:v>확정</x:v>
      </x:c>
      <x:c r="I24" s="27" t="str">
        <x:v>재시도</x:v>
      </x:c>
    </x:row>
    <x:row r="25" ht="17" hidden="0" customHeight="1">
      <x:c r="A25" s="27" t="str">
        <x:v>VISION_DISCONNECTED</x:v>
      </x:c>
      <x:c r="B25" s="27" t="str">
        <x:v>MasterNode</x:v>
      </x:c>
      <x:c r="C25" s="27" t="str">
        <x:v>Vision 통신 단절</x:v>
      </x:c>
      <x:c r="D25" s="27" t="str">
        <x:v>진행 제품 상태별</x:v>
      </x:c>
      <x:c r="E25" s="27" t="str">
        <x:v>PAUSING→PAUSED</x:v>
      </x:c>
      <x:c r="F25" s="27" t="str">
        <x:v>DEVICE_RECOVERY</x:v>
      </x:c>
      <x:c r="G25" s="27" t="str">
        <x:v>capture/FIFO/position</x:v>
      </x:c>
      <x:c r="H25" s="27" t="str">
        <x:v>확정</x:v>
      </x:c>
      <x:c r="I25" s="27" t="str">
        <x:v>소프트 복구만 자동 재개</x:v>
      </x:c>
    </x:row>
    <x:row r="26" ht="17" hidden="0" customHeight="1">
      <x:c r="A26" s="27" t="str">
        <x:v>MASTER_HEARTBEAT_LOST</x:v>
      </x:c>
      <x:c r="B26" s="27" t="str">
        <x:v>ControlNode</x:v>
      </x:c>
      <x:c r="C26" s="27" t="str">
        <x:v>Master 생존 신호 단절</x:v>
      </x:c>
      <x:c r="D26" s="27" t="str">
        <x:v>잠금</x:v>
      </x:c>
      <x:c r="E26" s="27" t="str">
        <x:v>이동 중 FAULT_STOP</x:v>
      </x:c>
      <x:c r="F26" s="27" t="str">
        <x:v>EQUIPMENT_CHECK_REQUIRED</x:v>
      </x:c>
      <x:c r="G26" s="27" t="str">
        <x:v>moving/final steps/FIFO</x:v>
      </x:c>
      <x:c r="H26" s="27" t="str">
        <x:v>확정</x:v>
      </x:c>
      <x:c r="I26" s="27" t="str">
        <x:v>사용자 정책</x:v>
      </x:c>
    </x:row>
    <x:row r="27" ht="17" hidden="0" customHeight="1">
      <x:c r="A27" s="27" t="str">
        <x:v>PAUSE_STOP_FAILED</x:v>
      </x:c>
      <x:c r="B27" s="27" t="str">
        <x:v>Master/Control</x:v>
      </x:c>
      <x:c r="C27" s="27" t="str">
        <x:v>PAUSING 중 정지 확인 실패</x:v>
      </x:c>
      <x:c r="D27" s="27" t="str">
        <x:v>잠금</x:v>
      </x:c>
      <x:c r="E27" s="27" t="str">
        <x:v>FAULT_STOP</x:v>
      </x:c>
      <x:c r="F27" s="27" t="str">
        <x:v>EQUIPMENT_CHECK_REQUIRED</x:v>
      </x:c>
      <x:c r="G27" s="27" t="str">
        <x:v>targets/final steps</x:v>
      </x:c>
      <x:c r="H27" s="27" t="str">
        <x:v>확정</x:v>
      </x:c>
      <x:c r="I27" s="27" t="str"/>
    </x:row>
    <x:row r="28" ht="17" hidden="0" customHeight="1">
      <x:c r="A28" s="27" t="str">
        <x:v>RESET_FAILED</x:v>
      </x:c>
      <x:c r="B28" s="27" t="str">
        <x:v>관련 노드</x:v>
      </x:c>
      <x:c r="C28" s="27" t="str">
        <x:v>RESET 작업 실패</x:v>
      </x:c>
      <x:c r="D28" s="27" t="str">
        <x:v>영향 없음</x:v>
      </x:c>
      <x:c r="E28" s="27" t="str">
        <x:v>정지 유지·재시도</x:v>
      </x:c>
      <x:c r="F28" s="27" t="str">
        <x:v>RETRY_IN_PLACE</x:v>
      </x:c>
      <x:c r="G28" s="27" t="str">
        <x:v>attempt/reason</x:v>
      </x:c>
      <x:c r="H28" s="27" t="str">
        <x:v>확정</x:v>
      </x:c>
      <x:c r="I28" s="27" t="str"/>
    </x:row>
    <x:row r="29" ht="17" hidden="0" customHeight="1">
      <x:c r="A29" s="27" t="str">
        <x:v>RESET_TIMEOUT</x:v>
      </x:c>
      <x:c r="B29" s="27" t="str">
        <x:v>MasterNode</x:v>
      </x:c>
      <x:c r="C29" s="27" t="str">
        <x:v>RESET 제한시간 초과</x:v>
      </x:c>
      <x:c r="D29" s="27" t="str">
        <x:v>영향 없음</x:v>
      </x:c>
      <x:c r="E29" s="27" t="str">
        <x:v>정지 유지·재시도</x:v>
      </x:c>
      <x:c r="F29" s="27" t="str">
        <x:v>RETRY_IN_PLACE</x:v>
      </x:c>
      <x:c r="G29" s="27" t="str">
        <x:v>attempt/elapsed</x:v>
      </x:c>
      <x:c r="H29" s="27" t="str">
        <x:v>확정</x:v>
      </x:c>
      <x:c r="I29" s="27" t="str"/>
    </x:row>
    <x:row r="30" ht="17" hidden="0" customHeight="1">
      <x:c r="A30" s="27" t="str">
        <x:v>RESUME_FAILED</x:v>
      </x:c>
      <x:c r="B30" s="27" t="str">
        <x:v>Master/Control</x:v>
      </x:c>
      <x:c r="C30" s="27" t="str">
        <x:v>재개 명령 실패</x:v>
      </x:c>
      <x:c r="D30" s="27" t="str">
        <x:v>영향 없음</x:v>
      </x:c>
      <x:c r="E30" s="27" t="str">
        <x:v>PAUSED 유지</x:v>
      </x:c>
      <x:c r="F30" s="27" t="str">
        <x:v>RETRY_IN_PLACE</x:v>
      </x:c>
      <x:c r="G30" s="27" t="str">
        <x:v>actual states/reason</x:v>
      </x:c>
      <x:c r="H30" s="27" t="str">
        <x:v>확정</x:v>
      </x:c>
      <x:c r="I30" s="27" t="str">
        <x:v>부분 이동이면 FAULT_STOP</x:v>
      </x:c>
    </x:row>
    <x:row r="31" ht="17" hidden="0" customHeight="1">
      <x:c r="A31" s="27" t="str">
        <x:v>ACTUATOR_BUSY</x:v>
      </x:c>
      <x:c r="B31" s="27" t="str">
        <x:v>ControlNode</x:v>
      </x:c>
      <x:c r="C31" s="27" t="str">
        <x:v>예약 한도·전환 시간 부족</x:v>
      </x:c>
      <x:c r="D31" s="27" t="str">
        <x:v>판정 유지</x:v>
      </x:c>
      <x:c r="E31" s="27" t="str">
        <x:v>PAUSING→PAUSED 후 재시도</x:v>
      </x:c>
      <x:c r="F31" s="27" t="str">
        <x:v>RETRY_IN_PLACE</x:v>
      </x:c>
      <x:c r="G31" s="27" t="str">
        <x:v>jobs/route/steps</x:v>
      </x:c>
      <x:c r="H31" s="27" t="str">
        <x:v>확정</x:v>
      </x:c>
      <x:c r="I31" s="27" t="str"/>
    </x:row>
    <x:row r="32" ht="17" hidden="0" customHeight="1">
      <x:c r="A32" s="27" t="str">
        <x:v>RECOVERABLE_ACTUATOR_FAULT</x:v>
      </x:c>
      <x:c r="B32" s="27" t="str">
        <x:v>ControlNode</x:v>
      </x:c>
      <x:c r="C32" s="27" t="str">
        <x:v>위치 보존 가능한 액추에이터 오류</x:v>
      </x:c>
      <x:c r="D32" s="27" t="str">
        <x:v>판정 유지</x:v>
      </x:c>
      <x:c r="E32" s="27" t="str">
        <x:v>PAUSING→PAUSED</x:v>
      </x:c>
      <x:c r="F32" s="27" t="str">
        <x:v>DEVICE_RECOVERY</x:v>
      </x:c>
      <x:c r="G32" s="27" t="str">
        <x:v>job/route/io</x:v>
      </x:c>
      <x:c r="H32" s="27" t="str">
        <x:v>확정</x:v>
      </x:c>
      <x:c r="I32" s="27" t="str"/>
    </x:row>
    <x:row r="33" ht="17" hidden="0" customHeight="1">
      <x:c r="A33" s="27" t="str">
        <x:v>ACTUATOR_ROUTE_UNKNOWN</x:v>
      </x:c>
      <x:c r="B33" s="27" t="str">
        <x:v>ControlNode</x:v>
      </x:c>
      <x:c r="C33" s="27" t="str">
        <x:v>분기 route 확인 불가</x:v>
      </x:c>
      <x:c r="D33" s="27" t="str">
        <x:v>잠금</x:v>
      </x:c>
      <x:c r="E33" s="27" t="str">
        <x:v>FAULT_STOP</x:v>
      </x:c>
      <x:c r="F33" s="27" t="str">
        <x:v>LINE_CLEAR_REQUIRED</x:v>
      </x:c>
      <x:c r="G33" s="27" t="str">
        <x:v>route/io/jobs</x:v>
      </x:c>
      <x:c r="H33" s="27" t="str">
        <x:v>확정</x:v>
      </x:c>
      <x:c r="I33" s="27" t="str"/>
    </x:row>
    <x:row r="34" ht="17" hidden="0" customHeight="1">
      <x:c r="A34" s="27" t="str">
        <x:v>ACTUATOR_COMPLETED_ACK_LOST</x:v>
      </x:c>
      <x:c r="B34" s="27" t="str">
        <x:v>ControlNode</x:v>
      </x:c>
      <x:c r="C34" s="27" t="str">
        <x:v>완료 ACK 유실</x:v>
      </x:c>
      <x:c r="D34" s="27" t="str">
        <x:v>영향 없음</x:v>
      </x:c>
      <x:c r="E34" s="27" t="str">
        <x:v>계속·재전송</x:v>
      </x:c>
      <x:c r="F34" s="27" t="str">
        <x:v>RESULT_RETRANSMIT</x:v>
      </x:c>
      <x:c r="G34" s="27" t="str">
        <x:v>completion_id/job</x:v>
      </x:c>
      <x:c r="H34" s="27" t="str">
        <x:v>확정</x:v>
      </x:c>
      <x:c r="I34" s="27" t="str"/>
    </x:row>
    <x:row r="35" ht="17" hidden="0" customHeight="1">
      <x:c r="A35" s="27" t="str">
        <x:v>PRODUCT_REMOVED_ACK_LOST</x:v>
      </x:c>
      <x:c r="B35" s="27" t="str">
        <x:v>VisionNode</x:v>
      </x:c>
      <x:c r="C35" s="27" t="str">
        <x:v>제품 제거 통지 ACK 유실</x:v>
      </x:c>
      <x:c r="D35" s="27" t="str">
        <x:v>영향 없음</x:v>
      </x:c>
      <x:c r="E35" s="27" t="str">
        <x:v>계속·재전송</x:v>
      </x:c>
      <x:c r="F35" s="27" t="str">
        <x:v>RESULT_RETRANSMIT</x:v>
      </x:c>
      <x:c r="G35" s="27" t="str">
        <x:v>product/event</x:v>
      </x:c>
      <x:c r="H35" s="27" t="str">
        <x:v>확정</x:v>
      </x:c>
      <x:c r="I35" s="27" t="str"/>
    </x:row>
    <x:row r="36" ht="17" hidden="0" customHeight="1">
      <x:c r="A36" s="27" t="str">
        <x:v>LOG_RECORD_CONFLICT</x:v>
      </x:c>
      <x:c r="B36" s="27" t="str">
        <x:v>LogNode</x:v>
      </x:c>
      <x:c r="C36" s="27" t="str">
        <x:v>같은 업무 ID revision의 payload 충돌</x:v>
      </x:c>
      <x:c r="D36" s="27" t="str">
        <x:v>영향 없음</x:v>
      </x:c>
      <x:c r="E36" s="27" t="str">
        <x:v>경고</x:v>
      </x:c>
      <x:c r="F36" s="27" t="str">
        <x:v>BACKGROUND_RETRY</x:v>
      </x:c>
      <x:c r="G36" s="27" t="str">
        <x:v>both digests</x:v>
      </x:c>
      <x:c r="H36" s="27" t="str">
        <x:v>확정</x:v>
      </x:c>
      <x:c r="I36" s="27" t="str"/>
    </x:row>
    <x:row r="37" ht="17" hidden="0" customHeight="1">
      <x:c r="A37" s="27" t="str">
        <x:v>LOG_SPOOL_WARNING</x:v>
      </x:c>
      <x:c r="B37" s="27" t="str">
        <x:v>LogNode</x:v>
      </x:c>
      <x:c r="C37" s="27" t="str">
        <x:v>spool 경고 임계치 도달</x:v>
      </x:c>
      <x:c r="D37" s="27" t="str">
        <x:v>영향 없음</x:v>
      </x:c>
      <x:c r="E37" s="27" t="str">
        <x:v>DEGRADED 계속</x:v>
      </x:c>
      <x:c r="F37" s="27" t="str">
        <x:v>STORAGE_RECOVERY</x:v>
      </x:c>
      <x:c r="G37" s="27" t="str">
        <x:v>bytes/time to full</x:v>
      </x:c>
      <x:c r="H37" s="27" t="str">
        <x:v>확정</x:v>
      </x:c>
      <x:c r="I37" s="27" t="str"/>
    </x:row>
    <x:row r="38" ht="17" hidden="0" customHeight="1">
      <x:c r="A38" s="27" t="str">
        <x:v>IMAGE_PERMANENTLY_LOST</x:v>
      </x:c>
      <x:c r="B38" s="27" t="str">
        <x:v>VisionNode</x:v>
      </x:c>
      <x:c r="C38" s="27" t="str">
        <x:v>메모리 이미지와 파일 모두 유실</x:v>
      </x:c>
      <x:c r="D38" s="27" t="str">
        <x:v>FORCED_NG</x:v>
      </x:c>
      <x:c r="E38" s="27" t="str">
        <x:v>계속</x:v>
      </x:c>
      <x:c r="F38" s="27" t="str">
        <x:v>PRODUCT_FORCED_NG_CONTINUE</x:v>
      </x:c>
      <x:c r="G38" s="27" t="str">
        <x:v>capture/images</x:v>
      </x:c>
      <x:c r="H38" s="27" t="str">
        <x:v>확정</x:v>
      </x:c>
      <x:c r="I38" s="27" t="str"/>
    </x:row>
    <x:row r="39" ht="17" hidden="0" customHeight="1">
      <x:c r="A39" s="27" t="str">
        <x:v>SENSOR_SAMPLE_CONFLICT</x:v>
      </x:c>
      <x:c r="B39" s="27" t="str">
        <x:v>ControlNode</x:v>
      </x:c>
      <x:c r="C39" s="27" t="str">
        <x:v>동일 샘플 순번 내용 충돌</x:v>
      </x:c>
      <x:c r="D39" s="27" t="str">
        <x:v>잠금</x:v>
      </x:c>
      <x:c r="E39" s="27" t="str">
        <x:v>FAULT_STOP</x:v>
      </x:c>
      <x:c r="F39" s="27" t="str">
        <x:v>LINE_CLEAR_REQUIRED</x:v>
      </x:c>
      <x:c r="G39" s="27" t="str">
        <x:v>raw/sample/steps</x:v>
      </x:c>
      <x:c r="H39" s="27" t="str">
        <x:v>확정</x:v>
      </x:c>
      <x:c r="I39" s="27" t="str"/>
    </x:row>
    <x:row r="40" ht="17" hidden="0" customHeight="1">
      <x:c r="A40" s="27" t="str">
        <x:v>SENSOR_CHATTER_WARNING</x:v>
      </x:c>
      <x:c r="B40" s="27" t="str">
        <x:v>ControlNode</x:v>
      </x:c>
      <x:c r="C40" s="27" t="str">
        <x:v>센서 채터링 경고</x:v>
      </x:c>
      <x:c r="D40" s="27" t="str">
        <x:v>영향 없음</x:v>
      </x:c>
      <x:c r="E40" s="27" t="str">
        <x:v>계속</x:v>
      </x:c>
      <x:c r="F40" s="27" t="str">
        <x:v>BACKGROUND_RETRY</x:v>
      </x:c>
      <x:c r="G40" s="27" t="str">
        <x:v>raw transitions</x:v>
      </x:c>
      <x:c r="H40" s="27" t="str">
        <x:v>확정</x:v>
      </x:c>
      <x:c r="I40" s="27" t="str"/>
    </x:row>
    <x:row r="41" ht="17" hidden="0" customHeight="1">
      <x:c r="A41" s="27" t="str">
        <x:v>POSITION_CONTROL_FAILED</x:v>
      </x:c>
      <x:c r="B41" s="27" t="str">
        <x:v>ControlNode</x:v>
      </x:c>
      <x:c r="C41" s="27" t="str">
        <x:v>촬영 위치 제어 실패</x:v>
      </x:c>
      <x:c r="D41" s="27" t="str">
        <x:v>제품 상태별</x:v>
      </x:c>
      <x:c r="E41" s="27" t="str">
        <x:v>정지·재시도 또는 FAULT_STOP</x:v>
      </x:c>
      <x:c r="F41" s="27" t="str">
        <x:v>RETRY_IN_PLACE</x:v>
      </x:c>
      <x:c r="G41" s="27" t="str">
        <x:v>target/actual/error</x:v>
      </x:c>
      <x:c r="H41" s="27" t="str">
        <x:v>확정</x:v>
      </x:c>
      <x:c r="I41" s="27" t="str">
        <x:v>위치 불명은 FAULT_STOP</x:v>
      </x:c>
    </x:row>
    <x:row r="42" ht="17" hidden="0" customHeight="1">
      <x:c r="A42" s="27" t="str">
        <x:v>RESYNC_FAILED</x:v>
      </x:c>
      <x:c r="B42" s="27" t="str">
        <x:v>Control/Master</x:v>
      </x:c>
      <x:c r="C42" s="27" t="str">
        <x:v>세션·위치 재동기화 실패</x:v>
      </x:c>
      <x:c r="D42" s="27" t="str">
        <x:v>잠금</x:v>
      </x:c>
      <x:c r="E42" s="27" t="str">
        <x:v>FAULT_STOP</x:v>
      </x:c>
      <x:c r="F42" s="27" t="str">
        <x:v>LINE_CLEAR_REQUIRED</x:v>
      </x:c>
      <x:c r="G42" s="27" t="str">
        <x:v>session/epoch/FIFO/steps</x:v>
      </x:c>
      <x:c r="H42" s="27" t="str">
        <x:v>확정</x:v>
      </x:c>
      <x:c r="I42" s="27" t="str"/>
    </x:row>
    <x:row r="43" ht="17" hidden="0" customHeight="1">
      <x:c r="A43" s="27" t="str">
        <x:v>CAPTURE_TIMEOUT</x:v>
      </x:c>
      <x:c r="B43" s="27" t="str">
        <x:v>VisionNode</x:v>
      </x:c>
      <x:c r="C43" s="27" t="str">
        <x:v>촬영 이미지 제한시간 초과</x:v>
      </x:c>
      <x:c r="D43" s="27" t="str">
        <x:v>FORCED_NG</x:v>
      </x:c>
      <x:c r="E43" s="27" t="str">
        <x:v>단발 계속·반복 PAUSED</x:v>
      </x:c>
      <x:c r="F43" s="27" t="str">
        <x:v>PRODUCT_FORCED_NG_CONTINUE</x:v>
      </x:c>
      <x:c r="G43" s="27" t="str">
        <x:v>capture/cameras/attempt</x:v>
      </x:c>
      <x:c r="H43" s="27" t="str">
        <x:v>확정</x:v>
      </x:c>
      <x:c r="I43" s="27" t="str"/>
    </x:row>
    <x:row r="44" ht="17" hidden="0" customHeight="1">
      <x:c r="A44" s="27" t="str">
        <x:v>INFERENCE_TIMEOUT</x:v>
      </x:c>
      <x:c r="B44" s="27" t="str">
        <x:v>VisionNode</x:v>
      </x:c>
      <x:c r="C44" s="27" t="str">
        <x:v>추론 제한시간 초과</x:v>
      </x:c>
      <x:c r="D44" s="27" t="str">
        <x:v>FORCED_NG</x:v>
      </x:c>
      <x:c r="E44" s="27" t="str">
        <x:v>단발 계속·반복 PAUSED</x:v>
      </x:c>
      <x:c r="F44" s="27" t="str">
        <x:v>PRODUCT_FORCED_NG_CONTINUE</x:v>
      </x:c>
      <x:c r="G44" s="27" t="str">
        <x:v>capture/model/attempt</x:v>
      </x:c>
      <x:c r="H44" s="27" t="str">
        <x:v>확정</x:v>
      </x:c>
      <x:c r="I44" s="27" t="str"/>
    </x:row>
    <x:row r="45" ht="17" hidden="0" customHeight="1">
      <x:c r="A45" s="27" t="str">
        <x:v>REQUIRED_CAMERA_FAILED</x:v>
      </x:c>
      <x:c r="B45" s="27" t="str">
        <x:v>VisionNode</x:v>
      </x:c>
      <x:c r="C45" s="27" t="str">
        <x:v>필수 카메라 재시도 최종 실패</x:v>
      </x:c>
      <x:c r="D45" s="27" t="str">
        <x:v>FORCED_NG</x:v>
      </x:c>
      <x:c r="E45" s="27" t="str">
        <x:v>단발 계속·반복 PAUSED</x:v>
      </x:c>
      <x:c r="F45" s="27" t="str">
        <x:v>PRODUCT_FORCED_NG_CONTINUE</x:v>
      </x:c>
      <x:c r="G45" s="27" t="str">
        <x:v>camera/streak/capture</x:v>
      </x:c>
      <x:c r="H45" s="27" t="str">
        <x:v>확정</x:v>
      </x:c>
      <x:c r="I45" s="27" t="str"/>
    </x:row>
    <x:row r="46" ht="17" hidden="0" customHeight="1">
      <x:c r="A46" s="27" t="str">
        <x:v>ILLEGAL_PHYSICAL_EVENT</x:v>
      </x:c>
      <x:c r="B46" s="27" t="str">
        <x:v>MasterNode</x:v>
      </x:c>
      <x:c r="C46" s="27" t="str">
        <x:v>제품 물리 전이 규칙 위반</x:v>
      </x:c>
      <x:c r="D46" s="27" t="str">
        <x:v>잠금</x:v>
      </x:c>
      <x:c r="E46" s="27" t="str">
        <x:v>FAULT_STOP</x:v>
      </x:c>
      <x:c r="F46" s="27" t="str">
        <x:v>LINE_CLEAR_REQUIRED</x:v>
      </x:c>
      <x:c r="G46" s="27" t="str">
        <x:v>event/FIFO/state</x:v>
      </x:c>
      <x:c r="H46" s="27" t="str">
        <x:v>확정</x:v>
      </x:c>
      <x:c r="I46" s="27" t="str"/>
    </x:row>
    <x:row r="47" ht="17" hidden="0" customHeight="1">
      <x:c r="A47" s="27" t="str">
        <x:v>ESTOP_ASSERTED</x:v>
      </x:c>
      <x:c r="B47" s="27" t="str">
        <x:v>ControlNode</x:v>
      </x:c>
      <x:c r="C47" s="27" t="str">
        <x:v>물리 비상정지 스위치 작동</x:v>
      </x:c>
      <x:c r="D47" s="27" t="str">
        <x:v>잠금</x:v>
      </x:c>
      <x:c r="E47" s="27" t="str">
        <x:v>FAULT_STOP</x:v>
      </x:c>
      <x:c r="F47" s="27" t="str">
        <x:v>EQUIPMENT_CHECK_REQUIRED</x:v>
      </x:c>
      <x:c r="G47" s="27" t="str">
        <x:v>input/time/states</x:v>
      </x:c>
      <x:c r="H47" s="27" t="str">
        <x:v>확정</x:v>
      </x:c>
      <x:c r="I47" s="27" t="str">
        <x:v>자동 복귀 금지</x:v>
      </x:c>
    </x:row>
    <x:row r="48" ht="17" hidden="0" customHeight="1">
      <x:c r="A48" s="27" t="str">
        <x:v>TRIGGER_FAILED</x:v>
      </x:c>
      <x:c r="B48" s="27" t="str">
        <x:v>ControlNode</x:v>
      </x:c>
      <x:c r="C48" s="27" t="str">
        <x:v>하드웨어 촬영 트리거 발행 실패</x:v>
      </x:c>
      <x:c r="D48" s="27" t="str">
        <x:v>FORCED_NG</x:v>
      </x:c>
      <x:c r="E48" s="27" t="str">
        <x:v>단발 계속·반복 PAUSED</x:v>
      </x:c>
      <x:c r="F48" s="27" t="str">
        <x:v>PRODUCT_FORCED_NG_CONTINUE</x:v>
      </x:c>
      <x:c r="G48" s="27" t="str">
        <x:v>capture/channel/pulse</x:v>
      </x:c>
      <x:c r="H48" s="27" t="str">
        <x:v>확정</x:v>
      </x:c>
      <x:c r="I48" s="27" t="str"/>
    </x:row>
  </x:sheetData>
  <x:mergeCells>
    <x:mergeCell ref="A1:I1"/>
    <x:mergeCell ref="A2:I2"/>
  </x:mergeCells>
  <x:conditionalFormatting sqref="H5:H20">
    <x:cfRule type="expression" dxfId="3" priority="1">
      <x:formula>H5="확정"</x:formula>
    </x:cfRule>
    <x:cfRule type="expression" dxfId="2" priority="2">
      <x:formula>H5="초안"</x:formula>
    </x:cfRule>
    <x:cfRule type="expression" dxfId="1" priority="3">
      <x:formula>H5="결정 필요"</x:formula>
    </x:cfRule>
    <x:cfRule type="expression" dxfId="0" priority="4">
      <x:formula>H5="장비 후 확정"</x:formula>
    </x:cfRule>
  </x:conditionalFormatting>
  <x:dataValidations count="1">
    <x:dataValidation type="list" allowBlank="1" showDropDown="0" showInputMessage="0" showErrorMessage="0" sqref="H5:H22">
      <x:formula1>"확정,초안,결정 필요,장비 후 확정"</x:formula1>
    </x:dataValidation>
  </x:dataValidations>
  <x:pageMargins left="0.7" right="0.7" top="0.75" bottom="0.75" header="0.3" footer="0.3"/>
</x:worksheet>
</file>