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8a267c310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스템 상태 전이표" sheetId="1" r:id="R8ee6857f7c98412c"/>
    <x:sheet xmlns:r="http://schemas.openxmlformats.org/officeDocument/2006/relationships" name="상태 정의" sheetId="2" r:id="R1e2d7cc5325a4e72"/>
    <x:sheet xmlns:r="http://schemas.openxmlformats.org/officeDocument/2006/relationships" name="검토 질문" sheetId="3" r:id="R64d21aab024e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b/>
      <x:sz val="18"/>
      <x:color rgb="FFFFFFFF"/>
      <x:name val="맑은 고딕"/>
    </x:font>
    <x:font>
      <x:sz val="10"/>
      <x:color rgb="FF5C6B82"/>
      <x:name val="맑은 고딕"/>
    </x:font>
    <x:font>
      <x:b/>
      <x:sz val="10"/>
      <x:color rgb="FFFFFFFF"/>
      <x:name val="맑은 고딕"/>
    </x:font>
    <x:font>
      <x:sz val="9"/>
      <x:color rgb="FF17233A"/>
      <x:name val="맑은 고딕"/>
    </x:font>
    <x:font>
      <x:sz val="8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7345F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2D3"/>
      </x:left>
      <x:right style="thin">
        <x:color rgb="FFB7C2D3"/>
      </x:right>
      <x:top style="thin">
        <x:color rgb="FFB7C2D3"/>
      </x:top>
      <x:bottom style="thin">
        <x:color rgb="FFB7C2D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3" fillId="2" borderId="1" xfId="0" applyAlignment="1">
      <x:alignment horizontal="center" vertical="center" wrapText="1"/>
    </x:xf>
    <x:xf numFmtId="0" fontId="4" fillId="0" borderId="1" xfId="0" applyAlignment="1">
      <x:alignment horizontal="center" vertical="center"/>
    </x:xf>
    <x:xf numFmtId="0" fontId="4" fillId="0" borderId="1" xfId="0" applyAlignment="1">
      <x:alignment vertical="top" wrapText="1"/>
    </x:xf>
    <x:xf numFmtId="0" fontId="4" fillId="0" borderId="1" xfId="0" applyAlignment="1">
      <x:alignment horizontal="center" vertical="center" wrapText="1"/>
    </x:xf>
    <x:xf numFmtId="0" fontId="4" fillId="4" borderId="1" xfId="0" applyAlignment="1">
      <x:alignment vertical="top" wrapText="1"/>
    </x:xf>
    <x:xf numFmtId="0" fontId="1" fillId="2" borderId="0" xfId="0" applyAlignment="1">
      <x:alignment horizontal="left" vertical="center"/>
    </x:xf>
    <x:xf numFmtId="0" fontId="0" fillId="0" borderId="0" xfId="0"/>
    <x:xf numFmtId="0" fontId="2" fillId="3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표준" xfId="0"/>
  </x:cellStyles>
  <x:dxfs count="3">
    <x:dxf>
      <x:fill>
        <x:patternFill>
          <x:bgColor rgb="FFE9EDF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FF3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db1887edd403f" /><Relationship Type="http://schemas.openxmlformats.org/officeDocument/2006/relationships/theme" Target="/xl/theme/theme1.xml" Id="R90130b75527142d6" /><Relationship Type="http://schemas.openxmlformats.org/officeDocument/2006/relationships/sharedStrings" Target="/xl/sharedStrings.xml" Id="R8e7f0ca9f9064764" /><Relationship Type="http://schemas.openxmlformats.org/officeDocument/2006/relationships/worksheet" Target="/xl/worksheets/sheet1.xml" Id="R8ee6857f7c98412c" /><Relationship Type="http://schemas.openxmlformats.org/officeDocument/2006/relationships/worksheet" Target="/xl/worksheets/sheet2.xml" Id="R1e2d7cc5325a4e72" /><Relationship Type="http://schemas.openxmlformats.org/officeDocument/2006/relationships/worksheet" Target="/xl/worksheets/sheet3.xml" Id="R64d21aab024e42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7" customWidth="1"/>
    <x:col min="2" max="2" width="14.33203125" style="7" customWidth="1"/>
    <x:col min="3" max="3" width="25.4140625" style="7" customWidth="1"/>
    <x:col min="4" max="4" width="30.08203125" style="7" customWidth="1"/>
    <x:col min="5" max="5" width="32.25" style="7" customWidth="1"/>
    <x:col min="6" max="6" width="12.58203125" style="7" customWidth="1"/>
    <x:col min="7" max="7" width="40.9140625" style="7" customWidth="1"/>
    <x:col min="8" max="8" width="36.6640625" style="7" customWidth="1"/>
    <x:col min="9" max="9" width="12.58203125" style="7" customWidth="1"/>
    <x:col min="10" max="10" width="29" style="7" customWidth="1"/>
  </x:cols>
  <x:sheetData>
    <x:row r="1" s="7" customFormat="1" ht="21.600000381469727" hidden="0" customHeight="1">
      <x:c r="A1" s="10" t="inlineStr">
        <x:is>
          <x:t xml:space="preserve">MasterNode 전체 시스템 상태 전이표 — 2차 검토 반영</x:t>
        </x:is>
      </x:c>
      <x:c r="B1" s="9"/>
      <x:c r="C1" s="9"/>
      <x:c r="D1" s="9"/>
      <x:c r="E1" s="9"/>
      <x:c r="F1" s="9"/>
      <x:c r="G1" s="9"/>
      <x:c r="H1" s="9"/>
      <x:c r="I1" s="9"/>
      <x:c r="J1" s="9"/>
    </x:row>
    <x:row r="2" s="7" customFormat="1" ht="17" hidden="0" customHeight="1">
      <x:c r="A2" s="11" t="inlineStr">
        <x:is>
          <x:t xml:space="preserve">제품·컨베이어 세부 상태는 제외하고 전체 운전 상태만 정리합니다. 정지 상태의 실패는 재시도를 우선하고, 움직임·제품 추적을 신뢰할 수 없을 때만 FAULT_STOP을 적용합니다.</x:t>
        </x:is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17" hidden="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s="7" customFormat="1" ht="17" hidden="0" customHeight="1">
      <x:c r="A4" s="12" t="inlineStr">
        <x:is>
          <x:t xml:space="preserve">ID</x:t>
        </x:is>
      </x:c>
      <x:c r="B4" s="12" t="inlineStr">
        <x:is>
          <x:t xml:space="preserve">현재 상태</x:t>
        </x:is>
      </x:c>
      <x:c r="C4" s="12" t="inlineStr">
        <x:is>
          <x:t xml:space="preserve">입력 이벤트</x:t>
        </x:is>
      </x:c>
      <x:c r="D4" s="12" t="inlineStr">
        <x:is>
          <x:t xml:space="preserve">전이 조건(Guard)</x:t>
        </x:is>
      </x:c>
      <x:c r="E4" s="12" t="inlineStr">
        <x:is>
          <x:t xml:space="preserve">수행 동작 / 노드 명령</x:t>
        </x:is>
      </x:c>
      <x:c r="F4" s="12" t="inlineStr">
        <x:is>
          <x:t xml:space="preserve">다음 상태</x:t>
        </x:is>
      </x:c>
      <x:c r="G4" s="12" t="inlineStr">
        <x:is>
          <x:t xml:space="preserve">타임아웃·실패 처리</x:t>
        </x:is>
      </x:c>
      <x:c r="H4" s="12" t="inlineStr">
        <x:is>
          <x:t xml:space="preserve">HMI 표시·로그</x:t>
        </x:is>
      </x:c>
      <x:c r="I4" s="12" t="inlineStr">
        <x:is>
          <x:t xml:space="preserve">확정 상태</x:t>
        </x:is>
      </x:c>
      <x:c r="J4" s="12" t="inlineStr">
        <x:is>
          <x:t xml:space="preserve">사용자 메모</x:t>
        </x:is>
      </x:c>
    </x:row>
    <x:row r="5" s="7" customFormat="1" ht="32.400001525878906" hidden="0" customHeight="1">
      <x:c r="A5" s="13" t="inlineStr">
        <x:is>
          <x:t xml:space="preserve">SYS-01</x:t>
        </x:is>
      </x:c>
      <x:c r="B5" s="14" t="inlineStr">
        <x:is>
          <x:t xml:space="preserve">BOOT</x:t>
        </x:is>
      </x:c>
      <x:c r="C5" s="14" t="inlineStr">
        <x:is>
          <x:t xml:space="preserve">APP_STARTED</x:t>
        </x:is>
      </x:c>
      <x:c r="D5" s="14" t="inlineStr">
        <x:is>
          <x:t xml:space="preserve">프로그램 프로세스 시작 완료</x:t>
        </x:is>
      </x:c>
      <x:c r="E5" s="14" t="inlineStr">
        <x:is>
          <x:t xml:space="preserve">설정값 로드
Control·Vision·LogNode 초기화 요청
종료 신호 처리기 등록</x:t>
        </x:is>
      </x:c>
      <x:c r="F5" s="14" t="inlineStr">
        <x:is>
          <x:t xml:space="preserve">INITIALIZING</x:t>
        </x:is>
      </x:c>
      <x:c r="G5" s="14" t="inlineStr">
        <x:is>
          <x:t xml:space="preserve">기본 설정 로드 실패 → 실패 로그 후 재시도
종료 요청은 언제든 허용</x:t>
        </x:is>
      </x:c>
      <x:c r="H5" s="14" t="inlineStr">
        <x:is>
          <x:t xml:space="preserve">[INITIALIZING] 시스템 초기화 시작</x:t>
        </x:is>
      </x:c>
      <x:c r="I5" s="13" t="inlineStr">
        <x:is>
          <x:t xml:space="preserve">확정</x:t>
        </x:is>
      </x:c>
      <x:c r="J5" s="15" t="n"/>
    </x:row>
    <x:row r="6" s="7" customFormat="1" ht="54" hidden="0" customHeight="1">
      <x:c r="A6" s="13" t="inlineStr">
        <x:is>
          <x:t xml:space="preserve">SYS-02</x:t>
        </x:is>
      </x:c>
      <x:c r="B6" s="14" t="inlineStr">
        <x:is>
          <x:t xml:space="preserve">INITIALIZING</x:t>
        </x:is>
      </x:c>
      <x:c r="C6" s="14" t="inlineStr">
        <x:is>
          <x:t xml:space="preserve">INIT_DONE</x:t>
        </x:is>
      </x:c>
      <x:c r="D6" s="14" t="inlineStr">
        <x:is>
          <x:t xml:space="preserve">ControlNode READY(아두이노 부팅·시리얼 연결·STOP_CONV 확인)
VisionNode READY
LogNode READY 또는 DEGRADED
필수 설정과 초기 정합성 확인</x:t>
        </x:is>
      </x:c>
      <x:c r="E6" s="14" t="inlineStr">
        <x:is>
          <x:t xml:space="preserve">초기화 완료 확정
각 노드 준비 상태 스냅샷 저장</x:t>
        </x:is>
      </x:c>
      <x:c r="F6" s="14" t="inlineStr">
        <x:is>
          <x:t xml:space="preserve">READY</x:t>
        </x:is>
      </x:c>
      <x:c r="G6" s="14" t="inlineStr">
        <x:is>
          <x:t xml:space="preserve">INIT_TIMEOUT_MS 초과 → SYS-03 재시도</x:t>
        </x:is>
      </x:c>
      <x:c r="H6" s="14" t="inlineStr">
        <x:is>
          <x:t xml:space="preserve">[READY] 운전 시작 가능</x:t>
        </x:is>
      </x:c>
      <x:c r="I6" s="13" t="inlineStr">
        <x:is>
          <x:t xml:space="preserve">확정</x:t>
        </x:is>
      </x:c>
      <x:c r="J6" s="15" t="n"/>
    </x:row>
    <x:row r="7" s="7" customFormat="1" ht="32.400001525878906" hidden="0" customHeight="1">
      <x:c r="A7" s="13" t="inlineStr">
        <x:is>
          <x:t xml:space="preserve">SYS-03</x:t>
        </x:is>
      </x:c>
      <x:c r="B7" s="14" t="inlineStr">
        <x:is>
          <x:t xml:space="preserve">INITIALIZING</x:t>
        </x:is>
      </x:c>
      <x:c r="C7" s="14" t="inlineStr">
        <x:is>
          <x:t xml:space="preserve">INIT_FAILED / INIT_TIMEOUT</x:t>
        </x:is>
      </x:c>
      <x:c r="D7" s="14" t="inlineStr">
        <x:is>
          <x:t xml:space="preserve">초기화·통신·부팅 중 하나 이상 실패
장비 정지 또는 안전 정지 상태 확인 가능</x:t>
        </x:is>
      </x:c>
      <x:c r="E7" s="14" t="inlineStr">
        <x:is>
          <x:t xml:space="preserve">실패 원인·재시도 횟수 기록
실패 항목만 재초기화
INIT_RETRY_INTERVAL_MS 후 재시도</x:t>
        </x:is>
      </x:c>
      <x:c r="F7" s="14" t="inlineStr">
        <x:is>
          <x:t xml:space="preserve">INITIALIZING</x:t>
        </x:is>
      </x:c>
      <x:c r="G7" s="14" t="inlineStr">
        <x:is>
          <x:t xml:space="preserve">재시도 횟수 제한 없음
같은 오류는 주기적으로 요약 표시
안전 정지 확인 불가·중대 장비 오류 → SYS-10</x:t>
        </x:is>
      </x:c>
      <x:c r="H7" s="14" t="inlineStr">
        <x:is>
          <x:t xml:space="preserve">[INITIALIZING][WARNING] 초기화 실패 / 재시도 중</x:t>
        </x:is>
      </x:c>
      <x:c r="I7" s="13" t="inlineStr">
        <x:is>
          <x:t xml:space="preserve">확정</x:t>
        </x:is>
      </x:c>
      <x:c r="J7" s="15" t="n"/>
    </x:row>
    <x:row r="8" s="7" customFormat="1" ht="64.80000305175781" hidden="0" customHeight="1">
      <x:c r="A8" s="13" t="inlineStr">
        <x:is>
          <x:t xml:space="preserve">SYS-04</x:t>
        </x:is>
      </x:c>
      <x:c r="B8" s="14" t="inlineStr">
        <x:is>
          <x:t xml:space="preserve">READY</x:t>
        </x:is>
      </x:c>
      <x:c r="C8" s="14" t="inlineStr">
        <x:is>
          <x:t xml:space="preserve">START_REQUEST</x:t>
        </x:is>
      </x:c>
      <x:c r="D8" s="14" t="inlineStr">
        <x:is>
          <x:t xml:space="preserve">Control·VisionNode 정상
LogNode READY 또는 DEGRADED
센서·장비 중대 오류 없음
READY에서 시작하는 경우 활성 FIFO가 비어 있고 라인 내부 제품이 없음
장치 임시 복구 후 이어가기는 SYS-08 사용</x:t>
        </x:is>
      </x:c>
      <x:c r="E8" s="14" t="inlineStr">
        <x:is>
          <x:t xml:space="preserve">ControlNode에 상·하층 운전 시작 명령
양쪽 실제 RUN_CONV 확인 후 신규 제품 수락 시작</x:t>
        </x:is>
      </x:c>
      <x:c r="F8" s="14" t="inlineStr">
        <x:is>
          <x:t xml:space="preserve">RUN_SYS
(실제 가동 확인 후)</x:t>
        </x:is>
      </x:c>
      <x:c r="G8" s="14" t="inlineStr">
        <x:is>
          <x:t xml:space="preserve">명령 실패·시간 초과 → READY 유지, 로그 후 재시도
일부 축만 움직이거나 정지 확인 불가 → SYS-10</x:t>
        </x:is>
      </x:c>
      <x:c r="H8" s="14" t="inlineStr">
        <x:is>
          <x:t xml:space="preserve">[READY] 가동 확인/재시도 중 → [RUN_SYS]</x:t>
        </x:is>
      </x:c>
      <x:c r="I8" s="13" t="inlineStr">
        <x:is>
          <x:t xml:space="preserve">확정</x:t>
        </x:is>
      </x:c>
      <x:c r="J8" s="15" t="n"/>
    </x:row>
    <x:row r="9" s="7" customFormat="1" ht="32.400001525878906" hidden="0" customHeight="1">
      <x:c r="A9" s="13" t="inlineStr">
        <x:is>
          <x:t xml:space="preserve">SYS-05</x:t>
        </x:is>
      </x:c>
      <x:c r="B9" s="14" t="inlineStr">
        <x:is>
          <x:t xml:space="preserve">RUN_SYS</x:t>
        </x:is>
      </x:c>
      <x:c r="C9" s="14" t="inlineStr">
        <x:is>
          <x:t xml:space="preserve">PAUSE_REQUEST</x:t>
        </x:is>
      </x:c>
      <x:c r="D9" s="14" t="inlineStr">
        <x:is>
          <x:t xml:space="preserve">작업자 일시 정지 요청</x:t>
        </x:is>
      </x:c>
      <x:c r="E9" s="14" t="inlineStr">
        <x:is>
          <x:t xml:space="preserve">신규 동작 요청 차단
ControlNode에 상·하층 즉시 안전 정지 명령
FIFO·스텝 위치 유지</x:t>
        </x:is>
      </x:c>
      <x:c r="F9" s="14" t="inlineStr">
        <x:is>
          <x:t xml:space="preserve">PAUSING</x:t>
        </x:is>
      </x:c>
      <x:c r="G9" s="14" t="inlineStr">
        <x:is>
          <x:t xml:space="preserve">PAUSE_STOP_TIMEOUT_MS 초과 → SYS-07</x:t>
        </x:is>
      </x:c>
      <x:c r="H9" s="14" t="inlineStr">
        <x:is>
          <x:t xml:space="preserve">[PAUSING] 컨베이어 정지 확인 중</x:t>
        </x:is>
      </x:c>
      <x:c r="I9" s="13" t="inlineStr">
        <x:is>
          <x:t xml:space="preserve">확정</x:t>
        </x:is>
      </x:c>
      <x:c r="J9" s="15" t="inlineStr">
        <x:is>
          <x:t xml:space="preserve">PAUSING 상태를 사용할지 확인 &gt;&gt; 일단 넣자</x:t>
        </x:is>
      </x:c>
    </x:row>
    <x:row r="10" s="7" customFormat="1" ht="32.400001525878906" hidden="0" customHeight="1">
      <x:c r="A10" s="13" t="inlineStr">
        <x:is>
          <x:t xml:space="preserve">SYS-05A</x:t>
        </x:is>
      </x:c>
      <x:c r="B10" s="14" t="inlineStr">
        <x:is>
          <x:t xml:space="preserve">RUN_SYS</x:t>
        </x:is>
      </x:c>
      <x:c r="C10" s="14" t="inlineStr">
        <x:is>
          <x:t xml:space="preserve">RECOVERABLE_DEVICE_FAULT</x:t>
        </x:is>
      </x:c>
      <x:c r="D10" s="14" t="inlineStr">
        <x:is>
          <x:t xml:space="preserve">안전 정지 가능·FIFO/제품/위치 정합성 유지·카메라/Vision/액추에이터/Log 등 복구 가능한 문제</x:t>
        </x:is>
      </x:c>
      <x:c r="E10" s="14" t="inlineStr">
        <x:is>
          <x:t xml:space="preserve">DEVICE_RECOVERY 저장·상하층 안전 정지·FIFO/위치 유지·해당 장치 복구 재시도</x:t>
        </x:is>
      </x:c>
      <x:c r="F10" s="14" t="inlineStr">
        <x:is>
          <x:t xml:space="preserve">PAUSING</x:t>
        </x:is>
      </x:c>
      <x:c r="G10" s="14" t="inlineStr">
        <x:is>
          <x:t xml:space="preserve">정지 실패·시간 초과 → SYS-07
제품 단위 촬영 실패는 이 전이를 사용하지 않고 FORCED_NG 후 계속</x:t>
        </x:is>
      </x:c>
      <x:c r="H10" s="14" t="inlineStr">
        <x:is>
          <x:t xml:space="preserve">[PAUSING] 장치 복구를 위한 안전 정지 중 / 복구 후 자동 재개 예정</x:t>
        </x:is>
      </x:c>
      <x:c r="I10" s="13" t="inlineStr">
        <x:is>
          <x:t xml:space="preserve">확정</x:t>
        </x:is>
      </x:c>
      <x:c r="J10" s="15" t="n"/>
    </x:row>
    <x:row r="11" s="7" customFormat="1" ht="21.600000381469727" hidden="0" customHeight="1">
      <x:c r="A11" s="13" t="inlineStr">
        <x:is>
          <x:t xml:space="preserve">SYS-06</x:t>
        </x:is>
      </x:c>
      <x:c r="B11" s="14" t="inlineStr">
        <x:is>
          <x:t xml:space="preserve">PAUSING</x:t>
        </x:is>
      </x:c>
      <x:c r="C11" s="14" t="inlineStr">
        <x:is>
          <x:t xml:space="preserve">ALL_CONVEYORS_STOPPED</x:t>
        </x:is>
      </x:c>
      <x:c r="D11" s="14" t="inlineStr">
        <x:is>
          <x:t xml:space="preserve">상·하층 실제 상태 STOP_CONV
액추에이터 안전 상태 확인</x:t>
        </x:is>
      </x:c>
      <x:c r="E11" s="14" t="inlineStr">
        <x:is>
          <x:t xml:space="preserve">현재 FIFO·제품 상태·스텝 위치 저장</x:t>
        </x:is>
      </x:c>
      <x:c r="F11" s="14" t="inlineStr">
        <x:is>
          <x:t xml:space="preserve">PAUSED</x:t>
        </x:is>
      </x:c>
      <x:c r="G11" s="14" t="inlineStr">
        <x:is>
          <x:t xml:space="preserve">실제 위치 또는 FIFO 불일치 → SYS-10</x:t>
        </x:is>
      </x:c>
      <x:c r="H11" s="14" t="inlineStr">
        <x:is>
          <x:t xml:space="preserve">[PAUSED] 작업자 일시 정지</x:t>
        </x:is>
      </x:c>
      <x:c r="I11" s="13" t="inlineStr">
        <x:is>
          <x:t xml:space="preserve">확정</x:t>
        </x:is>
      </x:c>
      <x:c r="J11" s="15" t="n"/>
    </x:row>
    <x:row r="12" s="7" customFormat="1" ht="32.400001525878906" hidden="0" customHeight="1">
      <x:c r="A12" s="13" t="inlineStr">
        <x:is>
          <x:t xml:space="preserve">SYS-07</x:t>
        </x:is>
      </x:c>
      <x:c r="B12" s="14" t="inlineStr">
        <x:is>
          <x:t xml:space="preserve">PAUSING</x:t>
        </x:is>
      </x:c>
      <x:c r="C12" s="14" t="inlineStr">
        <x:is>
          <x:t xml:space="preserve">PAUSE_FAILED / PAUSE_TIMEOUT</x:t>
        </x:is>
      </x:c>
      <x:c r="D12" s="14" t="inlineStr">
        <x:is>
          <x:t xml:space="preserve">한쪽 이상 정지 확인 실패 또는 Control 통신 두절</x:t>
        </x:is>
      </x:c>
      <x:c r="E12" s="14" t="inlineStr">
        <x:is>
          <x:t xml:space="preserve">ControlNode에 SAFE_STOP 재요청
하드웨어 watchdog 정지 요구
정지 실패 원인 저장</x:t>
        </x:is>
      </x:c>
      <x:c r="F12" s="14" t="inlineStr">
        <x:is>
          <x:t xml:space="preserve">FAULT_STOP</x:t>
        </x:is>
      </x:c>
      <x:c r="G12" s="14" t="inlineStr">
        <x:is>
          <x:t xml:space="preserve">실제 정지를 확인하기 전 자동 재개·프로세스 종료 금지</x:t>
        </x:is>
      </x:c>
      <x:c r="H12" s="14" t="inlineStr">
        <x:is>
          <x:t xml:space="preserve">[FAULT_STOP] 일시 정지 실패</x:t>
        </x:is>
      </x:c>
      <x:c r="I12" s="13" t="inlineStr">
        <x:is>
          <x:t xml:space="preserve">확정</x:t>
        </x:is>
      </x:c>
      <x:c r="J12" s="15" t="n"/>
    </x:row>
    <x:row r="13" s="7" customFormat="1" ht="54" hidden="0" customHeight="1">
      <x:c r="A13" s="13" t="inlineStr">
        <x:is>
          <x:t xml:space="preserve">SYS-08</x:t>
        </x:is>
      </x:c>
      <x:c r="B13" s="14" t="inlineStr">
        <x:is>
          <x:t xml:space="preserve">PAUSED</x:t>
        </x:is>
      </x:c>
      <x:c r="C13" s="14" t="inlineStr">
        <x:is>
          <x:t xml:space="preserve">RESUME_REQUEST / DEVICE_RECOVERED</x:t>
        </x:is>
      </x:c>
      <x:c r="D13" s="14" t="str">
        <x:v>pause_reason=OPERATOR/FAULT_RECOVERY/STORAGE_RECOVERY/DEVICE_RECOVERY_MANUAL이면 RESUME_REQUEST
pause_reason=DEVICE_RECOVERY_AUTO이면 물리 접촉 없는 소프트 복구 완료</x:v>
      </x:c>
      <x:c r="E13" s="14" t="str">
        <x:v>Control·VisionNode 정상
실제 위치·센서·FIFO 일치
중대 오류 없음
물리 점검·E-stop 이력이 있으면 작업자 RESUME 필수</x:v>
      </x:c>
      <x:c r="F13" s="14" t="str">
        <x:v>자동 재개는 통신 재연결·소프트 재초기화처럼 작업자 물리 접촉이 없는 경우만 허용</x:v>
      </x:c>
      <x:c r="G13" s="14" t="inlineStr">
        <x:is>
          <x:t xml:space="preserve">재가동 실패 → PAUSED 유지, 실패 로그 후 재시도
일부 축이 움직이면 SAFE_STOP
정지 확인 불가 → SYS-10</x:t>
        </x:is>
      </x:c>
      <x:c r="H13" s="14" t="inlineStr">
        <x:is>
          <x:t xml:space="preserve">[PAUSED] 재가동 확인/재시도 중 → [RUN_SYS]</x:t>
        </x:is>
      </x:c>
      <x:c r="I13" s="13" t="inlineStr">
        <x:is>
          <x:t xml:space="preserve">확정</x:t>
        </x:is>
      </x:c>
      <x:c r="J13" s="15" t="n"/>
    </x:row>
    <x:row r="14" s="7" customFormat="1" ht="64.80000305175781" hidden="0" customHeight="1">
      <x:c r="A14" s="13" t="inlineStr">
        <x:is>
          <x:t xml:space="preserve">SYS-10</x:t>
        </x:is>
      </x:c>
      <x:c r="B14" s="14" t="inlineStr">
        <x:is>
          <x:t xml:space="preserve">ANY_ACTIVE_STATE</x:t>
        </x:is>
      </x:c>
      <x:c r="C14" s="14" t="inlineStr">
        <x:is>
          <x:t xml:space="preserve">CRITICAL_FAULT</x:t>
        </x:is>
      </x:c>
      <x:c r="D14" s="14" t="inlineStr">
        <x:is>
          <x:t xml:space="preserve">움직임 상태에서 ControlNode·아두이노 통신 두절 또는 정지 확인 불가
FIFO·센서 불일치 또는 제품 식별 불가
논리적으로 불가능한 제품 상태
RUN_SYS 중 필수 검사 기능 전체 불능
중대 모터·액추에이터 오류</x:t>
        </x:is>
      </x:c>
      <x:c r="E14" s="14" t="inlineStr">
        <x:is>
          <x:t xml:space="preserve">ControlNode에 SAFE_STOP
신규 작업 차단
오류 스냅샷 저장
오류 코드에 따라 recovery_policy 지정
추적 무결성 상실 → LINE_CLEAR_REQUIRED
장비 고장 → EQUIPMENT_CHECK_REQUIRED</x:t>
        </x:is>
      </x:c>
      <x:c r="F14" s="14" t="inlineStr">
        <x:is>
          <x:t xml:space="preserve">FAULT_STOP</x:t>
        </x:is>
      </x:c>
      <x:c r="G14" s="14" t="inlineStr">
        <x:is>
          <x:t xml:space="preserve">수동 리셋 전 자동 재가동 금지</x:t>
        </x:is>
      </x:c>
      <x:c r="H14" s="14" t="inlineStr">
        <x:is>
          <x:t xml:space="preserve">[FAULT_STOP] 오류 코드·원인·필요 복구 조치 표시</x:t>
        </x:is>
      </x:c>
      <x:c r="I14" s="13" t="inlineStr">
        <x:is>
          <x:t xml:space="preserve">확정</x:t>
        </x:is>
      </x:c>
      <x:c r="J14" s="15" t="inlineStr">
        <x:is>
          <x:t xml:space="preserve">최대한 뻗어버리는 일이 많지 않도록. 정말 심각하거나 미션 수행 매커니즘 자체가 성립이 안되는 상황에서만 최소한으로 적용</x:t>
        </x:is>
      </x:c>
    </x:row>
    <x:row r="15" s="7" customFormat="1" ht="43.20000076293945" hidden="0" customHeight="1">
      <x:c r="A15" s="13" t="inlineStr">
        <x:is>
          <x:t xml:space="preserve">SYS-11</x:t>
        </x:is>
      </x:c>
      <x:c r="B15" s="14" t="inlineStr">
        <x:is>
          <x:t xml:space="preserve">FAULT_STOP</x:t>
        </x:is>
      </x:c>
      <x:c r="C15" s="14" t="inlineStr">
        <x:is>
          <x:t xml:space="preserve">RESET_REQUEST</x:t>
        </x:is>
      </x:c>
      <x:c r="D15" s="14" t="inlineStr">
        <x:is>
          <x:t xml:space="preserve">오류 확인·STOP_CONV. LINE_CLEAR_REQUIRED는 CLI LINE_CLEAR_CONFIRMED + Sensor 1/2/3 CLEAR + 액추에이터 안전 상태·주변 제품 없음. 제품 보존 복구는 FIFO/위치 정합성 유지</x:t>
        </x:is>
      </x:c>
      <x:c r="E15" s="14" t="inlineStr">
        <x:is>
          <x:t xml:space="preserve">조건 미충족 시 FAULT_STOP 유지. LINE_CLEAR는 비동기 작업 취소·FIFO/추적 초기화. 제품 보존은 컨텍스트 유지</x:t>
        </x:is>
      </x:c>
      <x:c r="F15" s="14" t="inlineStr">
        <x:is>
          <x:t xml:space="preserve">RESETTING</x:t>
        </x:is>
      </x:c>
      <x:c r="G15" s="14" t="inlineStr">
        <x:is>
          <x:t xml:space="preserve">CLI 입력만으로 RESETTING 금지. Guard 미충족은 FAULT_STOP 유지</x:t>
        </x:is>
      </x:c>
      <x:c r="H15" s="14" t="inlineStr">
        <x:is>
          <x:t xml:space="preserve">[FAULT_STOP] 라인 비움·Sensor CLEAR·액추에이터 주변 확인 안내</x:t>
        </x:is>
      </x:c>
      <x:c r="I15" s="13" t="inlineStr">
        <x:is>
          <x:t xml:space="preserve">확정</x:t>
        </x:is>
      </x:c>
      <x:c r="J15" s="15" t="inlineStr">
        <x:is>
          <x:t xml:space="preserve">CLI는 작업자 확인이며 센서·장비 Guard 대체 불가</x:t>
        </x:is>
      </x:c>
    </x:row>
    <x:row r="16" s="7" customFormat="1" ht="54" hidden="0" customHeight="1">
      <x:c r="A16" s="13" t="inlineStr">
        <x:is>
          <x:t xml:space="preserve">SYS-12</x:t>
        </x:is>
      </x:c>
      <x:c r="B16" s="14" t="inlineStr">
        <x:is>
          <x:t xml:space="preserve">RESETTING</x:t>
        </x:is>
      </x:c>
      <x:c r="C16" s="14" t="inlineStr">
        <x:is>
          <x:t xml:space="preserve">RESET_SUCCESS</x:t>
        </x:is>
      </x:c>
      <x:c r="D16" s="14" t="inlineStr">
        <x:is>
          <x:t xml:space="preserve">LINE_CLEAR_REQUIRED 복구 완료: 작업자 확인 + 센서 1·2·3 CLEAR + FIFO 초기화
또는 복구 후 FIFO가 비어 있음
전체 필수 노드 정상
중대 오류 없음</x:t>
        </x:is>
      </x:c>
      <x:c r="E16" s="14" t="inlineStr">
        <x:is>
          <x:t xml:space="preserve">오류 래치와 recovery_policy 해제
빈 라인·빈 FIFO·초기 상태 재확인</x:t>
        </x:is>
      </x:c>
      <x:c r="F16" s="14" t="inlineStr">
        <x:is>
          <x:t xml:space="preserve">READY</x:t>
        </x:is>
      </x:c>
      <x:c r="G16" s="14" t="inlineStr">
        <x:is>
          <x:t xml:space="preserve">필수 조건 불충족 → RESETTING 유지·재시도
안전 정지 상태 상실 → SYS-10</x:t>
        </x:is>
      </x:c>
      <x:c r="H16" s="14" t="inlineStr">
        <x:is>
          <x:t xml:space="preserve">[READY] 빈 라인 복구 완료 / 운전 시작 가능</x:t>
        </x:is>
      </x:c>
      <x:c r="I16" s="13" t="inlineStr">
        <x:is>
          <x:t xml:space="preserve">확정</x:t>
        </x:is>
      </x:c>
      <x:c r="J16" s="15" t="n"/>
    </x:row>
    <x:row r="17" s="7" customFormat="1" ht="54" hidden="0" customHeight="1">
      <x:c r="A17" s="13" t="inlineStr">
        <x:is>
          <x:t xml:space="preserve">SYS-12A</x:t>
        </x:is>
      </x:c>
      <x:c r="B17" s="14" t="inlineStr">
        <x:is>
          <x:t xml:space="preserve">RESETTING</x:t>
        </x:is>
      </x:c>
      <x:c r="C17" s="14" t="inlineStr">
        <x:is>
          <x:t xml:space="preserve">RESET_SUCCESS</x:t>
        </x:is>
      </x:c>
      <x:c r="D17" s="14" t="inlineStr">
        <x:is>
          <x:t xml:space="preserve">EQUIPMENT_CHECK_REQUIRED 또는 RETRY_IN_PLACE
FIFO·제품 ID·스텝 위치가 저장 스냅샷과 일치
전체 필수 노드 정상
중대 오류 없음</x:t>
        </x:is>
      </x:c>
      <x:c r="E17" s="14" t="inlineStr">
        <x:is>
          <x:t xml:space="preserve">오류 래치와 recovery_policy 해제
pause_reason=FAULT_RECOVERY 저장
FIFO·제품·위치 컨텍스트 유지
작업자 재개 대기</x:t>
        </x:is>
      </x:c>
      <x:c r="F17" s="14" t="inlineStr">
        <x:is>
          <x:t xml:space="preserve">PAUSED</x:t>
        </x:is>
      </x:c>
      <x:c r="G17" s="14" t="inlineStr">
        <x:is>
          <x:t xml:space="preserve">정합성 불일치 → RESETTING 유지 또는 SYS-10
제품 위치 불명 → LINE_CLEAR_REQUIRED로 변경</x:t>
        </x:is>
      </x:c>
      <x:c r="H17" s="14" t="inlineStr">
        <x:is>
          <x:t xml:space="preserve">[PAUSED] 제품 위치 보존 복구 완료 / 작업자 재개 대기</x:t>
        </x:is>
      </x:c>
      <x:c r="I17" s="13" t="inlineStr">
        <x:is>
          <x:t xml:space="preserve">확정</x:t>
        </x:is>
      </x:c>
      <x:c r="J17" s="15" t="n"/>
    </x:row>
    <x:row r="18" s="7" customFormat="1" ht="32.400001525878906" hidden="0" customHeight="1">
      <x:c r="A18" s="13" t="inlineStr">
        <x:is>
          <x:t xml:space="preserve">SYS-13</x:t>
        </x:is>
      </x:c>
      <x:c r="B18" s="14" t="inlineStr">
        <x:is>
          <x:t xml:space="preserve">RESETTING</x:t>
        </x:is>
      </x:c>
      <x:c r="C18" s="14" t="inlineStr">
        <x:is>
          <x:t xml:space="preserve">RESET_FAILED / RESET_TIMEOUT</x:t>
        </x:is>
      </x:c>
      <x:c r="D18" s="14" t="inlineStr">
        <x:is>
          <x:t xml:space="preserve">초기화·통신·장비 확인 실패
SAFE_STOP 상태 유지 가능</x:t>
        </x:is>
      </x:c>
      <x:c r="E18" s="14" t="inlineStr">
        <x:is>
          <x:t xml:space="preserve">복구 실패 원인·재시도 횟수 기록
구동 명령 없이 연결·상태 점검만 재시도</x:t>
        </x:is>
      </x:c>
      <x:c r="F18" s="14" t="inlineStr">
        <x:is>
          <x:t xml:space="preserve">RESETTING</x:t>
        </x:is>
      </x:c>
      <x:c r="G18" s="14" t="inlineStr">
        <x:is>
          <x:t xml:space="preserve">RESET_RETRY_INTERVAL_MS 후 재시도
작업자 취소 시 FAULT_STOP 복귀
안전 정지 상태 상실 → SYS-10</x:t>
        </x:is>
      </x:c>
      <x:c r="H18" s="14" t="inlineStr">
        <x:is>
          <x:t xml:space="preserve">[RESETTING][WARNING] 복구 실패 / 재시도 중</x:t>
        </x:is>
      </x:c>
      <x:c r="I18" s="13" t="inlineStr">
        <x:is>
          <x:t xml:space="preserve">확정</x:t>
        </x:is>
      </x:c>
      <x:c r="J18" s="15" t="n"/>
    </x:row>
    <x:row r="19" s="7" customFormat="1" ht="43.20000076293945" hidden="0" customHeight="1">
      <x:c r="A19" s="13" t="inlineStr">
        <x:is>
          <x:t xml:space="preserve">SYS-14</x:t>
        </x:is>
      </x:c>
      <x:c r="B19" s="14" t="inlineStr">
        <x:is>
          <x:t xml:space="preserve">ANY_ACTIVE_STATE</x:t>
        </x:is>
      </x:c>
      <x:c r="C19" s="14" t="inlineStr">
        <x:is>
          <x:t xml:space="preserve">EXIT_REQUEST</x:t>
        </x:is>
      </x:c>
      <x:c r="D19" s="14" t="inlineStr">
        <x:is>
          <x:t xml:space="preserve">첫 종료 요청은 모든 상태에서 수락
움직일 수 있는 상태에서는 실제 안전 정지 확인 필수</x:t>
        </x:is>
      </x:c>
      <x:c r="E19" s="14" t="inlineStr">
        <x:is>
          <x:t xml:space="preserve">신규 요청 차단
운전 중이면 상·하층·액추에이터 안전 정지 및 확인
FIFO·미완료 제품 스냅샷과 로그 저장 시도
카메라·통신·장비 연결 종료</x:t>
        </x:is>
      </x:c>
      <x:c r="F19" s="14" t="inlineStr">
        <x:is>
          <x:t xml:space="preserve">프로그램 종료
(운전 FSM 외부)</x:t>
        </x:is>
      </x:c>
      <x:c r="G19" s="14" t="inlineStr">
        <x:is>
          <x:t xml:space="preserve">안전 정지 실패·시간 초과 → 프로세스를 종료하지 않고 SYS-10
정지 확인 후 정리 오류는 경고 로그를 남기고 종료 계속</x:t>
        </x:is>
      </x:c>
      <x:c r="H19" s="14" t="inlineStr">
        <x:is>
          <x:t xml:space="preserve">[SHUTTING_DOWN] → [SHUTDOWN_COMPLETE]</x:t>
        </x:is>
      </x:c>
      <x:c r="I19" s="13" t="inlineStr">
        <x:is>
          <x:t xml:space="preserve">확정</x:t>
        </x:is>
      </x:c>
      <x:c r="J19" s="15" t="inlineStr">
        <x:is>
          <x:t xml:space="preserve">어떤 상태에서든 CTRL C를 받아먹을 수 있게 할것</x:t>
        </x:is>
      </x:c>
    </x:row>
    <x:row r="20" s="7" customFormat="1" ht="52.79999923706055" hidden="0" customHeight="1">
      <x:c r="A20" s="9" t="str">
        <x:v>SYS-15</x:v>
      </x:c>
      <x:c r="B20" s="9" t="str">
        <x:v>모든 운전 상태</x:v>
      </x:c>
      <x:c r="C20" s="9" t="str">
        <x:v>ESTOP_ASSERTED</x:v>
      </x:c>
      <x:c r="D20" s="9" t="str">
        <x:v>물리 비상정지 스위치 작동 보고</x:v>
      </x:c>
      <x:c r="E20" s="9" t="str">
        <x:v>신규 명령 차단
Control 실제 정지 상태·최종 위치 기록
ESTOP_ASSERTED fault 래치
작업자 안내</x:v>
      </x:c>
      <x:c r="F20" s="9" t="str">
        <x:v>FAULT_STOP</x:v>
      </x:c>
      <x:c r="G20" s="9" t="str">
        <x:v>버튼 해제만으로 복귀 금지
ESTOP_CLEARED + 수동 RESET + 안전 guard 필요</x:v>
      </x:c>
      <x:c r="H20" s="9" t="str">
        <x:v>[FAULT_STOP][ESTOP] 물리 비상정지 작동 / 구동전원 차단</x:v>
      </x:c>
      <x:c r="I20" s="9" t="str">
        <x:v>확정</x:v>
      </x:c>
      <x:c r="J20" s="9" t="str"/>
    </x:row>
    <x:row r="21" s="7" customFormat="1" ht="84" customHeight="1"/>
  </x:sheetData>
  <x:mergeCells>
    <x:mergeCell ref="A1:J1"/>
    <x:mergeCell ref="A2:J2"/>
  </x:mergeCells>
  <x:conditionalFormatting sqref="I5:I18">
    <x:cfRule type="expression" dxfId="2" priority="1">
      <x:formula>I5="확정"</x:formula>
    </x:cfRule>
    <x:cfRule type="expression" dxfId="1" priority="2">
      <x:formula>I5="검토 필요"</x:formula>
    </x:cfRule>
    <x:cfRule type="expression" dxfId="0" priority="3">
      <x:formula>I5="장비 후 확정"</x:formula>
    </x:cfRule>
  </x:conditionalFormatting>
  <x:dataValidations count="1">
    <x:dataValidation type="list" allowBlank="1" showDropDown="0" showInputMessage="0" showErrorMessage="0" sqref="I5:I19">
      <x:formula1>"확정,초안,결정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8.5" style="7" customWidth="1"/>
    <x:col min="2" max="2" width="11.25" style="7" customWidth="1"/>
    <x:col min="3" max="3" width="44" style="7" customWidth="1"/>
    <x:col min="4" max="4" width="35.08203125" style="7" customWidth="1"/>
    <x:col min="5" max="5" width="38.75" style="7" customWidth="1"/>
    <x:col min="6" max="6" width="23.6640625" style="7" customWidth="1"/>
    <x:col min="7" max="7" width="12.58203125" style="7" customWidth="1"/>
  </x:cols>
  <x:sheetData>
    <x:row r="1" s="7" customFormat="1" ht="21.600000381469727" hidden="0" customHeight="1">
      <x:c r="A1" s="10" t="inlineStr">
        <x:is>
          <x:t xml:space="preserve">전체 시스템 상태 정의 — 2차 검토 반영</x:t>
        </x:is>
      </x:c>
      <x:c r="B1" s="9"/>
      <x:c r="C1" s="9"/>
      <x:c r="D1" s="9"/>
      <x:c r="E1" s="9"/>
      <x:c r="F1" s="9"/>
      <x:c r="G1" s="9"/>
    </x:row>
    <x:row r="2" s="7" customFormat="1" ht="17" hidden="0" customHeight="1">
      <x:c r="A2" s="11" t="inlineStr">
        <x:is>
          <x:t xml:space="preserve">MasterNode가 소유하는 전체 운전 상태와 종료 절차 표시 상태입니다.</x:t>
        </x:is>
      </x:c>
      <x:c r="B2" s="9"/>
      <x:c r="C2" s="9"/>
      <x:c r="D2" s="9"/>
      <x:c r="E2" s="9"/>
      <x:c r="F2" s="9"/>
      <x:c r="G2" s="9"/>
    </x:row>
    <x:row r="3" ht="17" hidden="0" customHeight="1">
      <x:c r="A3" s="9"/>
      <x:c r="B3" s="9"/>
      <x:c r="C3" s="9"/>
      <x:c r="D3" s="9"/>
      <x:c r="E3" s="9"/>
      <x:c r="F3" s="9"/>
      <x:c r="G3" s="9"/>
    </x:row>
    <x:row r="4" s="7" customFormat="1" ht="17" hidden="0" customHeight="1">
      <x:c r="A4" s="12" t="inlineStr">
        <x:is>
          <x:t xml:space="preserve">상태</x:t>
        </x:is>
      </x:c>
      <x:c r="B4" s="12" t="inlineStr">
        <x:is>
          <x:t xml:space="preserve">구분</x:t>
        </x:is>
      </x:c>
      <x:c r="C4" s="12" t="inlineStr">
        <x:is>
          <x:t xml:space="preserve">의미</x:t>
        </x:is>
      </x:c>
      <x:c r="D4" s="12" t="inlineStr">
        <x:is>
          <x:t xml:space="preserve">대표 진입 조건</x:t>
        </x:is>
      </x:c>
      <x:c r="E4" s="12" t="inlineStr">
        <x:is>
          <x:t xml:space="preserve">대표 종료 조건</x:t>
        </x:is>
      </x:c>
      <x:c r="F4" s="12" t="inlineStr">
        <x:is>
          <x:t xml:space="preserve">HMI 표시</x:t>
        </x:is>
      </x:c>
      <x:c r="G4" s="12" t="inlineStr">
        <x:is>
          <x:t xml:space="preserve">확정 상태</x:t>
        </x:is>
      </x:c>
    </x:row>
    <x:row r="5" s="7" customFormat="1" ht="17" hidden="0" customHeight="1">
      <x:c r="A5" s="13" t="inlineStr">
        <x:is>
          <x:t xml:space="preserve">BOOT</x:t>
        </x:is>
      </x:c>
      <x:c r="B5" s="14" t="inlineStr">
        <x:is>
          <x:t xml:space="preserve">운전 FSM</x:t>
        </x:is>
      </x:c>
      <x:c r="C5" s="14" t="inlineStr">
        <x:is>
          <x:t xml:space="preserve">프로그램 시작 직후</x:t>
        </x:is>
      </x:c>
      <x:c r="D5" s="14" t="inlineStr">
        <x:is>
          <x:t xml:space="preserve">프로세스 시작</x:t>
        </x:is>
      </x:c>
      <x:c r="E5" s="14" t="inlineStr">
        <x:is>
          <x:t xml:space="preserve">초기화 요청 시작</x:t>
        </x:is>
      </x:c>
      <x:c r="F5" s="14" t="inlineStr">
        <x:is>
          <x:t xml:space="preserve">시작 중</x:t>
        </x:is>
      </x:c>
      <x:c r="G5" s="13" t="inlineStr">
        <x:is>
          <x:t xml:space="preserve">확정</x:t>
        </x:is>
      </x:c>
    </x:row>
    <x:row r="6" s="7" customFormat="1" ht="17" hidden="0" customHeight="1">
      <x:c r="A6" s="13" t="inlineStr">
        <x:is>
          <x:t xml:space="preserve">INITIALIZING</x:t>
        </x:is>
      </x:c>
      <x:c r="B6" s="14" t="inlineStr">
        <x:is>
          <x:t xml:space="preserve">운전 FSM</x:t>
        </x:is>
      </x:c>
      <x:c r="C6" s="14" t="inlineStr">
        <x:is>
          <x:t xml:space="preserve">노드·장비·설정 초기화 및 실패 항목 재시도</x:t>
        </x:is>
      </x:c>
      <x:c r="D6" s="14" t="inlineStr">
        <x:is>
          <x:t xml:space="preserve">BOOT 완료</x:t>
        </x:is>
      </x:c>
      <x:c r="E6" s="14" t="inlineStr">
        <x:is>
          <x:t xml:space="preserve">INIT_DONE 또는 종료 요청·중대 안전 오류</x:t>
        </x:is>
      </x:c>
      <x:c r="F6" s="14" t="inlineStr">
        <x:is>
          <x:t xml:space="preserve">시스템 초기화/재시도 중</x:t>
        </x:is>
      </x:c>
      <x:c r="G6" s="13" t="inlineStr">
        <x:is>
          <x:t xml:space="preserve">확정</x:t>
        </x:is>
      </x:c>
    </x:row>
    <x:row r="7" s="7" customFormat="1" ht="17" hidden="0" customHeight="1">
      <x:c r="A7" s="13" t="inlineStr">
        <x:is>
          <x:t xml:space="preserve">READY</x:t>
        </x:is>
      </x:c>
      <x:c r="B7" s="14" t="inlineStr">
        <x:is>
          <x:t xml:space="preserve">운전 FSM</x:t>
        </x:is>
      </x:c>
      <x:c r="C7" s="14" t="inlineStr">
        <x:is>
          <x:t xml:space="preserve">운전 가능하지만 자동 검사 미시작</x:t>
        </x:is>
      </x:c>
      <x:c r="D7" s="14" t="inlineStr">
        <x:is>
          <x:t xml:space="preserve">초기화 또는 복구 완료</x:t>
        </x:is>
      </x:c>
      <x:c r="E7" s="14" t="inlineStr">
        <x:is>
          <x:t xml:space="preserve">시작 또는 프로그램 종료 요청</x:t>
        </x:is>
      </x:c>
      <x:c r="F7" s="14" t="inlineStr">
        <x:is>
          <x:t xml:space="preserve">운전 시작 가능</x:t>
        </x:is>
      </x:c>
      <x:c r="G7" s="13" t="inlineStr">
        <x:is>
          <x:t xml:space="preserve">확정</x:t>
        </x:is>
      </x:c>
    </x:row>
    <x:row r="8" s="7" customFormat="1" ht="17" hidden="0" customHeight="1">
      <x:c r="A8" s="13" t="inlineStr">
        <x:is>
          <x:t xml:space="preserve">RUN_SYS</x:t>
        </x:is>
      </x:c>
      <x:c r="B8" s="14" t="inlineStr">
        <x:is>
          <x:t xml:space="preserve">운전 FSM</x:t>
        </x:is>
      </x:c>
      <x:c r="C8" s="14" t="inlineStr">
        <x:is>
          <x:t xml:space="preserve">전체 자동 검사 운전 중</x:t>
        </x:is>
      </x:c>
      <x:c r="D8" s="14" t="inlineStr">
        <x:is>
          <x:t xml:space="preserve">시작 또는 재개 성공</x:t>
        </x:is>
      </x:c>
      <x:c r="E8" s="14" t="inlineStr">
        <x:is>
          <x:t xml:space="preserve">일시 정지·중대 오류·프로그램 종료 요청</x:t>
        </x:is>
      </x:c>
      <x:c r="F8" s="14" t="inlineStr">
        <x:is>
          <x:t xml:space="preserve">자동 검사 운전 중</x:t>
        </x:is>
      </x:c>
      <x:c r="G8" s="13" t="inlineStr">
        <x:is>
          <x:t xml:space="preserve">확정</x:t>
        </x:is>
      </x:c>
    </x:row>
    <x:row r="9" s="7" customFormat="1" ht="17" hidden="0" customHeight="1">
      <x:c r="A9" s="13" t="inlineStr">
        <x:is>
          <x:t xml:space="preserve">PAUSING</x:t>
        </x:is>
      </x:c>
      <x:c r="B9" s="14" t="inlineStr">
        <x:is>
          <x:t xml:space="preserve">운전 FSM</x:t>
        </x:is>
      </x:c>
      <x:c r="C9" s="14" t="inlineStr">
        <x:is>
          <x:t xml:space="preserve">즉시 정지 명령 후 실제 정지 확인 중</x:t>
        </x:is>
      </x:c>
      <x:c r="D9" s="14" t="inlineStr">
        <x:is>
          <x:t xml:space="preserve">PAUSE_REQUEST</x:t>
        </x:is>
      </x:c>
      <x:c r="E9" s="14" t="inlineStr">
        <x:is>
          <x:t xml:space="preserve">양쪽 정지 완료 또는 정지 실패</x:t>
        </x:is>
      </x:c>
      <x:c r="F9" s="14" t="inlineStr">
        <x:is>
          <x:t xml:space="preserve">컨베이어 정지 확인 중</x:t>
        </x:is>
      </x:c>
      <x:c r="G9" s="13" t="inlineStr">
        <x:is>
          <x:t xml:space="preserve">확정</x:t>
        </x:is>
      </x:c>
    </x:row>
    <x:row r="10" s="7" customFormat="1" ht="21.600000381469727" hidden="0" customHeight="1">
      <x:c r="A10" s="13" t="inlineStr">
        <x:is>
          <x:t xml:space="preserve">PAUSED</x:t>
        </x:is>
      </x:c>
      <x:c r="B10" s="14" t="inlineStr">
        <x:is>
          <x:t xml:space="preserve">운전 FSM</x:t>
        </x:is>
      </x:c>
      <x:c r="C10" s="14" t="inlineStr">
        <x:is>
          <x:t xml:space="preserve">FIFO와 위치를 유지한 작업자 일시정지·장치 자동 복구 대기·FAULT 복구 후 재개 대기</x:t>
        </x:is>
      </x:c>
      <x:c r="D10" s="14" t="inlineStr">
        <x:is>
          <x:t xml:space="preserve">상·하층 STOP_CONV 확인, pause_reason 저장</x:t>
        </x:is>
      </x:c>
      <x:c r="E10" s="14" t="inlineStr">
        <x:is>
          <x:t xml:space="preserve">작업자·FAULT 복구는 RESUME_REQUEST, 장치 자동 복구는 DEVICE_RECOVERED 후 RUN_SYS 복귀</x:t>
        </x:is>
      </x:c>
      <x:c r="F10" s="14" t="inlineStr">
        <x:is>
          <x:t xml:space="preserve">일시 정지 / 장치 복구 재시도 중</x:t>
        </x:is>
      </x:c>
      <x:c r="G10" s="13" t="inlineStr">
        <x:is>
          <x:t xml:space="preserve">확정</x:t>
        </x:is>
      </x:c>
    </x:row>
    <x:row r="11" s="7" customFormat="1" ht="21.600000381469727" hidden="0" customHeight="1">
      <x:c r="A11" s="13" t="inlineStr">
        <x:is>
          <x:t xml:space="preserve">FAULT_STOP</x:t>
        </x:is>
      </x:c>
      <x:c r="B11" s="14" t="inlineStr">
        <x:is>
          <x:t xml:space="preserve">운전 FSM</x:t>
        </x:is>
      </x:c>
      <x:c r="C11" s="14" t="inlineStr">
        <x:is>
          <x:t xml:space="preserve">자동 재가동이 금지된 래치형 오류 정지 및 오류별 복구 안내</x:t>
        </x:is>
      </x:c>
      <x:c r="D11" s="14" t="inlineStr">
        <x:is>
          <x:t xml:space="preserve">움직임 제어 불가·제품 추적 붕괴·중대 장비 오류</x:t>
        </x:is>
      </x:c>
      <x:c r="E11" s="14" t="inlineStr">
        <x:is>
          <x:t xml:space="preserve">복구 정책별 조건 충족 후 작업자 RESET_REQUEST 또는 종료 요청</x:t>
        </x:is>
      </x:c>
      <x:c r="F11" s="14" t="inlineStr">
        <x:is>
          <x:t xml:space="preserve">오류 원인 / 수동 리셋 필요</x:t>
        </x:is>
      </x:c>
      <x:c r="G11" s="13" t="inlineStr">
        <x:is>
          <x:t xml:space="preserve">확정</x:t>
        </x:is>
      </x:c>
    </x:row>
    <x:row r="12" s="7" customFormat="1" ht="32.400001525878906" hidden="0" customHeight="1">
      <x:c r="A12" s="13" t="inlineStr">
        <x:is>
          <x:t xml:space="preserve">RESETTING</x:t>
        </x:is>
      </x:c>
      <x:c r="B12" s="14" t="inlineStr">
        <x:is>
          <x:t xml:space="preserve">운전 FSM</x:t>
        </x:is>
      </x:c>
      <x:c r="C12" s="14" t="inlineStr">
        <x:is>
          <x:t xml:space="preserve">제품 제거와 노드·장비 복구 점검 및 안전한 재시도 중</x:t>
        </x:is>
      </x:c>
      <x:c r="D12" s="14" t="inlineStr">
        <x:is>
          <x:t xml:space="preserve">RESET_REQUEST</x:t>
        </x:is>
      </x:c>
      <x:c r="E12" s="14" t="inlineStr">
        <x:is>
          <x:t xml:space="preserve">빈 라인 복구 성공→READY
제품 보존 복구 성공→PAUSED
작업자 취소·종료 요청</x:t>
        </x:is>
      </x:c>
      <x:c r="F12" s="14" t="inlineStr">
        <x:is>
          <x:t xml:space="preserve">시스템 복구 점검/재시도 중</x:t>
        </x:is>
      </x:c>
      <x:c r="G12" s="13" t="inlineStr">
        <x:is>
          <x:t xml:space="preserve">확정</x:t>
        </x:is>
      </x:c>
    </x:row>
    <x:row r="13" s="7" customFormat="1" ht="17" hidden="0" customHeight="1">
      <x:c r="A13" s="13" t="inlineStr">
        <x:is>
          <x:t xml:space="preserve">SHUTTING_DOWN</x:t>
        </x:is>
      </x:c>
      <x:c r="B13" s="14" t="inlineStr">
        <x:is>
          <x:t xml:space="preserve">종료 절차 표시</x:t>
        </x:is>
      </x:c>
      <x:c r="C13" s="14" t="inlineStr">
        <x:is>
          <x:t xml:space="preserve">운전 FSM 외부의 안전 종료 진행</x:t>
        </x:is>
      </x:c>
      <x:c r="D13" s="14" t="inlineStr">
        <x:is>
          <x:t xml:space="preserve">모든 상태의 EXIT_REQUEST</x:t>
        </x:is>
      </x:c>
      <x:c r="E13" s="14" t="inlineStr">
        <x:is>
          <x:t xml:space="preserve">안전 정지와 연결 종료 완료</x:t>
        </x:is>
      </x:c>
      <x:c r="F13" s="14" t="inlineStr">
        <x:is>
          <x:t xml:space="preserve">프로그램 종료 중</x:t>
        </x:is>
      </x:c>
      <x:c r="G13" s="13" t="inlineStr">
        <x:is>
          <x:t xml:space="preserve">확정</x:t>
        </x:is>
      </x:c>
    </x:row>
    <x:row r="14" s="7" customFormat="1" ht="17" hidden="0" customHeight="1">
      <x:c r="A14" s="13" t="inlineStr">
        <x:is>
          <x:t xml:space="preserve">SHUTDOWN_COMPLETE</x:t>
        </x:is>
      </x:c>
      <x:c r="B14" s="14" t="inlineStr">
        <x:is>
          <x:t xml:space="preserve">종료 절차 표시</x:t>
        </x:is>
      </x:c>
      <x:c r="C14" s="14" t="inlineStr">
        <x:is>
          <x:t xml:space="preserve">로그와 연결 종료 완료</x:t>
        </x:is>
      </x:c>
      <x:c r="D14" s="14" t="inlineStr">
        <x:is>
          <x:t xml:space="preserve">종료 절차 성공</x:t>
        </x:is>
      </x:c>
      <x:c r="E14" s="14" t="inlineStr">
        <x:is>
          <x:t xml:space="preserve">프로그램 프로세스 종료</x:t>
        </x:is>
      </x:c>
      <x:c r="F14" s="14" t="inlineStr">
        <x:is>
          <x:t xml:space="preserve">종료 완료</x:t>
        </x:is>
      </x:c>
      <x:c r="G14" s="13" t="inlineStr">
        <x:is>
          <x:t xml:space="preserve">확정</x:t>
        </x:is>
      </x:c>
    </x:row>
    <x:row r="15" s="7" customFormat="1" ht="64" customHeight="1"/>
  </x:sheetData>
  <x:mergeCells>
    <x:mergeCell ref="A2:G2"/>
    <x:mergeCell ref="A1:G1"/>
  </x:mergeCells>
  <x:dataValidations count="1">
    <x:dataValidation type="list" allowBlank="1" showDropDown="0" showInputMessage="0" showErrorMessage="0" sqref="G5:G14">
      <x:formula1>"확정,검토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2" style="7" customWidth="1"/>
    <x:col min="2" max="2" width="23" style="7" customWidth="1"/>
    <x:col min="3" max="3" width="56" style="7" customWidth="1"/>
    <x:col min="4" max="4" width="53" style="7" customWidth="1"/>
    <x:col min="5" max="5" width="44" style="7" customWidth="1"/>
    <x:col min="6" max="6" width="17" style="7" customWidth="1"/>
    <x:col min="7" max="7" width="19" style="7" customWidth="1"/>
  </x:cols>
  <x:sheetData>
    <x:row r="1" s="7" customFormat="1" ht="21.600000381469727" hidden="0" customHeight="1">
      <x:c r="A1" s="10" t="inlineStr">
        <x:is>
          <x:t xml:space="preserve">현재 검토가 필요한 질문 — 2차 검토 반영</x:t>
        </x:is>
      </x:c>
      <x:c r="B1" s="9"/>
      <x:c r="C1" s="9"/>
      <x:c r="D1" s="9"/>
      <x:c r="E1" s="9"/>
      <x:c r="F1" s="9"/>
      <x:c r="G1" s="9"/>
    </x:row>
    <x:row r="2" s="7" customFormat="1" ht="17" hidden="0" customHeight="1">
      <x:c r="A2" s="11" t="inlineStr">
        <x:is>
          <x:t xml:space="preserve">사용자 메모와 대화에서 확정된 항목은 반영했고, 실제 정책 선택이 남은 항목은 검토 필요로 유지했습니다.</x:t>
        </x:is>
      </x:c>
      <x:c r="B2" s="9"/>
      <x:c r="C2" s="9"/>
      <x:c r="D2" s="9"/>
      <x:c r="E2" s="9"/>
      <x:c r="F2" s="9"/>
      <x:c r="G2" s="9"/>
    </x:row>
    <x:row r="3" ht="17" hidden="0" customHeight="1">
      <x:c r="A3" s="9"/>
      <x:c r="B3" s="9"/>
      <x:c r="C3" s="9"/>
      <x:c r="D3" s="9"/>
      <x:c r="E3" s="9"/>
      <x:c r="F3" s="9"/>
      <x:c r="G3" s="9"/>
    </x:row>
    <x:row r="4" s="7" customFormat="1" ht="17" hidden="0" customHeight="1">
      <x:c r="A4" s="12" t="inlineStr">
        <x:is>
          <x:t xml:space="preserve">우선순위</x:t>
        </x:is>
      </x:c>
      <x:c r="B4" s="12" t="inlineStr">
        <x:is>
          <x:t xml:space="preserve">항목</x:t>
        </x:is>
      </x:c>
      <x:c r="C4" s="12" t="inlineStr">
        <x:is>
          <x:t xml:space="preserve">확인할 질문</x:t>
        </x:is>
      </x:c>
      <x:c r="D4" s="12" t="inlineStr">
        <x:is>
          <x:t xml:space="preserve">권장 초안</x:t>
        </x:is>
      </x:c>
      <x:c r="E4" s="12" t="inlineStr">
        <x:is>
          <x:t xml:space="preserve">사용자 결정</x:t>
        </x:is>
      </x:c>
      <x:c r="F4" s="12" t="inlineStr">
        <x:is>
          <x:t xml:space="preserve">상태</x:t>
        </x:is>
      </x:c>
      <x:c r="G4" s="12" t="inlineStr">
        <x:is>
          <x:t xml:space="preserve">반영 위치</x:t>
        </x:is>
      </x:c>
    </x:row>
    <x:row r="5" s="7" customFormat="1" ht="17" hidden="0" customHeight="1">
      <x:c r="A5" s="13" t="inlineStr">
        <x:is>
          <x:t xml:space="preserve">1</x:t>
        </x:is>
      </x:c>
      <x:c r="B5" s="14" t="inlineStr">
        <x:is>
          <x:t xml:space="preserve">PAUSING 상태</x:t>
        </x:is>
      </x:c>
      <x:c r="C5" s="14" t="inlineStr">
        <x:is>
          <x:t xml:space="preserve">PAUSE_REQUEST 후 실제 정지 확인까지 PAUSING을 사용할지</x:t>
        </x:is>
      </x:c>
      <x:c r="D5" s="14" t="inlineStr">
        <x:is>
          <x:t xml:space="preserve">PAUSING 사용. 양쪽 STOP_CONV 확인 후 PAUSED</x:t>
        </x:is>
      </x:c>
      <x:c r="E5" s="15" t="inlineStr">
        <x:is>
          <x:t xml:space="preserve">PAUSING 사용</x:t>
        </x:is>
      </x:c>
      <x:c r="F5" s="13" t="inlineStr">
        <x:is>
          <x:t xml:space="preserve">확정</x:t>
        </x:is>
      </x:c>
      <x:c r="G5" s="14" t="inlineStr">
        <x:is>
          <x:t xml:space="preserve">SYS-05~07</x:t>
        </x:is>
      </x:c>
    </x:row>
    <x:row r="6" s="7" customFormat="1" ht="17" hidden="0" customHeight="1">
      <x:c r="A6" s="13" t="inlineStr">
        <x:is>
          <x:t xml:space="preserve">2</x:t>
        </x:is>
      </x:c>
      <x:c r="B6" s="14" t="inlineStr">
        <x:is>
          <x:t xml:space="preserve">종료 허용 상태</x:t>
        </x:is>
      </x:c>
      <x:c r="C6" s="14" t="inlineStr">
        <x:is>
          <x:t xml:space="preserve">EXIT_REQUEST를 어떤 상태에서 허용할지</x:t>
        </x:is>
      </x:c>
      <x:c r="D6" s="14" t="inlineStr">
        <x:is>
          <x:t xml:space="preserve">모든 활성 상태에서 허용. 운전 중이면 안전 정지 후 종료</x:t>
        </x:is>
      </x:c>
      <x:c r="E6" s="15" t="inlineStr">
        <x:is>
          <x:t xml:space="preserve">모든 상태에서 Ctrl+C 수락</x:t>
        </x:is>
      </x:c>
      <x:c r="F6" s="13" t="inlineStr">
        <x:is>
          <x:t xml:space="preserve">확정</x:t>
        </x:is>
      </x:c>
      <x:c r="G6" s="14" t="inlineStr">
        <x:is>
          <x:t xml:space="preserve">SYS-14</x:t>
        </x:is>
      </x:c>
    </x:row>
    <x:row r="7" s="7" customFormat="1" ht="21.600000381469727" hidden="0" customHeight="1">
      <x:c r="A7" s="13" t="inlineStr">
        <x:is>
          <x:t xml:space="preserve">3</x:t>
        </x:is>
      </x:c>
      <x:c r="B7" s="14" t="inlineStr">
        <x:is>
          <x:t xml:space="preserve">초기 운전 조건</x:t>
        </x:is>
      </x:c>
      <x:c r="C7" s="14" t="inlineStr">
        <x:is>
          <x:t xml:space="preserve">READY에서 새 운전을 시작할 때와 장치 문제 후 기존 제품을 이어갈 때의 초기화 조건을 어떻게 구분할지</x:t>
        </x:is>
      </x:c>
      <x:c r="D7" s="14" t="inlineStr">
        <x:is>
          <x:t xml:space="preserve">BOOT·하드 리셋 후 READY 시작은 빈 라인·빈 FIFO 요구. 카메라 등 임시 장치 문제는 PAUSED에서 FIFO·위치를 보존하고 재시도</x:t>
        </x:is>
      </x:c>
      <x:c r="E7" s="15" t="inlineStr">
        <x:is>
          <x:t xml:space="preserve">FIFO·제품 추적 이상만 전부 비우고 재설치. 장치 임시 오류는 PAUSED에서 재시도</x:t>
        </x:is>
      </x:c>
      <x:c r="F7" s="13" t="inlineStr">
        <x:is>
          <x:t xml:space="preserve">확정</x:t>
        </x:is>
      </x:c>
      <x:c r="G7" s="14" t="inlineStr">
        <x:is>
          <x:t xml:space="preserve">SYS-04</x:t>
        </x:is>
      </x:c>
    </x:row>
    <x:row r="8" s="7" customFormat="1" ht="17" hidden="0" customHeight="1">
      <x:c r="A8" s="13" t="inlineStr">
        <x:is>
          <x:t xml:space="preserve">4</x:t>
        </x:is>
      </x:c>
      <x:c r="B8" s="14" t="inlineStr">
        <x:is>
          <x:t xml:space="preserve">타임아웃 값</x:t>
        </x:is>
      </x:c>
      <x:c r="C8" s="14" t="inlineStr">
        <x:is>
          <x:t xml:space="preserve">초기화·정지·리셋·재시도 제한시간을 몇 ms로 할지</x:t>
        </x:is>
      </x:c>
      <x:c r="D8" s="14" t="inlineStr">
        <x:is>
          <x:t xml:space="preserve">설정 키만 먼저 만들고 실제 장비 시험 후 수치 확정</x:t>
        </x:is>
      </x:c>
      <x:c r="E8" s="15" t="inlineStr">
        <x:is>
          <x:t xml:space="preserve">보류 — 실제 장비 시험 후 결정</x:t>
        </x:is>
      </x:c>
      <x:c r="F8" s="13" t="inlineStr">
        <x:is>
          <x:t xml:space="preserve">장비 후 확정</x:t>
        </x:is>
      </x:c>
      <x:c r="G8" s="14" t="inlineStr">
        <x:is>
          <x:t xml:space="preserve">SYS-02·03·05·11·13</x:t>
        </x:is>
      </x:c>
    </x:row>
    <x:row r="9" s="7" customFormat="1" ht="17" hidden="0" customHeight="1">
      <x:c r="A9" s="13" t="inlineStr">
        <x:is>
          <x:t xml:space="preserve">5</x:t>
        </x:is>
      </x:c>
      <x:c r="B9" s="14" t="inlineStr">
        <x:is>
          <x:t xml:space="preserve">정지 상태 재시도</x:t>
        </x:is>
      </x:c>
      <x:c r="C9" s="14" t="inlineStr">
        <x:is>
          <x:t xml:space="preserve">초기화·시작·재개·복구 실패 시 재시도를 어떻게 운영할지</x:t>
        </x:is>
      </x:c>
      <x:c r="D9" s="14" t="inlineStr">
        <x:is>
          <x:t xml:space="preserve">장비가 안전 정지된 동안 횟수 제한 없이 간격 재시도. 동일 오류는 요약 로그로 제한</x:t>
        </x:is>
      </x:c>
      <x:c r="E9" s="15" t="inlineStr">
        <x:is>
          <x:t xml:space="preserve">FAULT_STOP 최소화, 실패 로그 후 재시도</x:t>
        </x:is>
      </x:c>
      <x:c r="F9" s="13" t="inlineStr">
        <x:is>
          <x:t xml:space="preserve">확정</x:t>
        </x:is>
      </x:c>
      <x:c r="G9" s="14" t="inlineStr">
        <x:is>
          <x:t xml:space="preserve">SYS-03·04·08·13</x:t>
        </x:is>
      </x:c>
    </x:row>
    <x:row r="10" s="7" customFormat="1" ht="21.600000381469727" hidden="0" customHeight="1">
      <x:c r="A10" s="13" t="inlineStr">
        <x:is>
          <x:t xml:space="preserve">6</x:t>
        </x:is>
      </x:c>
      <x:c r="B10" s="14" t="inlineStr">
        <x:is>
          <x:t xml:space="preserve">오류별 복구 경로</x:t>
        </x:is>
      </x:c>
      <x:c r="C10" s="14" t="inlineStr">
        <x:is>
          <x:t xml:space="preserve">FIFO·제품 추적 붕괴, 복구 가능한 장치 오류, FAULT 후 제품 위치 보존 복구를 같은 리셋 절차로 처리할지</x:t>
        </x:is>
      </x:c>
      <x:c r="D10" s="14" t="inlineStr">
        <x:is>
          <x:t xml:space="preserve">추적 붕괴는 라인 비움 후 READY. 복구 가능한 장치 오류는 PAUSED 재시도. FAULT 후에도 위치 정합성이 보존되면 RESETTING 후 PAUSED에서 작업자 재개</x:t>
        </x:is>
      </x:c>
      <x:c r="E10" s="15" t="inlineStr">
        <x:is>
          <x:t xml:space="preserve">오류 원인과 위치 정합성에 따라 빈 라인 READY와 제품 보존 PAUSED 복귀를 구분</x:t>
        </x:is>
      </x:c>
      <x:c r="F10" s="13" t="inlineStr">
        <x:is>
          <x:t xml:space="preserve">확정</x:t>
        </x:is>
      </x:c>
      <x:c r="G10" s="14" t="inlineStr">
        <x:is>
          <x:t xml:space="preserve">SYS-05A·08·10~13</x:t>
        </x:is>
      </x:c>
    </x:row>
    <x:row r="11" s="7" customFormat="1" ht="21.600000381469727" hidden="0" customHeight="1">
      <x:c r="A11" s="13" t="inlineStr">
        <x:is>
          <x:t xml:space="preserve">7</x:t>
        </x:is>
      </x:c>
      <x:c r="B11" s="14" t="inlineStr">
        <x:is>
          <x:t xml:space="preserve">추적 오류 라인 비움 안내</x:t>
        </x:is>
      </x:c>
      <x:c r="C11" s="14" t="inlineStr">
        <x:is>
          <x:t xml:space="preserve">FIFO 불일치·제품 ID 분실·물리 위치 불명 시 RESET 전에 어떤 확인을 요구할지</x:t>
        </x:is>
      </x:c>
      <x:c r="D11" s="14" t="inlineStr">
        <x:is>
          <x:t xml:space="preserve">FAULT_STOP에서 라인 비움 안내. 작업자 확인과 센서 1·2·3 CLEAR를 모두 만족해야 RESETTING 진입</x:t>
        </x:is>
      </x:c>
      <x:c r="E11" s="15" t="inlineStr">
        <x:is>
          <x:t xml:space="preserve">LINE_CLEAR_REQUIRED 오류에만 라인 전체 비움과 확인 요구</x:t>
        </x:is>
      </x:c>
      <x:c r="F11" s="13" t="inlineStr">
        <x:is>
          <x:t xml:space="preserve">확정</x:t>
        </x:is>
      </x:c>
      <x:c r="G11" s="14" t="inlineStr">
        <x:is>
          <x:t xml:space="preserve">SYS-10~12</x:t>
        </x:is>
      </x:c>
    </x:row>
    <x:row r="12" s="7" customFormat="1" ht="17" hidden="0" customHeight="1">
      <x:c r="A12" s="13" t="inlineStr">
        <x:is>
          <x:t xml:space="preserve">8</x:t>
        </x:is>
      </x:c>
      <x:c r="B12" s="14" t="inlineStr">
        <x:is>
          <x:t xml:space="preserve">장치 복구 후 자동 재개</x:t>
        </x:is>
      </x:c>
      <x:c r="C12" s="14" t="inlineStr">
        <x:is>
          <x:t xml:space="preserve">카메라·Vision 장치 문제로 자동 정지한 경우 복구 후 자동으로 운전을 재개할지</x:t>
        </x:is>
      </x:c>
      <x:c r="D12" s="14" t="inlineStr">
        <x:is>
          <x:t xml:space="preserve">FIFO·위치·센서 정합성 확인 후 RUN_SYS 자동 복귀. 작업자 PAUSE는 수동 재개 유지</x:t>
        </x:is>
      </x:c>
      <x:c r="E12" s="15" t="inlineStr">
        <x:is>
          <x:t xml:space="preserve">장치 복구 정지는 자동 재개, 작업자 일시정지는 수동 재개</x:t>
        </x:is>
      </x:c>
      <x:c r="F12" s="13" t="inlineStr">
        <x:is>
          <x:t xml:space="preserve">확정</x:t>
        </x:is>
      </x:c>
      <x:c r="G12" s="14" t="inlineStr">
        <x:is>
          <x:t xml:space="preserve">SYS-05A·08</x:t>
        </x:is>
      </x:c>
    </x:row>
  </x:sheetData>
  <x:mergeCells>
    <x:mergeCell ref="A2:G2"/>
    <x:mergeCell ref="A1:G1"/>
  </x:mergeCells>
  <x:dataValidations count="1">
    <x:dataValidation type="list" allowBlank="1" showDropDown="0" showInputMessage="0" showErrorMessage="0" sqref="F5:F12">
      <x:formula1>"확정,검토 필요,장비 후 확정"</x:formula1>
    </x:dataValidation>
  </x:dataValidations>
  <x:pageMargins left="0.7" right="0.7" top="0.75" bottom="0.75" header="0.3" footer="0.3"/>
</x:worksheet>
</file>