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workbook" xmlns:r="http://schemas.openxmlformats.org/officeDocument/2006/relationships">
  <sheets>
    <sheet name="جدول 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worksheet">
  <sheetViews>
    <sheetView rightToLeft="1" workbookViewId="0"/>
  </sheetViews>
  <sheetData>
    <row r="1">
      <c r="A1" t="inlineStr">
        <is>
          <t>ميزانية_المشروع</t>
        </is>
      </c>
    </row>
    <row r="2">
      <c r="A2" t="inlineStr">
        <is>
          <t>البند</t>
        </is>
      </c>
      <c r="B2" t="inlineStr">
        <is>
          <t>التكلفة</t>
        </is>
      </c>
    </row>
    <row r="3">
      <c r="A3" t="inlineStr">
        <is>
          <t>المعدات</t>
        </is>
      </c>
      <c r="B3">
        <v>15000</v>
      </c>
    </row>
    <row r="4">
      <c r="A4" t="inlineStr">
        <is>
          <t>النقل</t>
        </is>
      </c>
      <c r="B4">
        <v>5000</v>
      </c>
    </row>
    <row r="5">
      <c r="A5" t="inlineStr">
        <is>
          <t>الصيانة</t>
        </is>
      </c>
      <c r="B5">
        <v>4000</v>
      </c>
    </row>
    <row r="6">
      <c r="A6" t="inlineStr">
        <is>
          <t>المجموع (SUM)</t>
        </is>
      </c>
      <c r="B6">
        <f>SUM(B3:B5)</f>
      </c>
    </row>
    <row r="7">
      <c r="A7" t="inlineStr">
        <is>
          <t>المتوسط (AVERAGE)</t>
        </is>
      </c>
      <c r="B7">
        <f>AVERAGE(B3:B5)</f>
      </c>
    </row>
    <row r="8">
      <c r="A8" t="inlineStr">
        <is>
          <t>التقييم (IF)</t>
        </is>
      </c>
      <c r="B8">
        <f>IF(B6&gt;0,"نشط","غير نشط")</f>
      </c>
    </row>
  </sheetData>
</worksheet>
</file>