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sik\Documents\andmetarkus2026\Day 13\"/>
    </mc:Choice>
  </mc:AlternateContent>
  <xr:revisionPtr revIDLastSave="0" documentId="13_ncr:1_{7BC04757-F75B-4493-9E50-D45A50176CC8}" xr6:coauthVersionLast="47" xr6:coauthVersionMax="47" xr10:uidLastSave="{00000000-0000-0000-0000-000000000000}"/>
  <bookViews>
    <workbookView xWindow="-108" yWindow="-108" windowWidth="23256" windowHeight="12456" activeTab="2" xr2:uid="{C3C99394-E408-43A5-B0F7-97B7AA74A761}"/>
  </bookViews>
  <sheets>
    <sheet name="kinnisvara_andmestik" sheetId="2" r:id="rId1"/>
    <sheet name="kirjeldav statistika" sheetId="3" r:id="rId2"/>
    <sheet name="regressioonianalüüs" sheetId="4" r:id="rId3"/>
    <sheet name="Sheet1" sheetId="1" r:id="rId4"/>
  </sheets>
  <definedNames>
    <definedName name="ExternalData_1" localSheetId="0" hidden="1">kinnisvara_andmestik!$A$1:$C$227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FE9BA-28F1-4850-B107-22F8CB6147CF}" keepAlive="1" name="Query - kinnisvara_andmestik" description="Connection to the 'kinnisvara_andmestik' query in the workbook." type="5" refreshedVersion="8" background="1" saveData="1">
    <dbPr connection="Provider=Microsoft.Mashup.OleDb.1;Data Source=$Workbook$;Location=kinnisvara_andmestik;Extended Properties=&quot;&quot;" command="SELECT * FROM [kinnisvara_andmestik]"/>
  </connection>
</connections>
</file>

<file path=xl/sharedStrings.xml><?xml version="1.0" encoding="utf-8"?>
<sst xmlns="http://schemas.openxmlformats.org/spreadsheetml/2006/main" count="86" uniqueCount="51">
  <si>
    <t>suurus_m2</t>
  </si>
  <si>
    <t>hind_m2_eur</t>
  </si>
  <si>
    <t>muugi_hind_eur</t>
  </si>
  <si>
    <t xml:space="preserve">Kinnisvarahindade seos kinnisvara suurusega </t>
  </si>
  <si>
    <t xml:space="preserve">Soovid teada, kuidas on seotud kinnisvara suurus ja hind. </t>
  </si>
  <si>
    <t>Milline on antud andmestikus kinnisvara suuruse ja hinna vaheline seos?</t>
  </si>
  <si>
    <t>(1 punkt)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</si>
  <si>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</si>
  <si>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</si>
  <si>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</si>
  <si>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</si>
  <si>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</si>
  <si>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</si>
  <si>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</si>
  <si>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</si>
  <si>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</si>
  <si>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</si>
  <si>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</si>
  <si>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</si>
  <si>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</si>
  <si>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</si>
  <si>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</si>
  <si>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</si>
  <si>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</si>
  <si>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</si>
  <si>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</si>
  <si>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</si>
  <si>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</si>
  <si>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</si>
  <si>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</si>
  <si>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</si>
  <si>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</si>
  <si>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</si>
  <si>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</si>
  <si>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</si>
  <si>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</si>
  <si>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</si>
  <si>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</si>
  <si>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</si>
  <si>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</si>
  <si>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</si>
  <si>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</si>
  <si>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</si>
  <si>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</si>
  <si>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</si>
  <si>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</si>
  <si>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muugi_hind_eur</t>
  </si>
  <si>
    <t>Residuals</t>
  </si>
  <si>
    <t>Standard 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</si>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</sst>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86"/>
      <scheme val="minor"/>
    </font>
    <font>
      <sz val="8"/>
      <color rgb="FF014446"/>
      <name val="Segoe UI"/>
      <family val="2"/>
    </font>
    <font>
      <sz val="8"/>
      <color rgb="FF424242"/>
      <name val="Segoe UI"/>
      <family val="2"/>
    </font>
    <font>
      <sz val="10"/>
      <color rgb="FF242424"/>
      <name val="Segoe UI"/>
      <family val="2"/>
    </font>
    <font>
      <sz val="10"/>
      <color rgb="FF03787C"/>
      <name val="Segoe UI"/>
      <family val="2"/>
    </font>
    <font>
      <i/>
      <sz val="11"/>
      <color theme="1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0" fillId="2" borderId="0" xfId="0" applyFill="1"/>
    <xf numFmtId="0" fontId="5" fillId="2" borderId="2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kinnisvara_andmestik!$B$1</c:f>
              <c:strCache>
                <c:ptCount val="1"/>
                <c:pt idx="0">
                  <c:v>hind_m2_eur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kinnisvara_andmestik!$A$2:$A$228</c:f>
              <c:numCache>
                <c:formatCode>General</c:formatCode>
                <c:ptCount val="227"/>
                <c:pt idx="0">
                  <c:v>18</c:v>
                </c:pt>
                <c:pt idx="1">
                  <c:v>19</c:v>
                </c:pt>
                <c:pt idx="2">
                  <c:v>145</c:v>
                </c:pt>
                <c:pt idx="3">
                  <c:v>21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33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24</c:v>
                </c:pt>
                <c:pt idx="14">
                  <c:v>18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20</c:v>
                </c:pt>
                <c:pt idx="19">
                  <c:v>26</c:v>
                </c:pt>
                <c:pt idx="20">
                  <c:v>18</c:v>
                </c:pt>
                <c:pt idx="21">
                  <c:v>18</c:v>
                </c:pt>
                <c:pt idx="22">
                  <c:v>20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63</c:v>
                </c:pt>
                <c:pt idx="28">
                  <c:v>21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20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22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19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20</c:v>
                </c:pt>
                <c:pt idx="50">
                  <c:v>21</c:v>
                </c:pt>
                <c:pt idx="51">
                  <c:v>20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27</c:v>
                </c:pt>
                <c:pt idx="58">
                  <c:v>28</c:v>
                </c:pt>
                <c:pt idx="59">
                  <c:v>18</c:v>
                </c:pt>
                <c:pt idx="60">
                  <c:v>18</c:v>
                </c:pt>
                <c:pt idx="61">
                  <c:v>19</c:v>
                </c:pt>
                <c:pt idx="62">
                  <c:v>19</c:v>
                </c:pt>
                <c:pt idx="63">
                  <c:v>25</c:v>
                </c:pt>
                <c:pt idx="64">
                  <c:v>18</c:v>
                </c:pt>
                <c:pt idx="65">
                  <c:v>33</c:v>
                </c:pt>
                <c:pt idx="66">
                  <c:v>18</c:v>
                </c:pt>
                <c:pt idx="67">
                  <c:v>18</c:v>
                </c:pt>
                <c:pt idx="68">
                  <c:v>22</c:v>
                </c:pt>
                <c:pt idx="69">
                  <c:v>18</c:v>
                </c:pt>
                <c:pt idx="70">
                  <c:v>21</c:v>
                </c:pt>
                <c:pt idx="71">
                  <c:v>18</c:v>
                </c:pt>
                <c:pt idx="72">
                  <c:v>18</c:v>
                </c:pt>
                <c:pt idx="73">
                  <c:v>23</c:v>
                </c:pt>
                <c:pt idx="74">
                  <c:v>18</c:v>
                </c:pt>
                <c:pt idx="75">
                  <c:v>20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19</c:v>
                </c:pt>
                <c:pt idx="83">
                  <c:v>23</c:v>
                </c:pt>
                <c:pt idx="84">
                  <c:v>18</c:v>
                </c:pt>
                <c:pt idx="85">
                  <c:v>25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19</c:v>
                </c:pt>
                <c:pt idx="92">
                  <c:v>18</c:v>
                </c:pt>
                <c:pt idx="93">
                  <c:v>18</c:v>
                </c:pt>
                <c:pt idx="94">
                  <c:v>19</c:v>
                </c:pt>
                <c:pt idx="95">
                  <c:v>18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20</c:v>
                </c:pt>
                <c:pt idx="100">
                  <c:v>18</c:v>
                </c:pt>
                <c:pt idx="101">
                  <c:v>18</c:v>
                </c:pt>
                <c:pt idx="102">
                  <c:v>19</c:v>
                </c:pt>
                <c:pt idx="103">
                  <c:v>18</c:v>
                </c:pt>
                <c:pt idx="104">
                  <c:v>18</c:v>
                </c:pt>
                <c:pt idx="105">
                  <c:v>21</c:v>
                </c:pt>
                <c:pt idx="106">
                  <c:v>18</c:v>
                </c:pt>
                <c:pt idx="107">
                  <c:v>21</c:v>
                </c:pt>
                <c:pt idx="108">
                  <c:v>21</c:v>
                </c:pt>
                <c:pt idx="109">
                  <c:v>18</c:v>
                </c:pt>
                <c:pt idx="110">
                  <c:v>18</c:v>
                </c:pt>
                <c:pt idx="111">
                  <c:v>36</c:v>
                </c:pt>
                <c:pt idx="112">
                  <c:v>36</c:v>
                </c:pt>
                <c:pt idx="113">
                  <c:v>19</c:v>
                </c:pt>
                <c:pt idx="114">
                  <c:v>21</c:v>
                </c:pt>
                <c:pt idx="115">
                  <c:v>19</c:v>
                </c:pt>
                <c:pt idx="116">
                  <c:v>19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18</c:v>
                </c:pt>
                <c:pt idx="123">
                  <c:v>19</c:v>
                </c:pt>
                <c:pt idx="124">
                  <c:v>20</c:v>
                </c:pt>
                <c:pt idx="125">
                  <c:v>67</c:v>
                </c:pt>
                <c:pt idx="126">
                  <c:v>29</c:v>
                </c:pt>
                <c:pt idx="127">
                  <c:v>18</c:v>
                </c:pt>
                <c:pt idx="128">
                  <c:v>30</c:v>
                </c:pt>
                <c:pt idx="129">
                  <c:v>26</c:v>
                </c:pt>
                <c:pt idx="130">
                  <c:v>18</c:v>
                </c:pt>
                <c:pt idx="131">
                  <c:v>35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60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44</c:v>
                </c:pt>
                <c:pt idx="142">
                  <c:v>18</c:v>
                </c:pt>
                <c:pt idx="143">
                  <c:v>39</c:v>
                </c:pt>
                <c:pt idx="144">
                  <c:v>19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20</c:v>
                </c:pt>
                <c:pt idx="150">
                  <c:v>21</c:v>
                </c:pt>
                <c:pt idx="151">
                  <c:v>18</c:v>
                </c:pt>
                <c:pt idx="152">
                  <c:v>19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19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21</c:v>
                </c:pt>
                <c:pt idx="167">
                  <c:v>19</c:v>
                </c:pt>
                <c:pt idx="168">
                  <c:v>30</c:v>
                </c:pt>
                <c:pt idx="169">
                  <c:v>19</c:v>
                </c:pt>
                <c:pt idx="170">
                  <c:v>18</c:v>
                </c:pt>
                <c:pt idx="171">
                  <c:v>21</c:v>
                </c:pt>
                <c:pt idx="172">
                  <c:v>19</c:v>
                </c:pt>
                <c:pt idx="173">
                  <c:v>18</c:v>
                </c:pt>
                <c:pt idx="174">
                  <c:v>18</c:v>
                </c:pt>
                <c:pt idx="175">
                  <c:v>22</c:v>
                </c:pt>
                <c:pt idx="176">
                  <c:v>19</c:v>
                </c:pt>
                <c:pt idx="177">
                  <c:v>18</c:v>
                </c:pt>
                <c:pt idx="178">
                  <c:v>21</c:v>
                </c:pt>
                <c:pt idx="179">
                  <c:v>20</c:v>
                </c:pt>
                <c:pt idx="180">
                  <c:v>22</c:v>
                </c:pt>
                <c:pt idx="181">
                  <c:v>18</c:v>
                </c:pt>
                <c:pt idx="182">
                  <c:v>19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22</c:v>
                </c:pt>
                <c:pt idx="197">
                  <c:v>18</c:v>
                </c:pt>
                <c:pt idx="198">
                  <c:v>18</c:v>
                </c:pt>
                <c:pt idx="199">
                  <c:v>26</c:v>
                </c:pt>
                <c:pt idx="200">
                  <c:v>18</c:v>
                </c:pt>
                <c:pt idx="201">
                  <c:v>19</c:v>
                </c:pt>
                <c:pt idx="202">
                  <c:v>18</c:v>
                </c:pt>
                <c:pt idx="203">
                  <c:v>21</c:v>
                </c:pt>
                <c:pt idx="204">
                  <c:v>18</c:v>
                </c:pt>
                <c:pt idx="205">
                  <c:v>21</c:v>
                </c:pt>
                <c:pt idx="206">
                  <c:v>18</c:v>
                </c:pt>
                <c:pt idx="207">
                  <c:v>18</c:v>
                </c:pt>
                <c:pt idx="208">
                  <c:v>19</c:v>
                </c:pt>
                <c:pt idx="209">
                  <c:v>18</c:v>
                </c:pt>
                <c:pt idx="210">
                  <c:v>18</c:v>
                </c:pt>
                <c:pt idx="211">
                  <c:v>25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20</c:v>
                </c:pt>
                <c:pt idx="216">
                  <c:v>20</c:v>
                </c:pt>
                <c:pt idx="217">
                  <c:v>18</c:v>
                </c:pt>
                <c:pt idx="218">
                  <c:v>19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19</c:v>
                </c:pt>
              </c:numCache>
            </c:numRef>
          </c:xVal>
          <c:yVal>
            <c:numRef>
              <c:f>kinnisvara_andmestik!$B$2:$B$228</c:f>
              <c:numCache>
                <c:formatCode>General</c:formatCode>
                <c:ptCount val="227"/>
                <c:pt idx="0">
                  <c:v>2688</c:v>
                </c:pt>
                <c:pt idx="1">
                  <c:v>2713</c:v>
                </c:pt>
                <c:pt idx="2">
                  <c:v>2754</c:v>
                </c:pt>
                <c:pt idx="3">
                  <c:v>2770</c:v>
                </c:pt>
                <c:pt idx="4">
                  <c:v>2777</c:v>
                </c:pt>
                <c:pt idx="5">
                  <c:v>2834</c:v>
                </c:pt>
                <c:pt idx="6">
                  <c:v>2841</c:v>
                </c:pt>
                <c:pt idx="7">
                  <c:v>2871</c:v>
                </c:pt>
                <c:pt idx="8">
                  <c:v>2881</c:v>
                </c:pt>
                <c:pt idx="9">
                  <c:v>2915</c:v>
                </c:pt>
                <c:pt idx="10">
                  <c:v>2921</c:v>
                </c:pt>
                <c:pt idx="11">
                  <c:v>2941</c:v>
                </c:pt>
                <c:pt idx="12">
                  <c:v>2944</c:v>
                </c:pt>
                <c:pt idx="13">
                  <c:v>2949</c:v>
                </c:pt>
                <c:pt idx="14">
                  <c:v>2957</c:v>
                </c:pt>
                <c:pt idx="15">
                  <c:v>2973</c:v>
                </c:pt>
                <c:pt idx="16">
                  <c:v>2980</c:v>
                </c:pt>
                <c:pt idx="17">
                  <c:v>2989</c:v>
                </c:pt>
                <c:pt idx="18">
                  <c:v>2994</c:v>
                </c:pt>
                <c:pt idx="19">
                  <c:v>2997</c:v>
                </c:pt>
                <c:pt idx="20">
                  <c:v>3003</c:v>
                </c:pt>
                <c:pt idx="21">
                  <c:v>3010</c:v>
                </c:pt>
                <c:pt idx="22">
                  <c:v>3018</c:v>
                </c:pt>
                <c:pt idx="23">
                  <c:v>3020</c:v>
                </c:pt>
                <c:pt idx="24">
                  <c:v>3037</c:v>
                </c:pt>
                <c:pt idx="25">
                  <c:v>3038</c:v>
                </c:pt>
                <c:pt idx="26">
                  <c:v>3041</c:v>
                </c:pt>
                <c:pt idx="27">
                  <c:v>3048</c:v>
                </c:pt>
                <c:pt idx="28">
                  <c:v>3055</c:v>
                </c:pt>
                <c:pt idx="29">
                  <c:v>3059</c:v>
                </c:pt>
                <c:pt idx="30">
                  <c:v>3060</c:v>
                </c:pt>
                <c:pt idx="31">
                  <c:v>3061</c:v>
                </c:pt>
                <c:pt idx="32">
                  <c:v>3064</c:v>
                </c:pt>
                <c:pt idx="33">
                  <c:v>3068</c:v>
                </c:pt>
                <c:pt idx="34">
                  <c:v>3069</c:v>
                </c:pt>
                <c:pt idx="35">
                  <c:v>3076</c:v>
                </c:pt>
                <c:pt idx="36">
                  <c:v>3087</c:v>
                </c:pt>
                <c:pt idx="37">
                  <c:v>3093</c:v>
                </c:pt>
                <c:pt idx="38">
                  <c:v>3111</c:v>
                </c:pt>
                <c:pt idx="39">
                  <c:v>3112</c:v>
                </c:pt>
                <c:pt idx="40">
                  <c:v>3112</c:v>
                </c:pt>
                <c:pt idx="41">
                  <c:v>3113</c:v>
                </c:pt>
                <c:pt idx="42">
                  <c:v>3120</c:v>
                </c:pt>
                <c:pt idx="43">
                  <c:v>3128</c:v>
                </c:pt>
                <c:pt idx="44">
                  <c:v>3130</c:v>
                </c:pt>
                <c:pt idx="45">
                  <c:v>3133</c:v>
                </c:pt>
                <c:pt idx="46">
                  <c:v>3140</c:v>
                </c:pt>
                <c:pt idx="47">
                  <c:v>3150</c:v>
                </c:pt>
                <c:pt idx="48">
                  <c:v>3150</c:v>
                </c:pt>
                <c:pt idx="49">
                  <c:v>3156</c:v>
                </c:pt>
                <c:pt idx="50">
                  <c:v>3165</c:v>
                </c:pt>
                <c:pt idx="51">
                  <c:v>3175</c:v>
                </c:pt>
                <c:pt idx="52">
                  <c:v>3177</c:v>
                </c:pt>
                <c:pt idx="53">
                  <c:v>3181</c:v>
                </c:pt>
                <c:pt idx="54">
                  <c:v>3182</c:v>
                </c:pt>
                <c:pt idx="55">
                  <c:v>3185</c:v>
                </c:pt>
                <c:pt idx="56">
                  <c:v>3191</c:v>
                </c:pt>
                <c:pt idx="57">
                  <c:v>3196</c:v>
                </c:pt>
                <c:pt idx="58">
                  <c:v>3203</c:v>
                </c:pt>
                <c:pt idx="59">
                  <c:v>3203</c:v>
                </c:pt>
                <c:pt idx="60">
                  <c:v>3204</c:v>
                </c:pt>
                <c:pt idx="61">
                  <c:v>3212</c:v>
                </c:pt>
                <c:pt idx="62">
                  <c:v>3215</c:v>
                </c:pt>
                <c:pt idx="63">
                  <c:v>3217</c:v>
                </c:pt>
                <c:pt idx="64">
                  <c:v>3220</c:v>
                </c:pt>
                <c:pt idx="65">
                  <c:v>3241</c:v>
                </c:pt>
                <c:pt idx="66">
                  <c:v>3242</c:v>
                </c:pt>
                <c:pt idx="67">
                  <c:v>3243</c:v>
                </c:pt>
                <c:pt idx="68">
                  <c:v>3246</c:v>
                </c:pt>
                <c:pt idx="69">
                  <c:v>3246</c:v>
                </c:pt>
                <c:pt idx="70">
                  <c:v>3252</c:v>
                </c:pt>
                <c:pt idx="71">
                  <c:v>3264</c:v>
                </c:pt>
                <c:pt idx="72">
                  <c:v>3265</c:v>
                </c:pt>
                <c:pt idx="73">
                  <c:v>3271</c:v>
                </c:pt>
                <c:pt idx="74">
                  <c:v>3291</c:v>
                </c:pt>
                <c:pt idx="75">
                  <c:v>3293</c:v>
                </c:pt>
                <c:pt idx="76">
                  <c:v>3296</c:v>
                </c:pt>
                <c:pt idx="77">
                  <c:v>3299</c:v>
                </c:pt>
                <c:pt idx="78">
                  <c:v>3304</c:v>
                </c:pt>
                <c:pt idx="79">
                  <c:v>3304</c:v>
                </c:pt>
                <c:pt idx="80">
                  <c:v>3310</c:v>
                </c:pt>
                <c:pt idx="81">
                  <c:v>3313</c:v>
                </c:pt>
                <c:pt idx="82">
                  <c:v>3316</c:v>
                </c:pt>
                <c:pt idx="83">
                  <c:v>3318</c:v>
                </c:pt>
                <c:pt idx="84">
                  <c:v>3318</c:v>
                </c:pt>
                <c:pt idx="85">
                  <c:v>3319</c:v>
                </c:pt>
                <c:pt idx="86">
                  <c:v>3326</c:v>
                </c:pt>
                <c:pt idx="87">
                  <c:v>3327</c:v>
                </c:pt>
                <c:pt idx="88">
                  <c:v>3330</c:v>
                </c:pt>
                <c:pt idx="89">
                  <c:v>3335</c:v>
                </c:pt>
                <c:pt idx="90">
                  <c:v>3337</c:v>
                </c:pt>
                <c:pt idx="91">
                  <c:v>3338</c:v>
                </c:pt>
                <c:pt idx="92">
                  <c:v>3343</c:v>
                </c:pt>
                <c:pt idx="93">
                  <c:v>3345</c:v>
                </c:pt>
                <c:pt idx="94">
                  <c:v>3363</c:v>
                </c:pt>
                <c:pt idx="95">
                  <c:v>3364</c:v>
                </c:pt>
                <c:pt idx="96">
                  <c:v>3365</c:v>
                </c:pt>
                <c:pt idx="97">
                  <c:v>3365</c:v>
                </c:pt>
                <c:pt idx="98">
                  <c:v>3365</c:v>
                </c:pt>
                <c:pt idx="99">
                  <c:v>3368</c:v>
                </c:pt>
                <c:pt idx="100">
                  <c:v>3373</c:v>
                </c:pt>
                <c:pt idx="101">
                  <c:v>3379</c:v>
                </c:pt>
                <c:pt idx="102">
                  <c:v>3380</c:v>
                </c:pt>
                <c:pt idx="103">
                  <c:v>3383</c:v>
                </c:pt>
                <c:pt idx="104">
                  <c:v>3388</c:v>
                </c:pt>
                <c:pt idx="105">
                  <c:v>3391</c:v>
                </c:pt>
                <c:pt idx="106">
                  <c:v>3392</c:v>
                </c:pt>
                <c:pt idx="107">
                  <c:v>3394</c:v>
                </c:pt>
                <c:pt idx="108">
                  <c:v>3395</c:v>
                </c:pt>
                <c:pt idx="109">
                  <c:v>3395</c:v>
                </c:pt>
                <c:pt idx="110">
                  <c:v>3398</c:v>
                </c:pt>
                <c:pt idx="111">
                  <c:v>3403</c:v>
                </c:pt>
                <c:pt idx="112">
                  <c:v>3403</c:v>
                </c:pt>
                <c:pt idx="113">
                  <c:v>3403</c:v>
                </c:pt>
                <c:pt idx="114">
                  <c:v>3405</c:v>
                </c:pt>
                <c:pt idx="115">
                  <c:v>3410</c:v>
                </c:pt>
                <c:pt idx="116">
                  <c:v>3414</c:v>
                </c:pt>
                <c:pt idx="117">
                  <c:v>3419</c:v>
                </c:pt>
                <c:pt idx="118">
                  <c:v>3419</c:v>
                </c:pt>
                <c:pt idx="119">
                  <c:v>3422</c:v>
                </c:pt>
                <c:pt idx="120">
                  <c:v>3427</c:v>
                </c:pt>
                <c:pt idx="121">
                  <c:v>3432</c:v>
                </c:pt>
                <c:pt idx="122">
                  <c:v>3433</c:v>
                </c:pt>
                <c:pt idx="123">
                  <c:v>3435</c:v>
                </c:pt>
                <c:pt idx="124">
                  <c:v>3439</c:v>
                </c:pt>
                <c:pt idx="125">
                  <c:v>3449</c:v>
                </c:pt>
                <c:pt idx="126">
                  <c:v>3457</c:v>
                </c:pt>
                <c:pt idx="127">
                  <c:v>3462</c:v>
                </c:pt>
                <c:pt idx="128">
                  <c:v>3469</c:v>
                </c:pt>
                <c:pt idx="129">
                  <c:v>3472</c:v>
                </c:pt>
                <c:pt idx="130">
                  <c:v>3472</c:v>
                </c:pt>
                <c:pt idx="131">
                  <c:v>3474</c:v>
                </c:pt>
                <c:pt idx="132">
                  <c:v>3476</c:v>
                </c:pt>
                <c:pt idx="133">
                  <c:v>3477</c:v>
                </c:pt>
                <c:pt idx="134">
                  <c:v>3479</c:v>
                </c:pt>
                <c:pt idx="135">
                  <c:v>3482</c:v>
                </c:pt>
                <c:pt idx="136">
                  <c:v>3498</c:v>
                </c:pt>
                <c:pt idx="137">
                  <c:v>3499</c:v>
                </c:pt>
                <c:pt idx="138">
                  <c:v>3500</c:v>
                </c:pt>
                <c:pt idx="139">
                  <c:v>3502</c:v>
                </c:pt>
                <c:pt idx="140">
                  <c:v>3506</c:v>
                </c:pt>
                <c:pt idx="141">
                  <c:v>3508</c:v>
                </c:pt>
                <c:pt idx="142">
                  <c:v>3508</c:v>
                </c:pt>
                <c:pt idx="143">
                  <c:v>3516</c:v>
                </c:pt>
                <c:pt idx="144">
                  <c:v>3522</c:v>
                </c:pt>
                <c:pt idx="145">
                  <c:v>3523</c:v>
                </c:pt>
                <c:pt idx="146">
                  <c:v>3524</c:v>
                </c:pt>
                <c:pt idx="147">
                  <c:v>3531</c:v>
                </c:pt>
                <c:pt idx="148">
                  <c:v>3536</c:v>
                </c:pt>
                <c:pt idx="149">
                  <c:v>3537</c:v>
                </c:pt>
                <c:pt idx="150">
                  <c:v>3544</c:v>
                </c:pt>
                <c:pt idx="151">
                  <c:v>3546</c:v>
                </c:pt>
                <c:pt idx="152">
                  <c:v>3551</c:v>
                </c:pt>
                <c:pt idx="153">
                  <c:v>3551</c:v>
                </c:pt>
                <c:pt idx="154">
                  <c:v>3551</c:v>
                </c:pt>
                <c:pt idx="155">
                  <c:v>3554</c:v>
                </c:pt>
                <c:pt idx="156">
                  <c:v>3554</c:v>
                </c:pt>
                <c:pt idx="157">
                  <c:v>3555</c:v>
                </c:pt>
                <c:pt idx="158">
                  <c:v>3557</c:v>
                </c:pt>
                <c:pt idx="159">
                  <c:v>3559</c:v>
                </c:pt>
                <c:pt idx="160">
                  <c:v>3562</c:v>
                </c:pt>
                <c:pt idx="161">
                  <c:v>3564</c:v>
                </c:pt>
                <c:pt idx="162">
                  <c:v>3569</c:v>
                </c:pt>
                <c:pt idx="163">
                  <c:v>3569</c:v>
                </c:pt>
                <c:pt idx="164">
                  <c:v>3569</c:v>
                </c:pt>
                <c:pt idx="165">
                  <c:v>3578</c:v>
                </c:pt>
                <c:pt idx="166">
                  <c:v>3579</c:v>
                </c:pt>
                <c:pt idx="167">
                  <c:v>3581</c:v>
                </c:pt>
                <c:pt idx="168">
                  <c:v>3592</c:v>
                </c:pt>
                <c:pt idx="169">
                  <c:v>3596</c:v>
                </c:pt>
                <c:pt idx="170">
                  <c:v>3598</c:v>
                </c:pt>
                <c:pt idx="171">
                  <c:v>3600</c:v>
                </c:pt>
                <c:pt idx="172">
                  <c:v>3600</c:v>
                </c:pt>
                <c:pt idx="173">
                  <c:v>3602</c:v>
                </c:pt>
                <c:pt idx="174">
                  <c:v>3605</c:v>
                </c:pt>
                <c:pt idx="175">
                  <c:v>3608</c:v>
                </c:pt>
                <c:pt idx="176">
                  <c:v>3608</c:v>
                </c:pt>
                <c:pt idx="177">
                  <c:v>3608</c:v>
                </c:pt>
                <c:pt idx="178">
                  <c:v>3610</c:v>
                </c:pt>
                <c:pt idx="179">
                  <c:v>3622</c:v>
                </c:pt>
                <c:pt idx="180">
                  <c:v>3623</c:v>
                </c:pt>
                <c:pt idx="181">
                  <c:v>3624</c:v>
                </c:pt>
                <c:pt idx="182">
                  <c:v>3626</c:v>
                </c:pt>
                <c:pt idx="183">
                  <c:v>3627</c:v>
                </c:pt>
                <c:pt idx="184">
                  <c:v>3636</c:v>
                </c:pt>
                <c:pt idx="185">
                  <c:v>3643</c:v>
                </c:pt>
                <c:pt idx="186">
                  <c:v>3644</c:v>
                </c:pt>
                <c:pt idx="187">
                  <c:v>3656</c:v>
                </c:pt>
                <c:pt idx="188">
                  <c:v>3656</c:v>
                </c:pt>
                <c:pt idx="189">
                  <c:v>3665</c:v>
                </c:pt>
                <c:pt idx="190">
                  <c:v>3671</c:v>
                </c:pt>
                <c:pt idx="191">
                  <c:v>3673</c:v>
                </c:pt>
                <c:pt idx="192">
                  <c:v>3677</c:v>
                </c:pt>
                <c:pt idx="193">
                  <c:v>3697</c:v>
                </c:pt>
                <c:pt idx="194">
                  <c:v>3699</c:v>
                </c:pt>
                <c:pt idx="195">
                  <c:v>3703</c:v>
                </c:pt>
                <c:pt idx="196">
                  <c:v>3708</c:v>
                </c:pt>
                <c:pt idx="197">
                  <c:v>3726</c:v>
                </c:pt>
                <c:pt idx="198">
                  <c:v>3732</c:v>
                </c:pt>
                <c:pt idx="199">
                  <c:v>3734</c:v>
                </c:pt>
                <c:pt idx="200">
                  <c:v>3736</c:v>
                </c:pt>
                <c:pt idx="201">
                  <c:v>3747</c:v>
                </c:pt>
                <c:pt idx="202">
                  <c:v>3747</c:v>
                </c:pt>
                <c:pt idx="203">
                  <c:v>3754</c:v>
                </c:pt>
                <c:pt idx="204">
                  <c:v>3757</c:v>
                </c:pt>
                <c:pt idx="205">
                  <c:v>3765</c:v>
                </c:pt>
                <c:pt idx="206">
                  <c:v>3788</c:v>
                </c:pt>
                <c:pt idx="207">
                  <c:v>3812</c:v>
                </c:pt>
                <c:pt idx="208">
                  <c:v>3827</c:v>
                </c:pt>
                <c:pt idx="209">
                  <c:v>3844</c:v>
                </c:pt>
                <c:pt idx="210">
                  <c:v>3846</c:v>
                </c:pt>
                <c:pt idx="211">
                  <c:v>3857</c:v>
                </c:pt>
                <c:pt idx="212">
                  <c:v>3868</c:v>
                </c:pt>
                <c:pt idx="213">
                  <c:v>3921</c:v>
                </c:pt>
                <c:pt idx="214">
                  <c:v>3954</c:v>
                </c:pt>
                <c:pt idx="215">
                  <c:v>3971</c:v>
                </c:pt>
                <c:pt idx="216">
                  <c:v>3986</c:v>
                </c:pt>
                <c:pt idx="217">
                  <c:v>4017</c:v>
                </c:pt>
                <c:pt idx="218">
                  <c:v>4055</c:v>
                </c:pt>
                <c:pt idx="219">
                  <c:v>4079</c:v>
                </c:pt>
                <c:pt idx="220">
                  <c:v>4110</c:v>
                </c:pt>
                <c:pt idx="221">
                  <c:v>4124</c:v>
                </c:pt>
                <c:pt idx="222">
                  <c:v>4151</c:v>
                </c:pt>
                <c:pt idx="223">
                  <c:v>4186</c:v>
                </c:pt>
                <c:pt idx="224">
                  <c:v>4266</c:v>
                </c:pt>
                <c:pt idx="225">
                  <c:v>4283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5-4305-8829-6F21CA0248F2}"/>
            </c:ext>
          </c:extLst>
        </c:ser>
        <c:ser>
          <c:idx val="1"/>
          <c:order val="1"/>
          <c:tx>
            <c:strRef>
              <c:f>kinnisvara_andmestik!$C$1</c:f>
              <c:strCache>
                <c:ptCount val="1"/>
                <c:pt idx="0">
                  <c:v>muugi_hind_eur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3166990930790829E-3"/>
                  <c:y val="-0.156065136704708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</c:trendlineLbl>
          </c:trendline>
          <c:xVal>
            <c:numRef>
              <c:f>kinnisvara_andmestik!$A$2:$A$228</c:f>
              <c:numCache>
                <c:formatCode>General</c:formatCode>
                <c:ptCount val="227"/>
                <c:pt idx="0">
                  <c:v>18</c:v>
                </c:pt>
                <c:pt idx="1">
                  <c:v>19</c:v>
                </c:pt>
                <c:pt idx="2">
                  <c:v>145</c:v>
                </c:pt>
                <c:pt idx="3">
                  <c:v>21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33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24</c:v>
                </c:pt>
                <c:pt idx="14">
                  <c:v>18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20</c:v>
                </c:pt>
                <c:pt idx="19">
                  <c:v>26</c:v>
                </c:pt>
                <c:pt idx="20">
                  <c:v>18</c:v>
                </c:pt>
                <c:pt idx="21">
                  <c:v>18</c:v>
                </c:pt>
                <c:pt idx="22">
                  <c:v>20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63</c:v>
                </c:pt>
                <c:pt idx="28">
                  <c:v>21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20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22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19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20</c:v>
                </c:pt>
                <c:pt idx="50">
                  <c:v>21</c:v>
                </c:pt>
                <c:pt idx="51">
                  <c:v>20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27</c:v>
                </c:pt>
                <c:pt idx="58">
                  <c:v>28</c:v>
                </c:pt>
                <c:pt idx="59">
                  <c:v>18</c:v>
                </c:pt>
                <c:pt idx="60">
                  <c:v>18</c:v>
                </c:pt>
                <c:pt idx="61">
                  <c:v>19</c:v>
                </c:pt>
                <c:pt idx="62">
                  <c:v>19</c:v>
                </c:pt>
                <c:pt idx="63">
                  <c:v>25</c:v>
                </c:pt>
                <c:pt idx="64">
                  <c:v>18</c:v>
                </c:pt>
                <c:pt idx="65">
                  <c:v>33</c:v>
                </c:pt>
                <c:pt idx="66">
                  <c:v>18</c:v>
                </c:pt>
                <c:pt idx="67">
                  <c:v>18</c:v>
                </c:pt>
                <c:pt idx="68">
                  <c:v>22</c:v>
                </c:pt>
                <c:pt idx="69">
                  <c:v>18</c:v>
                </c:pt>
                <c:pt idx="70">
                  <c:v>21</c:v>
                </c:pt>
                <c:pt idx="71">
                  <c:v>18</c:v>
                </c:pt>
                <c:pt idx="72">
                  <c:v>18</c:v>
                </c:pt>
                <c:pt idx="73">
                  <c:v>23</c:v>
                </c:pt>
                <c:pt idx="74">
                  <c:v>18</c:v>
                </c:pt>
                <c:pt idx="75">
                  <c:v>20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19</c:v>
                </c:pt>
                <c:pt idx="83">
                  <c:v>23</c:v>
                </c:pt>
                <c:pt idx="84">
                  <c:v>18</c:v>
                </c:pt>
                <c:pt idx="85">
                  <c:v>25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19</c:v>
                </c:pt>
                <c:pt idx="92">
                  <c:v>18</c:v>
                </c:pt>
                <c:pt idx="93">
                  <c:v>18</c:v>
                </c:pt>
                <c:pt idx="94">
                  <c:v>19</c:v>
                </c:pt>
                <c:pt idx="95">
                  <c:v>18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20</c:v>
                </c:pt>
                <c:pt idx="100">
                  <c:v>18</c:v>
                </c:pt>
                <c:pt idx="101">
                  <c:v>18</c:v>
                </c:pt>
                <c:pt idx="102">
                  <c:v>19</c:v>
                </c:pt>
                <c:pt idx="103">
                  <c:v>18</c:v>
                </c:pt>
                <c:pt idx="104">
                  <c:v>18</c:v>
                </c:pt>
                <c:pt idx="105">
                  <c:v>21</c:v>
                </c:pt>
                <c:pt idx="106">
                  <c:v>18</c:v>
                </c:pt>
                <c:pt idx="107">
                  <c:v>21</c:v>
                </c:pt>
                <c:pt idx="108">
                  <c:v>21</c:v>
                </c:pt>
                <c:pt idx="109">
                  <c:v>18</c:v>
                </c:pt>
                <c:pt idx="110">
                  <c:v>18</c:v>
                </c:pt>
                <c:pt idx="111">
                  <c:v>36</c:v>
                </c:pt>
                <c:pt idx="112">
                  <c:v>36</c:v>
                </c:pt>
                <c:pt idx="113">
                  <c:v>19</c:v>
                </c:pt>
                <c:pt idx="114">
                  <c:v>21</c:v>
                </c:pt>
                <c:pt idx="115">
                  <c:v>19</c:v>
                </c:pt>
                <c:pt idx="116">
                  <c:v>19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18</c:v>
                </c:pt>
                <c:pt idx="123">
                  <c:v>19</c:v>
                </c:pt>
                <c:pt idx="124">
                  <c:v>20</c:v>
                </c:pt>
                <c:pt idx="125">
                  <c:v>67</c:v>
                </c:pt>
                <c:pt idx="126">
                  <c:v>29</c:v>
                </c:pt>
                <c:pt idx="127">
                  <c:v>18</c:v>
                </c:pt>
                <c:pt idx="128">
                  <c:v>30</c:v>
                </c:pt>
                <c:pt idx="129">
                  <c:v>26</c:v>
                </c:pt>
                <c:pt idx="130">
                  <c:v>18</c:v>
                </c:pt>
                <c:pt idx="131">
                  <c:v>35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60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44</c:v>
                </c:pt>
                <c:pt idx="142">
                  <c:v>18</c:v>
                </c:pt>
                <c:pt idx="143">
                  <c:v>39</c:v>
                </c:pt>
                <c:pt idx="144">
                  <c:v>19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20</c:v>
                </c:pt>
                <c:pt idx="150">
                  <c:v>21</c:v>
                </c:pt>
                <c:pt idx="151">
                  <c:v>18</c:v>
                </c:pt>
                <c:pt idx="152">
                  <c:v>19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19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21</c:v>
                </c:pt>
                <c:pt idx="167">
                  <c:v>19</c:v>
                </c:pt>
                <c:pt idx="168">
                  <c:v>30</c:v>
                </c:pt>
                <c:pt idx="169">
                  <c:v>19</c:v>
                </c:pt>
                <c:pt idx="170">
                  <c:v>18</c:v>
                </c:pt>
                <c:pt idx="171">
                  <c:v>21</c:v>
                </c:pt>
                <c:pt idx="172">
                  <c:v>19</c:v>
                </c:pt>
                <c:pt idx="173">
                  <c:v>18</c:v>
                </c:pt>
                <c:pt idx="174">
                  <c:v>18</c:v>
                </c:pt>
                <c:pt idx="175">
                  <c:v>22</c:v>
                </c:pt>
                <c:pt idx="176">
                  <c:v>19</c:v>
                </c:pt>
                <c:pt idx="177">
                  <c:v>18</c:v>
                </c:pt>
                <c:pt idx="178">
                  <c:v>21</c:v>
                </c:pt>
                <c:pt idx="179">
                  <c:v>20</c:v>
                </c:pt>
                <c:pt idx="180">
                  <c:v>22</c:v>
                </c:pt>
                <c:pt idx="181">
                  <c:v>18</c:v>
                </c:pt>
                <c:pt idx="182">
                  <c:v>19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22</c:v>
                </c:pt>
                <c:pt idx="197">
                  <c:v>18</c:v>
                </c:pt>
                <c:pt idx="198">
                  <c:v>18</c:v>
                </c:pt>
                <c:pt idx="199">
                  <c:v>26</c:v>
                </c:pt>
                <c:pt idx="200">
                  <c:v>18</c:v>
                </c:pt>
                <c:pt idx="201">
                  <c:v>19</c:v>
                </c:pt>
                <c:pt idx="202">
                  <c:v>18</c:v>
                </c:pt>
                <c:pt idx="203">
                  <c:v>21</c:v>
                </c:pt>
                <c:pt idx="204">
                  <c:v>18</c:v>
                </c:pt>
                <c:pt idx="205">
                  <c:v>21</c:v>
                </c:pt>
                <c:pt idx="206">
                  <c:v>18</c:v>
                </c:pt>
                <c:pt idx="207">
                  <c:v>18</c:v>
                </c:pt>
                <c:pt idx="208">
                  <c:v>19</c:v>
                </c:pt>
                <c:pt idx="209">
                  <c:v>18</c:v>
                </c:pt>
                <c:pt idx="210">
                  <c:v>18</c:v>
                </c:pt>
                <c:pt idx="211">
                  <c:v>25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20</c:v>
                </c:pt>
                <c:pt idx="216">
                  <c:v>20</c:v>
                </c:pt>
                <c:pt idx="217">
                  <c:v>18</c:v>
                </c:pt>
                <c:pt idx="218">
                  <c:v>19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19</c:v>
                </c:pt>
              </c:numCache>
            </c:numRef>
          </c:xVal>
          <c:yVal>
            <c:numRef>
              <c:f>kinnisvara_andmestik!$C$2:$C$228</c:f>
              <c:numCache>
                <c:formatCode>General</c:formatCode>
                <c:ptCount val="227"/>
                <c:pt idx="0">
                  <c:v>48391</c:v>
                </c:pt>
                <c:pt idx="1">
                  <c:v>51556</c:v>
                </c:pt>
                <c:pt idx="2">
                  <c:v>399363</c:v>
                </c:pt>
                <c:pt idx="3">
                  <c:v>58162</c:v>
                </c:pt>
                <c:pt idx="4">
                  <c:v>49985</c:v>
                </c:pt>
                <c:pt idx="5">
                  <c:v>51012</c:v>
                </c:pt>
                <c:pt idx="6">
                  <c:v>51142</c:v>
                </c:pt>
                <c:pt idx="7">
                  <c:v>94747</c:v>
                </c:pt>
                <c:pt idx="8">
                  <c:v>54733</c:v>
                </c:pt>
                <c:pt idx="9">
                  <c:v>52469</c:v>
                </c:pt>
                <c:pt idx="10">
                  <c:v>52584</c:v>
                </c:pt>
                <c:pt idx="11">
                  <c:v>52937</c:v>
                </c:pt>
                <c:pt idx="12">
                  <c:v>52988</c:v>
                </c:pt>
                <c:pt idx="13">
                  <c:v>70783</c:v>
                </c:pt>
                <c:pt idx="14">
                  <c:v>53224</c:v>
                </c:pt>
                <c:pt idx="15">
                  <c:v>53506</c:v>
                </c:pt>
                <c:pt idx="16">
                  <c:v>56625</c:v>
                </c:pt>
                <c:pt idx="17">
                  <c:v>59782</c:v>
                </c:pt>
                <c:pt idx="18">
                  <c:v>59870</c:v>
                </c:pt>
                <c:pt idx="19">
                  <c:v>77930</c:v>
                </c:pt>
                <c:pt idx="20">
                  <c:v>54049</c:v>
                </c:pt>
                <c:pt idx="21">
                  <c:v>54185</c:v>
                </c:pt>
                <c:pt idx="22">
                  <c:v>60353</c:v>
                </c:pt>
                <c:pt idx="23">
                  <c:v>54368</c:v>
                </c:pt>
                <c:pt idx="24">
                  <c:v>54666</c:v>
                </c:pt>
                <c:pt idx="25">
                  <c:v>54679</c:v>
                </c:pt>
                <c:pt idx="26">
                  <c:v>54734</c:v>
                </c:pt>
                <c:pt idx="27">
                  <c:v>192038</c:v>
                </c:pt>
                <c:pt idx="28">
                  <c:v>64157</c:v>
                </c:pt>
                <c:pt idx="29">
                  <c:v>55061</c:v>
                </c:pt>
                <c:pt idx="30">
                  <c:v>55085</c:v>
                </c:pt>
                <c:pt idx="31">
                  <c:v>55101</c:v>
                </c:pt>
                <c:pt idx="32">
                  <c:v>61287</c:v>
                </c:pt>
                <c:pt idx="33">
                  <c:v>55217</c:v>
                </c:pt>
                <c:pt idx="34">
                  <c:v>55238</c:v>
                </c:pt>
                <c:pt idx="35">
                  <c:v>55367</c:v>
                </c:pt>
                <c:pt idx="36">
                  <c:v>55574</c:v>
                </c:pt>
                <c:pt idx="37">
                  <c:v>55677</c:v>
                </c:pt>
                <c:pt idx="38">
                  <c:v>68433</c:v>
                </c:pt>
                <c:pt idx="39">
                  <c:v>56009</c:v>
                </c:pt>
                <c:pt idx="40">
                  <c:v>56009</c:v>
                </c:pt>
                <c:pt idx="41">
                  <c:v>56042</c:v>
                </c:pt>
                <c:pt idx="42">
                  <c:v>56168</c:v>
                </c:pt>
                <c:pt idx="43">
                  <c:v>65693</c:v>
                </c:pt>
                <c:pt idx="44">
                  <c:v>56336</c:v>
                </c:pt>
                <c:pt idx="45">
                  <c:v>59522</c:v>
                </c:pt>
                <c:pt idx="46">
                  <c:v>56520</c:v>
                </c:pt>
                <c:pt idx="47">
                  <c:v>56691</c:v>
                </c:pt>
                <c:pt idx="48">
                  <c:v>56706</c:v>
                </c:pt>
                <c:pt idx="49">
                  <c:v>63127</c:v>
                </c:pt>
                <c:pt idx="50">
                  <c:v>66468</c:v>
                </c:pt>
                <c:pt idx="51">
                  <c:v>63507</c:v>
                </c:pt>
                <c:pt idx="52">
                  <c:v>57182</c:v>
                </c:pt>
                <c:pt idx="53">
                  <c:v>57251</c:v>
                </c:pt>
                <c:pt idx="54">
                  <c:v>57270</c:v>
                </c:pt>
                <c:pt idx="55">
                  <c:v>57321</c:v>
                </c:pt>
                <c:pt idx="56">
                  <c:v>57445</c:v>
                </c:pt>
                <c:pt idx="57">
                  <c:v>86297</c:v>
                </c:pt>
                <c:pt idx="58">
                  <c:v>89680</c:v>
                </c:pt>
                <c:pt idx="59">
                  <c:v>57652</c:v>
                </c:pt>
                <c:pt idx="60">
                  <c:v>57667</c:v>
                </c:pt>
                <c:pt idx="61">
                  <c:v>61034</c:v>
                </c:pt>
                <c:pt idx="62">
                  <c:v>61076</c:v>
                </c:pt>
                <c:pt idx="63">
                  <c:v>80426</c:v>
                </c:pt>
                <c:pt idx="64">
                  <c:v>57952</c:v>
                </c:pt>
                <c:pt idx="65">
                  <c:v>106955</c:v>
                </c:pt>
                <c:pt idx="66">
                  <c:v>58364</c:v>
                </c:pt>
                <c:pt idx="67">
                  <c:v>58365</c:v>
                </c:pt>
                <c:pt idx="68">
                  <c:v>71412</c:v>
                </c:pt>
                <c:pt idx="69">
                  <c:v>58426</c:v>
                </c:pt>
                <c:pt idx="70">
                  <c:v>68291</c:v>
                </c:pt>
                <c:pt idx="71">
                  <c:v>58752</c:v>
                </c:pt>
                <c:pt idx="72">
                  <c:v>58770</c:v>
                </c:pt>
                <c:pt idx="73">
                  <c:v>75237</c:v>
                </c:pt>
                <c:pt idx="74">
                  <c:v>59242</c:v>
                </c:pt>
                <c:pt idx="75">
                  <c:v>65854</c:v>
                </c:pt>
                <c:pt idx="76">
                  <c:v>59326</c:v>
                </c:pt>
                <c:pt idx="77">
                  <c:v>62677</c:v>
                </c:pt>
                <c:pt idx="78">
                  <c:v>66078</c:v>
                </c:pt>
                <c:pt idx="79">
                  <c:v>59471</c:v>
                </c:pt>
                <c:pt idx="80">
                  <c:v>59584</c:v>
                </c:pt>
                <c:pt idx="81">
                  <c:v>59626</c:v>
                </c:pt>
                <c:pt idx="82">
                  <c:v>62999</c:v>
                </c:pt>
                <c:pt idx="83">
                  <c:v>76320</c:v>
                </c:pt>
                <c:pt idx="84">
                  <c:v>59722</c:v>
                </c:pt>
                <c:pt idx="85">
                  <c:v>82966</c:v>
                </c:pt>
                <c:pt idx="86">
                  <c:v>59860</c:v>
                </c:pt>
                <c:pt idx="87">
                  <c:v>59877</c:v>
                </c:pt>
                <c:pt idx="88">
                  <c:v>59934</c:v>
                </c:pt>
                <c:pt idx="89">
                  <c:v>63359</c:v>
                </c:pt>
                <c:pt idx="90">
                  <c:v>66748</c:v>
                </c:pt>
                <c:pt idx="91">
                  <c:v>63418</c:v>
                </c:pt>
                <c:pt idx="92">
                  <c:v>60179</c:v>
                </c:pt>
                <c:pt idx="93">
                  <c:v>60217</c:v>
                </c:pt>
                <c:pt idx="94">
                  <c:v>63893</c:v>
                </c:pt>
                <c:pt idx="95">
                  <c:v>60557</c:v>
                </c:pt>
                <c:pt idx="96">
                  <c:v>67297</c:v>
                </c:pt>
                <c:pt idx="97">
                  <c:v>60564</c:v>
                </c:pt>
                <c:pt idx="98">
                  <c:v>60563</c:v>
                </c:pt>
                <c:pt idx="99">
                  <c:v>67350</c:v>
                </c:pt>
                <c:pt idx="100">
                  <c:v>60711</c:v>
                </c:pt>
                <c:pt idx="101">
                  <c:v>60826</c:v>
                </c:pt>
                <c:pt idx="102">
                  <c:v>64218</c:v>
                </c:pt>
                <c:pt idx="103">
                  <c:v>60890</c:v>
                </c:pt>
                <c:pt idx="104">
                  <c:v>60981</c:v>
                </c:pt>
                <c:pt idx="105">
                  <c:v>71214</c:v>
                </c:pt>
                <c:pt idx="106">
                  <c:v>61054</c:v>
                </c:pt>
                <c:pt idx="107">
                  <c:v>71273</c:v>
                </c:pt>
                <c:pt idx="108">
                  <c:v>71285</c:v>
                </c:pt>
                <c:pt idx="109">
                  <c:v>61114</c:v>
                </c:pt>
                <c:pt idx="110">
                  <c:v>61157</c:v>
                </c:pt>
                <c:pt idx="111">
                  <c:v>122498</c:v>
                </c:pt>
                <c:pt idx="112">
                  <c:v>122507</c:v>
                </c:pt>
                <c:pt idx="113">
                  <c:v>64656</c:v>
                </c:pt>
                <c:pt idx="114">
                  <c:v>71513</c:v>
                </c:pt>
                <c:pt idx="115">
                  <c:v>64785</c:v>
                </c:pt>
                <c:pt idx="116">
                  <c:v>64874</c:v>
                </c:pt>
                <c:pt idx="117">
                  <c:v>61547</c:v>
                </c:pt>
                <c:pt idx="118">
                  <c:v>61541</c:v>
                </c:pt>
                <c:pt idx="119">
                  <c:v>61595</c:v>
                </c:pt>
                <c:pt idx="120">
                  <c:v>61686</c:v>
                </c:pt>
                <c:pt idx="121">
                  <c:v>65213</c:v>
                </c:pt>
                <c:pt idx="122">
                  <c:v>61787</c:v>
                </c:pt>
                <c:pt idx="123">
                  <c:v>65261</c:v>
                </c:pt>
                <c:pt idx="124">
                  <c:v>68786</c:v>
                </c:pt>
                <c:pt idx="125">
                  <c:v>231081</c:v>
                </c:pt>
                <c:pt idx="126">
                  <c:v>100258</c:v>
                </c:pt>
                <c:pt idx="127">
                  <c:v>62319</c:v>
                </c:pt>
                <c:pt idx="128">
                  <c:v>104076</c:v>
                </c:pt>
                <c:pt idx="129">
                  <c:v>90278</c:v>
                </c:pt>
                <c:pt idx="130">
                  <c:v>62500</c:v>
                </c:pt>
                <c:pt idx="131">
                  <c:v>121579</c:v>
                </c:pt>
                <c:pt idx="132">
                  <c:v>62573</c:v>
                </c:pt>
                <c:pt idx="133">
                  <c:v>62582</c:v>
                </c:pt>
                <c:pt idx="134">
                  <c:v>62621</c:v>
                </c:pt>
                <c:pt idx="135">
                  <c:v>69631</c:v>
                </c:pt>
                <c:pt idx="136">
                  <c:v>209904</c:v>
                </c:pt>
                <c:pt idx="137">
                  <c:v>62979</c:v>
                </c:pt>
                <c:pt idx="138">
                  <c:v>63000</c:v>
                </c:pt>
                <c:pt idx="139">
                  <c:v>63040</c:v>
                </c:pt>
                <c:pt idx="140">
                  <c:v>63111</c:v>
                </c:pt>
                <c:pt idx="141">
                  <c:v>154343</c:v>
                </c:pt>
                <c:pt idx="142">
                  <c:v>63149</c:v>
                </c:pt>
                <c:pt idx="143">
                  <c:v>137134</c:v>
                </c:pt>
                <c:pt idx="144">
                  <c:v>66915</c:v>
                </c:pt>
                <c:pt idx="145">
                  <c:v>63417</c:v>
                </c:pt>
                <c:pt idx="146">
                  <c:v>63438</c:v>
                </c:pt>
                <c:pt idx="147">
                  <c:v>63563</c:v>
                </c:pt>
                <c:pt idx="148">
                  <c:v>63651</c:v>
                </c:pt>
                <c:pt idx="149">
                  <c:v>70741</c:v>
                </c:pt>
                <c:pt idx="150">
                  <c:v>74429</c:v>
                </c:pt>
                <c:pt idx="151">
                  <c:v>63825</c:v>
                </c:pt>
                <c:pt idx="152">
                  <c:v>67476</c:v>
                </c:pt>
                <c:pt idx="153">
                  <c:v>63909</c:v>
                </c:pt>
                <c:pt idx="154">
                  <c:v>63909</c:v>
                </c:pt>
                <c:pt idx="155">
                  <c:v>63975</c:v>
                </c:pt>
                <c:pt idx="156">
                  <c:v>63977</c:v>
                </c:pt>
                <c:pt idx="157">
                  <c:v>63981</c:v>
                </c:pt>
                <c:pt idx="158">
                  <c:v>64031</c:v>
                </c:pt>
                <c:pt idx="159">
                  <c:v>64068</c:v>
                </c:pt>
                <c:pt idx="160">
                  <c:v>64110</c:v>
                </c:pt>
                <c:pt idx="161">
                  <c:v>67725</c:v>
                </c:pt>
                <c:pt idx="162">
                  <c:v>64247</c:v>
                </c:pt>
                <c:pt idx="163">
                  <c:v>64236</c:v>
                </c:pt>
                <c:pt idx="164">
                  <c:v>64235</c:v>
                </c:pt>
                <c:pt idx="165">
                  <c:v>64408</c:v>
                </c:pt>
                <c:pt idx="166">
                  <c:v>75156</c:v>
                </c:pt>
                <c:pt idx="167">
                  <c:v>68037</c:v>
                </c:pt>
                <c:pt idx="168">
                  <c:v>107764</c:v>
                </c:pt>
                <c:pt idx="169">
                  <c:v>68319</c:v>
                </c:pt>
                <c:pt idx="170">
                  <c:v>64761</c:v>
                </c:pt>
                <c:pt idx="171">
                  <c:v>75601</c:v>
                </c:pt>
                <c:pt idx="172">
                  <c:v>68406</c:v>
                </c:pt>
                <c:pt idx="173">
                  <c:v>64835</c:v>
                </c:pt>
                <c:pt idx="174">
                  <c:v>64881</c:v>
                </c:pt>
                <c:pt idx="175">
                  <c:v>79382</c:v>
                </c:pt>
                <c:pt idx="176">
                  <c:v>68545</c:v>
                </c:pt>
                <c:pt idx="177">
                  <c:v>64951</c:v>
                </c:pt>
                <c:pt idx="178">
                  <c:v>75812</c:v>
                </c:pt>
                <c:pt idx="179">
                  <c:v>72443</c:v>
                </c:pt>
                <c:pt idx="180">
                  <c:v>79714</c:v>
                </c:pt>
                <c:pt idx="181">
                  <c:v>65240</c:v>
                </c:pt>
                <c:pt idx="182">
                  <c:v>68894</c:v>
                </c:pt>
                <c:pt idx="183">
                  <c:v>65289</c:v>
                </c:pt>
                <c:pt idx="184">
                  <c:v>65439</c:v>
                </c:pt>
                <c:pt idx="185">
                  <c:v>65573</c:v>
                </c:pt>
                <c:pt idx="186">
                  <c:v>65587</c:v>
                </c:pt>
                <c:pt idx="187">
                  <c:v>65807</c:v>
                </c:pt>
                <c:pt idx="188">
                  <c:v>65808</c:v>
                </c:pt>
                <c:pt idx="189">
                  <c:v>65978</c:v>
                </c:pt>
                <c:pt idx="190">
                  <c:v>66070</c:v>
                </c:pt>
                <c:pt idx="191">
                  <c:v>66108</c:v>
                </c:pt>
                <c:pt idx="192">
                  <c:v>66178</c:v>
                </c:pt>
                <c:pt idx="193">
                  <c:v>66545</c:v>
                </c:pt>
                <c:pt idx="194">
                  <c:v>66589</c:v>
                </c:pt>
                <c:pt idx="195">
                  <c:v>66654</c:v>
                </c:pt>
                <c:pt idx="196">
                  <c:v>81572</c:v>
                </c:pt>
                <c:pt idx="197">
                  <c:v>67076</c:v>
                </c:pt>
                <c:pt idx="198">
                  <c:v>67177</c:v>
                </c:pt>
                <c:pt idx="199">
                  <c:v>97077</c:v>
                </c:pt>
                <c:pt idx="200">
                  <c:v>67246</c:v>
                </c:pt>
                <c:pt idx="201">
                  <c:v>71188</c:v>
                </c:pt>
                <c:pt idx="202">
                  <c:v>67445</c:v>
                </c:pt>
                <c:pt idx="203">
                  <c:v>78839</c:v>
                </c:pt>
                <c:pt idx="204">
                  <c:v>67629</c:v>
                </c:pt>
                <c:pt idx="205">
                  <c:v>79071</c:v>
                </c:pt>
                <c:pt idx="206">
                  <c:v>68175</c:v>
                </c:pt>
                <c:pt idx="207">
                  <c:v>68609</c:v>
                </c:pt>
                <c:pt idx="208">
                  <c:v>72713</c:v>
                </c:pt>
                <c:pt idx="209">
                  <c:v>69185</c:v>
                </c:pt>
                <c:pt idx="210">
                  <c:v>69224</c:v>
                </c:pt>
                <c:pt idx="211">
                  <c:v>96413</c:v>
                </c:pt>
                <c:pt idx="212">
                  <c:v>69632</c:v>
                </c:pt>
                <c:pt idx="213">
                  <c:v>70582</c:v>
                </c:pt>
                <c:pt idx="214">
                  <c:v>71172</c:v>
                </c:pt>
                <c:pt idx="215">
                  <c:v>79412</c:v>
                </c:pt>
                <c:pt idx="216">
                  <c:v>79727</c:v>
                </c:pt>
                <c:pt idx="217">
                  <c:v>72303</c:v>
                </c:pt>
                <c:pt idx="218">
                  <c:v>77038</c:v>
                </c:pt>
                <c:pt idx="219">
                  <c:v>73418</c:v>
                </c:pt>
                <c:pt idx="220">
                  <c:v>73980</c:v>
                </c:pt>
                <c:pt idx="221">
                  <c:v>74224</c:v>
                </c:pt>
                <c:pt idx="222">
                  <c:v>74721</c:v>
                </c:pt>
                <c:pt idx="223">
                  <c:v>75352</c:v>
                </c:pt>
                <c:pt idx="224">
                  <c:v>76789</c:v>
                </c:pt>
                <c:pt idx="225">
                  <c:v>81368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C5-4305-8829-6F21CA024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589152"/>
        <c:axId val="1276591312"/>
      </c:scatterChart>
      <c:valAx>
        <c:axId val="127658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276591312"/>
        <c:crosses val="autoZero"/>
        <c:crossBetween val="midCat"/>
      </c:valAx>
      <c:valAx>
        <c:axId val="12765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27658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kinnisvara_andmestik!$B$1</c:f>
              <c:strCache>
                <c:ptCount val="1"/>
                <c:pt idx="0">
                  <c:v>hind_m2_eur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kinnisvara_andmestik!$A$2:$A$228</c:f>
              <c:numCache>
                <c:formatCode>General</c:formatCode>
                <c:ptCount val="227"/>
                <c:pt idx="0">
                  <c:v>18</c:v>
                </c:pt>
                <c:pt idx="1">
                  <c:v>19</c:v>
                </c:pt>
                <c:pt idx="2">
                  <c:v>145</c:v>
                </c:pt>
                <c:pt idx="3">
                  <c:v>21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33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24</c:v>
                </c:pt>
                <c:pt idx="14">
                  <c:v>18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20</c:v>
                </c:pt>
                <c:pt idx="19">
                  <c:v>26</c:v>
                </c:pt>
                <c:pt idx="20">
                  <c:v>18</c:v>
                </c:pt>
                <c:pt idx="21">
                  <c:v>18</c:v>
                </c:pt>
                <c:pt idx="22">
                  <c:v>20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63</c:v>
                </c:pt>
                <c:pt idx="28">
                  <c:v>21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20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22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19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20</c:v>
                </c:pt>
                <c:pt idx="50">
                  <c:v>21</c:v>
                </c:pt>
                <c:pt idx="51">
                  <c:v>20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27</c:v>
                </c:pt>
                <c:pt idx="58">
                  <c:v>28</c:v>
                </c:pt>
                <c:pt idx="59">
                  <c:v>18</c:v>
                </c:pt>
                <c:pt idx="60">
                  <c:v>18</c:v>
                </c:pt>
                <c:pt idx="61">
                  <c:v>19</c:v>
                </c:pt>
                <c:pt idx="62">
                  <c:v>19</c:v>
                </c:pt>
                <c:pt idx="63">
                  <c:v>25</c:v>
                </c:pt>
                <c:pt idx="64">
                  <c:v>18</c:v>
                </c:pt>
                <c:pt idx="65">
                  <c:v>33</c:v>
                </c:pt>
                <c:pt idx="66">
                  <c:v>18</c:v>
                </c:pt>
                <c:pt idx="67">
                  <c:v>18</c:v>
                </c:pt>
                <c:pt idx="68">
                  <c:v>22</c:v>
                </c:pt>
                <c:pt idx="69">
                  <c:v>18</c:v>
                </c:pt>
                <c:pt idx="70">
                  <c:v>21</c:v>
                </c:pt>
                <c:pt idx="71">
                  <c:v>18</c:v>
                </c:pt>
                <c:pt idx="72">
                  <c:v>18</c:v>
                </c:pt>
                <c:pt idx="73">
                  <c:v>23</c:v>
                </c:pt>
                <c:pt idx="74">
                  <c:v>18</c:v>
                </c:pt>
                <c:pt idx="75">
                  <c:v>20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19</c:v>
                </c:pt>
                <c:pt idx="83">
                  <c:v>23</c:v>
                </c:pt>
                <c:pt idx="84">
                  <c:v>18</c:v>
                </c:pt>
                <c:pt idx="85">
                  <c:v>25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19</c:v>
                </c:pt>
                <c:pt idx="92">
                  <c:v>18</c:v>
                </c:pt>
                <c:pt idx="93">
                  <c:v>18</c:v>
                </c:pt>
                <c:pt idx="94">
                  <c:v>19</c:v>
                </c:pt>
                <c:pt idx="95">
                  <c:v>18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20</c:v>
                </c:pt>
                <c:pt idx="100">
                  <c:v>18</c:v>
                </c:pt>
                <c:pt idx="101">
                  <c:v>18</c:v>
                </c:pt>
                <c:pt idx="102">
                  <c:v>19</c:v>
                </c:pt>
                <c:pt idx="103">
                  <c:v>18</c:v>
                </c:pt>
                <c:pt idx="104">
                  <c:v>18</c:v>
                </c:pt>
                <c:pt idx="105">
                  <c:v>21</c:v>
                </c:pt>
                <c:pt idx="106">
                  <c:v>18</c:v>
                </c:pt>
                <c:pt idx="107">
                  <c:v>21</c:v>
                </c:pt>
                <c:pt idx="108">
                  <c:v>21</c:v>
                </c:pt>
                <c:pt idx="109">
                  <c:v>18</c:v>
                </c:pt>
                <c:pt idx="110">
                  <c:v>18</c:v>
                </c:pt>
                <c:pt idx="111">
                  <c:v>36</c:v>
                </c:pt>
                <c:pt idx="112">
                  <c:v>36</c:v>
                </c:pt>
                <c:pt idx="113">
                  <c:v>19</c:v>
                </c:pt>
                <c:pt idx="114">
                  <c:v>21</c:v>
                </c:pt>
                <c:pt idx="115">
                  <c:v>19</c:v>
                </c:pt>
                <c:pt idx="116">
                  <c:v>19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18</c:v>
                </c:pt>
                <c:pt idx="123">
                  <c:v>19</c:v>
                </c:pt>
                <c:pt idx="124">
                  <c:v>20</c:v>
                </c:pt>
                <c:pt idx="125">
                  <c:v>67</c:v>
                </c:pt>
                <c:pt idx="126">
                  <c:v>29</c:v>
                </c:pt>
                <c:pt idx="127">
                  <c:v>18</c:v>
                </c:pt>
                <c:pt idx="128">
                  <c:v>30</c:v>
                </c:pt>
                <c:pt idx="129">
                  <c:v>26</c:v>
                </c:pt>
                <c:pt idx="130">
                  <c:v>18</c:v>
                </c:pt>
                <c:pt idx="131">
                  <c:v>35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60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44</c:v>
                </c:pt>
                <c:pt idx="142">
                  <c:v>18</c:v>
                </c:pt>
                <c:pt idx="143">
                  <c:v>39</c:v>
                </c:pt>
                <c:pt idx="144">
                  <c:v>19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20</c:v>
                </c:pt>
                <c:pt idx="150">
                  <c:v>21</c:v>
                </c:pt>
                <c:pt idx="151">
                  <c:v>18</c:v>
                </c:pt>
                <c:pt idx="152">
                  <c:v>19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19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21</c:v>
                </c:pt>
                <c:pt idx="167">
                  <c:v>19</c:v>
                </c:pt>
                <c:pt idx="168">
                  <c:v>30</c:v>
                </c:pt>
                <c:pt idx="169">
                  <c:v>19</c:v>
                </c:pt>
                <c:pt idx="170">
                  <c:v>18</c:v>
                </c:pt>
                <c:pt idx="171">
                  <c:v>21</c:v>
                </c:pt>
                <c:pt idx="172">
                  <c:v>19</c:v>
                </c:pt>
                <c:pt idx="173">
                  <c:v>18</c:v>
                </c:pt>
                <c:pt idx="174">
                  <c:v>18</c:v>
                </c:pt>
                <c:pt idx="175">
                  <c:v>22</c:v>
                </c:pt>
                <c:pt idx="176">
                  <c:v>19</c:v>
                </c:pt>
                <c:pt idx="177">
                  <c:v>18</c:v>
                </c:pt>
                <c:pt idx="178">
                  <c:v>21</c:v>
                </c:pt>
                <c:pt idx="179">
                  <c:v>20</c:v>
                </c:pt>
                <c:pt idx="180">
                  <c:v>22</c:v>
                </c:pt>
                <c:pt idx="181">
                  <c:v>18</c:v>
                </c:pt>
                <c:pt idx="182">
                  <c:v>19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22</c:v>
                </c:pt>
                <c:pt idx="197">
                  <c:v>18</c:v>
                </c:pt>
                <c:pt idx="198">
                  <c:v>18</c:v>
                </c:pt>
                <c:pt idx="199">
                  <c:v>26</c:v>
                </c:pt>
                <c:pt idx="200">
                  <c:v>18</c:v>
                </c:pt>
                <c:pt idx="201">
                  <c:v>19</c:v>
                </c:pt>
                <c:pt idx="202">
                  <c:v>18</c:v>
                </c:pt>
                <c:pt idx="203">
                  <c:v>21</c:v>
                </c:pt>
                <c:pt idx="204">
                  <c:v>18</c:v>
                </c:pt>
                <c:pt idx="205">
                  <c:v>21</c:v>
                </c:pt>
                <c:pt idx="206">
                  <c:v>18</c:v>
                </c:pt>
                <c:pt idx="207">
                  <c:v>18</c:v>
                </c:pt>
                <c:pt idx="208">
                  <c:v>19</c:v>
                </c:pt>
                <c:pt idx="209">
                  <c:v>18</c:v>
                </c:pt>
                <c:pt idx="210">
                  <c:v>18</c:v>
                </c:pt>
                <c:pt idx="211">
                  <c:v>25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20</c:v>
                </c:pt>
                <c:pt idx="216">
                  <c:v>20</c:v>
                </c:pt>
                <c:pt idx="217">
                  <c:v>18</c:v>
                </c:pt>
                <c:pt idx="218">
                  <c:v>19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19</c:v>
                </c:pt>
              </c:numCache>
            </c:numRef>
          </c:xVal>
          <c:yVal>
            <c:numRef>
              <c:f>kinnisvara_andmestik!$B$2:$B$228</c:f>
              <c:numCache>
                <c:formatCode>General</c:formatCode>
                <c:ptCount val="227"/>
                <c:pt idx="0">
                  <c:v>2688</c:v>
                </c:pt>
                <c:pt idx="1">
                  <c:v>2713</c:v>
                </c:pt>
                <c:pt idx="2">
                  <c:v>2754</c:v>
                </c:pt>
                <c:pt idx="3">
                  <c:v>2770</c:v>
                </c:pt>
                <c:pt idx="4">
                  <c:v>2777</c:v>
                </c:pt>
                <c:pt idx="5">
                  <c:v>2834</c:v>
                </c:pt>
                <c:pt idx="6">
                  <c:v>2841</c:v>
                </c:pt>
                <c:pt idx="7">
                  <c:v>2871</c:v>
                </c:pt>
                <c:pt idx="8">
                  <c:v>2881</c:v>
                </c:pt>
                <c:pt idx="9">
                  <c:v>2915</c:v>
                </c:pt>
                <c:pt idx="10">
                  <c:v>2921</c:v>
                </c:pt>
                <c:pt idx="11">
                  <c:v>2941</c:v>
                </c:pt>
                <c:pt idx="12">
                  <c:v>2944</c:v>
                </c:pt>
                <c:pt idx="13">
                  <c:v>2949</c:v>
                </c:pt>
                <c:pt idx="14">
                  <c:v>2957</c:v>
                </c:pt>
                <c:pt idx="15">
                  <c:v>2973</c:v>
                </c:pt>
                <c:pt idx="16">
                  <c:v>2980</c:v>
                </c:pt>
                <c:pt idx="17">
                  <c:v>2989</c:v>
                </c:pt>
                <c:pt idx="18">
                  <c:v>2994</c:v>
                </c:pt>
                <c:pt idx="19">
                  <c:v>2997</c:v>
                </c:pt>
                <c:pt idx="20">
                  <c:v>3003</c:v>
                </c:pt>
                <c:pt idx="21">
                  <c:v>3010</c:v>
                </c:pt>
                <c:pt idx="22">
                  <c:v>3018</c:v>
                </c:pt>
                <c:pt idx="23">
                  <c:v>3020</c:v>
                </c:pt>
                <c:pt idx="24">
                  <c:v>3037</c:v>
                </c:pt>
                <c:pt idx="25">
                  <c:v>3038</c:v>
                </c:pt>
                <c:pt idx="26">
                  <c:v>3041</c:v>
                </c:pt>
                <c:pt idx="27">
                  <c:v>3048</c:v>
                </c:pt>
                <c:pt idx="28">
                  <c:v>3055</c:v>
                </c:pt>
                <c:pt idx="29">
                  <c:v>3059</c:v>
                </c:pt>
                <c:pt idx="30">
                  <c:v>3060</c:v>
                </c:pt>
                <c:pt idx="31">
                  <c:v>3061</c:v>
                </c:pt>
                <c:pt idx="32">
                  <c:v>3064</c:v>
                </c:pt>
                <c:pt idx="33">
                  <c:v>3068</c:v>
                </c:pt>
                <c:pt idx="34">
                  <c:v>3069</c:v>
                </c:pt>
                <c:pt idx="35">
                  <c:v>3076</c:v>
                </c:pt>
                <c:pt idx="36">
                  <c:v>3087</c:v>
                </c:pt>
                <c:pt idx="37">
                  <c:v>3093</c:v>
                </c:pt>
                <c:pt idx="38">
                  <c:v>3111</c:v>
                </c:pt>
                <c:pt idx="39">
                  <c:v>3112</c:v>
                </c:pt>
                <c:pt idx="40">
                  <c:v>3112</c:v>
                </c:pt>
                <c:pt idx="41">
                  <c:v>3113</c:v>
                </c:pt>
                <c:pt idx="42">
                  <c:v>3120</c:v>
                </c:pt>
                <c:pt idx="43">
                  <c:v>3128</c:v>
                </c:pt>
                <c:pt idx="44">
                  <c:v>3130</c:v>
                </c:pt>
                <c:pt idx="45">
                  <c:v>3133</c:v>
                </c:pt>
                <c:pt idx="46">
                  <c:v>3140</c:v>
                </c:pt>
                <c:pt idx="47">
                  <c:v>3150</c:v>
                </c:pt>
                <c:pt idx="48">
                  <c:v>3150</c:v>
                </c:pt>
                <c:pt idx="49">
                  <c:v>3156</c:v>
                </c:pt>
                <c:pt idx="50">
                  <c:v>3165</c:v>
                </c:pt>
                <c:pt idx="51">
                  <c:v>3175</c:v>
                </c:pt>
                <c:pt idx="52">
                  <c:v>3177</c:v>
                </c:pt>
                <c:pt idx="53">
                  <c:v>3181</c:v>
                </c:pt>
                <c:pt idx="54">
                  <c:v>3182</c:v>
                </c:pt>
                <c:pt idx="55">
                  <c:v>3185</c:v>
                </c:pt>
                <c:pt idx="56">
                  <c:v>3191</c:v>
                </c:pt>
                <c:pt idx="57">
                  <c:v>3196</c:v>
                </c:pt>
                <c:pt idx="58">
                  <c:v>3203</c:v>
                </c:pt>
                <c:pt idx="59">
                  <c:v>3203</c:v>
                </c:pt>
                <c:pt idx="60">
                  <c:v>3204</c:v>
                </c:pt>
                <c:pt idx="61">
                  <c:v>3212</c:v>
                </c:pt>
                <c:pt idx="62">
                  <c:v>3215</c:v>
                </c:pt>
                <c:pt idx="63">
                  <c:v>3217</c:v>
                </c:pt>
                <c:pt idx="64">
                  <c:v>3220</c:v>
                </c:pt>
                <c:pt idx="65">
                  <c:v>3241</c:v>
                </c:pt>
                <c:pt idx="66">
                  <c:v>3242</c:v>
                </c:pt>
                <c:pt idx="67">
                  <c:v>3243</c:v>
                </c:pt>
                <c:pt idx="68">
                  <c:v>3246</c:v>
                </c:pt>
                <c:pt idx="69">
                  <c:v>3246</c:v>
                </c:pt>
                <c:pt idx="70">
                  <c:v>3252</c:v>
                </c:pt>
                <c:pt idx="71">
                  <c:v>3264</c:v>
                </c:pt>
                <c:pt idx="72">
                  <c:v>3265</c:v>
                </c:pt>
                <c:pt idx="73">
                  <c:v>3271</c:v>
                </c:pt>
                <c:pt idx="74">
                  <c:v>3291</c:v>
                </c:pt>
                <c:pt idx="75">
                  <c:v>3293</c:v>
                </c:pt>
                <c:pt idx="76">
                  <c:v>3296</c:v>
                </c:pt>
                <c:pt idx="77">
                  <c:v>3299</c:v>
                </c:pt>
                <c:pt idx="78">
                  <c:v>3304</c:v>
                </c:pt>
                <c:pt idx="79">
                  <c:v>3304</c:v>
                </c:pt>
                <c:pt idx="80">
                  <c:v>3310</c:v>
                </c:pt>
                <c:pt idx="81">
                  <c:v>3313</c:v>
                </c:pt>
                <c:pt idx="82">
                  <c:v>3316</c:v>
                </c:pt>
                <c:pt idx="83">
                  <c:v>3318</c:v>
                </c:pt>
                <c:pt idx="84">
                  <c:v>3318</c:v>
                </c:pt>
                <c:pt idx="85">
                  <c:v>3319</c:v>
                </c:pt>
                <c:pt idx="86">
                  <c:v>3326</c:v>
                </c:pt>
                <c:pt idx="87">
                  <c:v>3327</c:v>
                </c:pt>
                <c:pt idx="88">
                  <c:v>3330</c:v>
                </c:pt>
                <c:pt idx="89">
                  <c:v>3335</c:v>
                </c:pt>
                <c:pt idx="90">
                  <c:v>3337</c:v>
                </c:pt>
                <c:pt idx="91">
                  <c:v>3338</c:v>
                </c:pt>
                <c:pt idx="92">
                  <c:v>3343</c:v>
                </c:pt>
                <c:pt idx="93">
                  <c:v>3345</c:v>
                </c:pt>
                <c:pt idx="94">
                  <c:v>3363</c:v>
                </c:pt>
                <c:pt idx="95">
                  <c:v>3364</c:v>
                </c:pt>
                <c:pt idx="96">
                  <c:v>3365</c:v>
                </c:pt>
                <c:pt idx="97">
                  <c:v>3365</c:v>
                </c:pt>
                <c:pt idx="98">
                  <c:v>3365</c:v>
                </c:pt>
                <c:pt idx="99">
                  <c:v>3368</c:v>
                </c:pt>
                <c:pt idx="100">
                  <c:v>3373</c:v>
                </c:pt>
                <c:pt idx="101">
                  <c:v>3379</c:v>
                </c:pt>
                <c:pt idx="102">
                  <c:v>3380</c:v>
                </c:pt>
                <c:pt idx="103">
                  <c:v>3383</c:v>
                </c:pt>
                <c:pt idx="104">
                  <c:v>3388</c:v>
                </c:pt>
                <c:pt idx="105">
                  <c:v>3391</c:v>
                </c:pt>
                <c:pt idx="106">
                  <c:v>3392</c:v>
                </c:pt>
                <c:pt idx="107">
                  <c:v>3394</c:v>
                </c:pt>
                <c:pt idx="108">
                  <c:v>3395</c:v>
                </c:pt>
                <c:pt idx="109">
                  <c:v>3395</c:v>
                </c:pt>
                <c:pt idx="110">
                  <c:v>3398</c:v>
                </c:pt>
                <c:pt idx="111">
                  <c:v>3403</c:v>
                </c:pt>
                <c:pt idx="112">
                  <c:v>3403</c:v>
                </c:pt>
                <c:pt idx="113">
                  <c:v>3403</c:v>
                </c:pt>
                <c:pt idx="114">
                  <c:v>3405</c:v>
                </c:pt>
                <c:pt idx="115">
                  <c:v>3410</c:v>
                </c:pt>
                <c:pt idx="116">
                  <c:v>3414</c:v>
                </c:pt>
                <c:pt idx="117">
                  <c:v>3419</c:v>
                </c:pt>
                <c:pt idx="118">
                  <c:v>3419</c:v>
                </c:pt>
                <c:pt idx="119">
                  <c:v>3422</c:v>
                </c:pt>
                <c:pt idx="120">
                  <c:v>3427</c:v>
                </c:pt>
                <c:pt idx="121">
                  <c:v>3432</c:v>
                </c:pt>
                <c:pt idx="122">
                  <c:v>3433</c:v>
                </c:pt>
                <c:pt idx="123">
                  <c:v>3435</c:v>
                </c:pt>
                <c:pt idx="124">
                  <c:v>3439</c:v>
                </c:pt>
                <c:pt idx="125">
                  <c:v>3449</c:v>
                </c:pt>
                <c:pt idx="126">
                  <c:v>3457</c:v>
                </c:pt>
                <c:pt idx="127">
                  <c:v>3462</c:v>
                </c:pt>
                <c:pt idx="128">
                  <c:v>3469</c:v>
                </c:pt>
                <c:pt idx="129">
                  <c:v>3472</c:v>
                </c:pt>
                <c:pt idx="130">
                  <c:v>3472</c:v>
                </c:pt>
                <c:pt idx="131">
                  <c:v>3474</c:v>
                </c:pt>
                <c:pt idx="132">
                  <c:v>3476</c:v>
                </c:pt>
                <c:pt idx="133">
                  <c:v>3477</c:v>
                </c:pt>
                <c:pt idx="134">
                  <c:v>3479</c:v>
                </c:pt>
                <c:pt idx="135">
                  <c:v>3482</c:v>
                </c:pt>
                <c:pt idx="136">
                  <c:v>3498</c:v>
                </c:pt>
                <c:pt idx="137">
                  <c:v>3499</c:v>
                </c:pt>
                <c:pt idx="138">
                  <c:v>3500</c:v>
                </c:pt>
                <c:pt idx="139">
                  <c:v>3502</c:v>
                </c:pt>
                <c:pt idx="140">
                  <c:v>3506</c:v>
                </c:pt>
                <c:pt idx="141">
                  <c:v>3508</c:v>
                </c:pt>
                <c:pt idx="142">
                  <c:v>3508</c:v>
                </c:pt>
                <c:pt idx="143">
                  <c:v>3516</c:v>
                </c:pt>
                <c:pt idx="144">
                  <c:v>3522</c:v>
                </c:pt>
                <c:pt idx="145">
                  <c:v>3523</c:v>
                </c:pt>
                <c:pt idx="146">
                  <c:v>3524</c:v>
                </c:pt>
                <c:pt idx="147">
                  <c:v>3531</c:v>
                </c:pt>
                <c:pt idx="148">
                  <c:v>3536</c:v>
                </c:pt>
                <c:pt idx="149">
                  <c:v>3537</c:v>
                </c:pt>
                <c:pt idx="150">
                  <c:v>3544</c:v>
                </c:pt>
                <c:pt idx="151">
                  <c:v>3546</c:v>
                </c:pt>
                <c:pt idx="152">
                  <c:v>3551</c:v>
                </c:pt>
                <c:pt idx="153">
                  <c:v>3551</c:v>
                </c:pt>
                <c:pt idx="154">
                  <c:v>3551</c:v>
                </c:pt>
                <c:pt idx="155">
                  <c:v>3554</c:v>
                </c:pt>
                <c:pt idx="156">
                  <c:v>3554</c:v>
                </c:pt>
                <c:pt idx="157">
                  <c:v>3555</c:v>
                </c:pt>
                <c:pt idx="158">
                  <c:v>3557</c:v>
                </c:pt>
                <c:pt idx="159">
                  <c:v>3559</c:v>
                </c:pt>
                <c:pt idx="160">
                  <c:v>3562</c:v>
                </c:pt>
                <c:pt idx="161">
                  <c:v>3564</c:v>
                </c:pt>
                <c:pt idx="162">
                  <c:v>3569</c:v>
                </c:pt>
                <c:pt idx="163">
                  <c:v>3569</c:v>
                </c:pt>
                <c:pt idx="164">
                  <c:v>3569</c:v>
                </c:pt>
                <c:pt idx="165">
                  <c:v>3578</c:v>
                </c:pt>
                <c:pt idx="166">
                  <c:v>3579</c:v>
                </c:pt>
                <c:pt idx="167">
                  <c:v>3581</c:v>
                </c:pt>
                <c:pt idx="168">
                  <c:v>3592</c:v>
                </c:pt>
                <c:pt idx="169">
                  <c:v>3596</c:v>
                </c:pt>
                <c:pt idx="170">
                  <c:v>3598</c:v>
                </c:pt>
                <c:pt idx="171">
                  <c:v>3600</c:v>
                </c:pt>
                <c:pt idx="172">
                  <c:v>3600</c:v>
                </c:pt>
                <c:pt idx="173">
                  <c:v>3602</c:v>
                </c:pt>
                <c:pt idx="174">
                  <c:v>3605</c:v>
                </c:pt>
                <c:pt idx="175">
                  <c:v>3608</c:v>
                </c:pt>
                <c:pt idx="176">
                  <c:v>3608</c:v>
                </c:pt>
                <c:pt idx="177">
                  <c:v>3608</c:v>
                </c:pt>
                <c:pt idx="178">
                  <c:v>3610</c:v>
                </c:pt>
                <c:pt idx="179">
                  <c:v>3622</c:v>
                </c:pt>
                <c:pt idx="180">
                  <c:v>3623</c:v>
                </c:pt>
                <c:pt idx="181">
                  <c:v>3624</c:v>
                </c:pt>
                <c:pt idx="182">
                  <c:v>3626</c:v>
                </c:pt>
                <c:pt idx="183">
                  <c:v>3627</c:v>
                </c:pt>
                <c:pt idx="184">
                  <c:v>3636</c:v>
                </c:pt>
                <c:pt idx="185">
                  <c:v>3643</c:v>
                </c:pt>
                <c:pt idx="186">
                  <c:v>3644</c:v>
                </c:pt>
                <c:pt idx="187">
                  <c:v>3656</c:v>
                </c:pt>
                <c:pt idx="188">
                  <c:v>3656</c:v>
                </c:pt>
                <c:pt idx="189">
                  <c:v>3665</c:v>
                </c:pt>
                <c:pt idx="190">
                  <c:v>3671</c:v>
                </c:pt>
                <c:pt idx="191">
                  <c:v>3673</c:v>
                </c:pt>
                <c:pt idx="192">
                  <c:v>3677</c:v>
                </c:pt>
                <c:pt idx="193">
                  <c:v>3697</c:v>
                </c:pt>
                <c:pt idx="194">
                  <c:v>3699</c:v>
                </c:pt>
                <c:pt idx="195">
                  <c:v>3703</c:v>
                </c:pt>
                <c:pt idx="196">
                  <c:v>3708</c:v>
                </c:pt>
                <c:pt idx="197">
                  <c:v>3726</c:v>
                </c:pt>
                <c:pt idx="198">
                  <c:v>3732</c:v>
                </c:pt>
                <c:pt idx="199">
                  <c:v>3734</c:v>
                </c:pt>
                <c:pt idx="200">
                  <c:v>3736</c:v>
                </c:pt>
                <c:pt idx="201">
                  <c:v>3747</c:v>
                </c:pt>
                <c:pt idx="202">
                  <c:v>3747</c:v>
                </c:pt>
                <c:pt idx="203">
                  <c:v>3754</c:v>
                </c:pt>
                <c:pt idx="204">
                  <c:v>3757</c:v>
                </c:pt>
                <c:pt idx="205">
                  <c:v>3765</c:v>
                </c:pt>
                <c:pt idx="206">
                  <c:v>3788</c:v>
                </c:pt>
                <c:pt idx="207">
                  <c:v>3812</c:v>
                </c:pt>
                <c:pt idx="208">
                  <c:v>3827</c:v>
                </c:pt>
                <c:pt idx="209">
                  <c:v>3844</c:v>
                </c:pt>
                <c:pt idx="210">
                  <c:v>3846</c:v>
                </c:pt>
                <c:pt idx="211">
                  <c:v>3857</c:v>
                </c:pt>
                <c:pt idx="212">
                  <c:v>3868</c:v>
                </c:pt>
                <c:pt idx="213">
                  <c:v>3921</c:v>
                </c:pt>
                <c:pt idx="214">
                  <c:v>3954</c:v>
                </c:pt>
                <c:pt idx="215">
                  <c:v>3971</c:v>
                </c:pt>
                <c:pt idx="216">
                  <c:v>3986</c:v>
                </c:pt>
                <c:pt idx="217">
                  <c:v>4017</c:v>
                </c:pt>
                <c:pt idx="218">
                  <c:v>4055</c:v>
                </c:pt>
                <c:pt idx="219">
                  <c:v>4079</c:v>
                </c:pt>
                <c:pt idx="220">
                  <c:v>4110</c:v>
                </c:pt>
                <c:pt idx="221">
                  <c:v>4124</c:v>
                </c:pt>
                <c:pt idx="222">
                  <c:v>4151</c:v>
                </c:pt>
                <c:pt idx="223">
                  <c:v>4186</c:v>
                </c:pt>
                <c:pt idx="224">
                  <c:v>4266</c:v>
                </c:pt>
                <c:pt idx="225">
                  <c:v>4283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B9-4952-AF8C-8A37D12C1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573672"/>
        <c:axId val="1276570072"/>
      </c:scatterChart>
      <c:valAx>
        <c:axId val="1276573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276570072"/>
        <c:crosses val="autoZero"/>
        <c:crossBetween val="midCat"/>
      </c:valAx>
      <c:valAx>
        <c:axId val="127657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276573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kinnisvara_andmestik!$B$1</c:f>
              <c:strCache>
                <c:ptCount val="1"/>
                <c:pt idx="0">
                  <c:v>hind_m2_eur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kinnisvara_andmestik!$B$2:$B$228</c:f>
              <c:numCache>
                <c:formatCode>General</c:formatCode>
                <c:ptCount val="227"/>
                <c:pt idx="0">
                  <c:v>2688</c:v>
                </c:pt>
                <c:pt idx="1">
                  <c:v>2713</c:v>
                </c:pt>
                <c:pt idx="2">
                  <c:v>2754</c:v>
                </c:pt>
                <c:pt idx="3">
                  <c:v>2770</c:v>
                </c:pt>
                <c:pt idx="4">
                  <c:v>2777</c:v>
                </c:pt>
                <c:pt idx="5">
                  <c:v>2834</c:v>
                </c:pt>
                <c:pt idx="6">
                  <c:v>2841</c:v>
                </c:pt>
                <c:pt idx="7">
                  <c:v>2871</c:v>
                </c:pt>
                <c:pt idx="8">
                  <c:v>2881</c:v>
                </c:pt>
                <c:pt idx="9">
                  <c:v>2915</c:v>
                </c:pt>
                <c:pt idx="10">
                  <c:v>2921</c:v>
                </c:pt>
                <c:pt idx="11">
                  <c:v>2941</c:v>
                </c:pt>
                <c:pt idx="12">
                  <c:v>2944</c:v>
                </c:pt>
                <c:pt idx="13">
                  <c:v>2949</c:v>
                </c:pt>
                <c:pt idx="14">
                  <c:v>2957</c:v>
                </c:pt>
                <c:pt idx="15">
                  <c:v>2973</c:v>
                </c:pt>
                <c:pt idx="16">
                  <c:v>2980</c:v>
                </c:pt>
                <c:pt idx="17">
                  <c:v>2989</c:v>
                </c:pt>
                <c:pt idx="18">
                  <c:v>2994</c:v>
                </c:pt>
                <c:pt idx="19">
                  <c:v>2997</c:v>
                </c:pt>
                <c:pt idx="20">
                  <c:v>3003</c:v>
                </c:pt>
                <c:pt idx="21">
                  <c:v>3010</c:v>
                </c:pt>
                <c:pt idx="22">
                  <c:v>3018</c:v>
                </c:pt>
                <c:pt idx="23">
                  <c:v>3020</c:v>
                </c:pt>
                <c:pt idx="24">
                  <c:v>3037</c:v>
                </c:pt>
                <c:pt idx="25">
                  <c:v>3038</c:v>
                </c:pt>
                <c:pt idx="26">
                  <c:v>3041</c:v>
                </c:pt>
                <c:pt idx="27">
                  <c:v>3048</c:v>
                </c:pt>
                <c:pt idx="28">
                  <c:v>3055</c:v>
                </c:pt>
                <c:pt idx="29">
                  <c:v>3059</c:v>
                </c:pt>
                <c:pt idx="30">
                  <c:v>3060</c:v>
                </c:pt>
                <c:pt idx="31">
                  <c:v>3061</c:v>
                </c:pt>
                <c:pt idx="32">
                  <c:v>3064</c:v>
                </c:pt>
                <c:pt idx="33">
                  <c:v>3068</c:v>
                </c:pt>
                <c:pt idx="34">
                  <c:v>3069</c:v>
                </c:pt>
                <c:pt idx="35">
                  <c:v>3076</c:v>
                </c:pt>
                <c:pt idx="36">
                  <c:v>3087</c:v>
                </c:pt>
                <c:pt idx="37">
                  <c:v>3093</c:v>
                </c:pt>
                <c:pt idx="38">
                  <c:v>3111</c:v>
                </c:pt>
                <c:pt idx="39">
                  <c:v>3112</c:v>
                </c:pt>
                <c:pt idx="40">
                  <c:v>3112</c:v>
                </c:pt>
                <c:pt idx="41">
                  <c:v>3113</c:v>
                </c:pt>
                <c:pt idx="42">
                  <c:v>3120</c:v>
                </c:pt>
                <c:pt idx="43">
                  <c:v>3128</c:v>
                </c:pt>
                <c:pt idx="44">
                  <c:v>3130</c:v>
                </c:pt>
                <c:pt idx="45">
                  <c:v>3133</c:v>
                </c:pt>
                <c:pt idx="46">
                  <c:v>3140</c:v>
                </c:pt>
                <c:pt idx="47">
                  <c:v>3150</c:v>
                </c:pt>
                <c:pt idx="48">
                  <c:v>3150</c:v>
                </c:pt>
                <c:pt idx="49">
                  <c:v>3156</c:v>
                </c:pt>
                <c:pt idx="50">
                  <c:v>3165</c:v>
                </c:pt>
                <c:pt idx="51">
                  <c:v>3175</c:v>
                </c:pt>
                <c:pt idx="52">
                  <c:v>3177</c:v>
                </c:pt>
                <c:pt idx="53">
                  <c:v>3181</c:v>
                </c:pt>
                <c:pt idx="54">
                  <c:v>3182</c:v>
                </c:pt>
                <c:pt idx="55">
                  <c:v>3185</c:v>
                </c:pt>
                <c:pt idx="56">
                  <c:v>3191</c:v>
                </c:pt>
                <c:pt idx="57">
                  <c:v>3196</c:v>
                </c:pt>
                <c:pt idx="58">
                  <c:v>3203</c:v>
                </c:pt>
                <c:pt idx="59">
                  <c:v>3203</c:v>
                </c:pt>
                <c:pt idx="60">
                  <c:v>3204</c:v>
                </c:pt>
                <c:pt idx="61">
                  <c:v>3212</c:v>
                </c:pt>
                <c:pt idx="62">
                  <c:v>3215</c:v>
                </c:pt>
                <c:pt idx="63">
                  <c:v>3217</c:v>
                </c:pt>
                <c:pt idx="64">
                  <c:v>3220</c:v>
                </c:pt>
                <c:pt idx="65">
                  <c:v>3241</c:v>
                </c:pt>
                <c:pt idx="66">
                  <c:v>3242</c:v>
                </c:pt>
                <c:pt idx="67">
                  <c:v>3243</c:v>
                </c:pt>
                <c:pt idx="68">
                  <c:v>3246</c:v>
                </c:pt>
                <c:pt idx="69">
                  <c:v>3246</c:v>
                </c:pt>
                <c:pt idx="70">
                  <c:v>3252</c:v>
                </c:pt>
                <c:pt idx="71">
                  <c:v>3264</c:v>
                </c:pt>
                <c:pt idx="72">
                  <c:v>3265</c:v>
                </c:pt>
                <c:pt idx="73">
                  <c:v>3271</c:v>
                </c:pt>
                <c:pt idx="74">
                  <c:v>3291</c:v>
                </c:pt>
                <c:pt idx="75">
                  <c:v>3293</c:v>
                </c:pt>
                <c:pt idx="76">
                  <c:v>3296</c:v>
                </c:pt>
                <c:pt idx="77">
                  <c:v>3299</c:v>
                </c:pt>
                <c:pt idx="78">
                  <c:v>3304</c:v>
                </c:pt>
                <c:pt idx="79">
                  <c:v>3304</c:v>
                </c:pt>
                <c:pt idx="80">
                  <c:v>3310</c:v>
                </c:pt>
                <c:pt idx="81">
                  <c:v>3313</c:v>
                </c:pt>
                <c:pt idx="82">
                  <c:v>3316</c:v>
                </c:pt>
                <c:pt idx="83">
                  <c:v>3318</c:v>
                </c:pt>
                <c:pt idx="84">
                  <c:v>3318</c:v>
                </c:pt>
                <c:pt idx="85">
                  <c:v>3319</c:v>
                </c:pt>
                <c:pt idx="86">
                  <c:v>3326</c:v>
                </c:pt>
                <c:pt idx="87">
                  <c:v>3327</c:v>
                </c:pt>
                <c:pt idx="88">
                  <c:v>3330</c:v>
                </c:pt>
                <c:pt idx="89">
                  <c:v>3335</c:v>
                </c:pt>
                <c:pt idx="90">
                  <c:v>3337</c:v>
                </c:pt>
                <c:pt idx="91">
                  <c:v>3338</c:v>
                </c:pt>
                <c:pt idx="92">
                  <c:v>3343</c:v>
                </c:pt>
                <c:pt idx="93">
                  <c:v>3345</c:v>
                </c:pt>
                <c:pt idx="94">
                  <c:v>3363</c:v>
                </c:pt>
                <c:pt idx="95">
                  <c:v>3364</c:v>
                </c:pt>
                <c:pt idx="96">
                  <c:v>3365</c:v>
                </c:pt>
                <c:pt idx="97">
                  <c:v>3365</c:v>
                </c:pt>
                <c:pt idx="98">
                  <c:v>3365</c:v>
                </c:pt>
                <c:pt idx="99">
                  <c:v>3368</c:v>
                </c:pt>
                <c:pt idx="100">
                  <c:v>3373</c:v>
                </c:pt>
                <c:pt idx="101">
                  <c:v>3379</c:v>
                </c:pt>
                <c:pt idx="102">
                  <c:v>3380</c:v>
                </c:pt>
                <c:pt idx="103">
                  <c:v>3383</c:v>
                </c:pt>
                <c:pt idx="104">
                  <c:v>3388</c:v>
                </c:pt>
                <c:pt idx="105">
                  <c:v>3391</c:v>
                </c:pt>
                <c:pt idx="106">
                  <c:v>3392</c:v>
                </c:pt>
                <c:pt idx="107">
                  <c:v>3394</c:v>
                </c:pt>
                <c:pt idx="108">
                  <c:v>3395</c:v>
                </c:pt>
                <c:pt idx="109">
                  <c:v>3395</c:v>
                </c:pt>
                <c:pt idx="110">
                  <c:v>3398</c:v>
                </c:pt>
                <c:pt idx="111">
                  <c:v>3403</c:v>
                </c:pt>
                <c:pt idx="112">
                  <c:v>3403</c:v>
                </c:pt>
                <c:pt idx="113">
                  <c:v>3403</c:v>
                </c:pt>
                <c:pt idx="114">
                  <c:v>3405</c:v>
                </c:pt>
                <c:pt idx="115">
                  <c:v>3410</c:v>
                </c:pt>
                <c:pt idx="116">
                  <c:v>3414</c:v>
                </c:pt>
                <c:pt idx="117">
                  <c:v>3419</c:v>
                </c:pt>
                <c:pt idx="118">
                  <c:v>3419</c:v>
                </c:pt>
                <c:pt idx="119">
                  <c:v>3422</c:v>
                </c:pt>
                <c:pt idx="120">
                  <c:v>3427</c:v>
                </c:pt>
                <c:pt idx="121">
                  <c:v>3432</c:v>
                </c:pt>
                <c:pt idx="122">
                  <c:v>3433</c:v>
                </c:pt>
                <c:pt idx="123">
                  <c:v>3435</c:v>
                </c:pt>
                <c:pt idx="124">
                  <c:v>3439</c:v>
                </c:pt>
                <c:pt idx="125">
                  <c:v>3449</c:v>
                </c:pt>
                <c:pt idx="126">
                  <c:v>3457</c:v>
                </c:pt>
                <c:pt idx="127">
                  <c:v>3462</c:v>
                </c:pt>
                <c:pt idx="128">
                  <c:v>3469</c:v>
                </c:pt>
                <c:pt idx="129">
                  <c:v>3472</c:v>
                </c:pt>
                <c:pt idx="130">
                  <c:v>3472</c:v>
                </c:pt>
                <c:pt idx="131">
                  <c:v>3474</c:v>
                </c:pt>
                <c:pt idx="132">
                  <c:v>3476</c:v>
                </c:pt>
                <c:pt idx="133">
                  <c:v>3477</c:v>
                </c:pt>
                <c:pt idx="134">
                  <c:v>3479</c:v>
                </c:pt>
                <c:pt idx="135">
                  <c:v>3482</c:v>
                </c:pt>
                <c:pt idx="136">
                  <c:v>3498</c:v>
                </c:pt>
                <c:pt idx="137">
                  <c:v>3499</c:v>
                </c:pt>
                <c:pt idx="138">
                  <c:v>3500</c:v>
                </c:pt>
                <c:pt idx="139">
                  <c:v>3502</c:v>
                </c:pt>
                <c:pt idx="140">
                  <c:v>3506</c:v>
                </c:pt>
                <c:pt idx="141">
                  <c:v>3508</c:v>
                </c:pt>
                <c:pt idx="142">
                  <c:v>3508</c:v>
                </c:pt>
                <c:pt idx="143">
                  <c:v>3516</c:v>
                </c:pt>
                <c:pt idx="144">
                  <c:v>3522</c:v>
                </c:pt>
                <c:pt idx="145">
                  <c:v>3523</c:v>
                </c:pt>
                <c:pt idx="146">
                  <c:v>3524</c:v>
                </c:pt>
                <c:pt idx="147">
                  <c:v>3531</c:v>
                </c:pt>
                <c:pt idx="148">
                  <c:v>3536</c:v>
                </c:pt>
                <c:pt idx="149">
                  <c:v>3537</c:v>
                </c:pt>
                <c:pt idx="150">
                  <c:v>3544</c:v>
                </c:pt>
                <c:pt idx="151">
                  <c:v>3546</c:v>
                </c:pt>
                <c:pt idx="152">
                  <c:v>3551</c:v>
                </c:pt>
                <c:pt idx="153">
                  <c:v>3551</c:v>
                </c:pt>
                <c:pt idx="154">
                  <c:v>3551</c:v>
                </c:pt>
                <c:pt idx="155">
                  <c:v>3554</c:v>
                </c:pt>
                <c:pt idx="156">
                  <c:v>3554</c:v>
                </c:pt>
                <c:pt idx="157">
                  <c:v>3555</c:v>
                </c:pt>
                <c:pt idx="158">
                  <c:v>3557</c:v>
                </c:pt>
                <c:pt idx="159">
                  <c:v>3559</c:v>
                </c:pt>
                <c:pt idx="160">
                  <c:v>3562</c:v>
                </c:pt>
                <c:pt idx="161">
                  <c:v>3564</c:v>
                </c:pt>
                <c:pt idx="162">
                  <c:v>3569</c:v>
                </c:pt>
                <c:pt idx="163">
                  <c:v>3569</c:v>
                </c:pt>
                <c:pt idx="164">
                  <c:v>3569</c:v>
                </c:pt>
                <c:pt idx="165">
                  <c:v>3578</c:v>
                </c:pt>
                <c:pt idx="166">
                  <c:v>3579</c:v>
                </c:pt>
                <c:pt idx="167">
                  <c:v>3581</c:v>
                </c:pt>
                <c:pt idx="168">
                  <c:v>3592</c:v>
                </c:pt>
                <c:pt idx="169">
                  <c:v>3596</c:v>
                </c:pt>
                <c:pt idx="170">
                  <c:v>3598</c:v>
                </c:pt>
                <c:pt idx="171">
                  <c:v>3600</c:v>
                </c:pt>
                <c:pt idx="172">
                  <c:v>3600</c:v>
                </c:pt>
                <c:pt idx="173">
                  <c:v>3602</c:v>
                </c:pt>
                <c:pt idx="174">
                  <c:v>3605</c:v>
                </c:pt>
                <c:pt idx="175">
                  <c:v>3608</c:v>
                </c:pt>
                <c:pt idx="176">
                  <c:v>3608</c:v>
                </c:pt>
                <c:pt idx="177">
                  <c:v>3608</c:v>
                </c:pt>
                <c:pt idx="178">
                  <c:v>3610</c:v>
                </c:pt>
                <c:pt idx="179">
                  <c:v>3622</c:v>
                </c:pt>
                <c:pt idx="180">
                  <c:v>3623</c:v>
                </c:pt>
                <c:pt idx="181">
                  <c:v>3624</c:v>
                </c:pt>
                <c:pt idx="182">
                  <c:v>3626</c:v>
                </c:pt>
                <c:pt idx="183">
                  <c:v>3627</c:v>
                </c:pt>
                <c:pt idx="184">
                  <c:v>3636</c:v>
                </c:pt>
                <c:pt idx="185">
                  <c:v>3643</c:v>
                </c:pt>
                <c:pt idx="186">
                  <c:v>3644</c:v>
                </c:pt>
                <c:pt idx="187">
                  <c:v>3656</c:v>
                </c:pt>
                <c:pt idx="188">
                  <c:v>3656</c:v>
                </c:pt>
                <c:pt idx="189">
                  <c:v>3665</c:v>
                </c:pt>
                <c:pt idx="190">
                  <c:v>3671</c:v>
                </c:pt>
                <c:pt idx="191">
                  <c:v>3673</c:v>
                </c:pt>
                <c:pt idx="192">
                  <c:v>3677</c:v>
                </c:pt>
                <c:pt idx="193">
                  <c:v>3697</c:v>
                </c:pt>
                <c:pt idx="194">
                  <c:v>3699</c:v>
                </c:pt>
                <c:pt idx="195">
                  <c:v>3703</c:v>
                </c:pt>
                <c:pt idx="196">
                  <c:v>3708</c:v>
                </c:pt>
                <c:pt idx="197">
                  <c:v>3726</c:v>
                </c:pt>
                <c:pt idx="198">
                  <c:v>3732</c:v>
                </c:pt>
                <c:pt idx="199">
                  <c:v>3734</c:v>
                </c:pt>
                <c:pt idx="200">
                  <c:v>3736</c:v>
                </c:pt>
                <c:pt idx="201">
                  <c:v>3747</c:v>
                </c:pt>
                <c:pt idx="202">
                  <c:v>3747</c:v>
                </c:pt>
                <c:pt idx="203">
                  <c:v>3754</c:v>
                </c:pt>
                <c:pt idx="204">
                  <c:v>3757</c:v>
                </c:pt>
                <c:pt idx="205">
                  <c:v>3765</c:v>
                </c:pt>
                <c:pt idx="206">
                  <c:v>3788</c:v>
                </c:pt>
                <c:pt idx="207">
                  <c:v>3812</c:v>
                </c:pt>
                <c:pt idx="208">
                  <c:v>3827</c:v>
                </c:pt>
                <c:pt idx="209">
                  <c:v>3844</c:v>
                </c:pt>
                <c:pt idx="210">
                  <c:v>3846</c:v>
                </c:pt>
                <c:pt idx="211">
                  <c:v>3857</c:v>
                </c:pt>
                <c:pt idx="212">
                  <c:v>3868</c:v>
                </c:pt>
                <c:pt idx="213">
                  <c:v>3921</c:v>
                </c:pt>
                <c:pt idx="214">
                  <c:v>3954</c:v>
                </c:pt>
                <c:pt idx="215">
                  <c:v>3971</c:v>
                </c:pt>
                <c:pt idx="216">
                  <c:v>3986</c:v>
                </c:pt>
                <c:pt idx="217">
                  <c:v>4017</c:v>
                </c:pt>
                <c:pt idx="218">
                  <c:v>4055</c:v>
                </c:pt>
                <c:pt idx="219">
                  <c:v>4079</c:v>
                </c:pt>
                <c:pt idx="220">
                  <c:v>4110</c:v>
                </c:pt>
                <c:pt idx="221">
                  <c:v>4124</c:v>
                </c:pt>
                <c:pt idx="222">
                  <c:v>4151</c:v>
                </c:pt>
                <c:pt idx="223">
                  <c:v>4186</c:v>
                </c:pt>
                <c:pt idx="224">
                  <c:v>4266</c:v>
                </c:pt>
                <c:pt idx="225">
                  <c:v>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0-4CEF-8AAD-D7D0A239F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785080"/>
        <c:axId val="1383777520"/>
      </c:lineChart>
      <c:lineChart>
        <c:grouping val="standard"/>
        <c:varyColors val="0"/>
        <c:ser>
          <c:idx val="0"/>
          <c:order val="0"/>
          <c:tx>
            <c:strRef>
              <c:f>kinnisvara_andmestik!$A$1</c:f>
              <c:strCache>
                <c:ptCount val="1"/>
                <c:pt idx="0">
                  <c:v>suurus_m2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kinnisvara_andmestik!$A$2:$A$228</c:f>
              <c:numCache>
                <c:formatCode>General</c:formatCode>
                <c:ptCount val="227"/>
                <c:pt idx="0">
                  <c:v>18</c:v>
                </c:pt>
                <c:pt idx="1">
                  <c:v>19</c:v>
                </c:pt>
                <c:pt idx="2">
                  <c:v>145</c:v>
                </c:pt>
                <c:pt idx="3">
                  <c:v>21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33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24</c:v>
                </c:pt>
                <c:pt idx="14">
                  <c:v>18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20</c:v>
                </c:pt>
                <c:pt idx="19">
                  <c:v>26</c:v>
                </c:pt>
                <c:pt idx="20">
                  <c:v>18</c:v>
                </c:pt>
                <c:pt idx="21">
                  <c:v>18</c:v>
                </c:pt>
                <c:pt idx="22">
                  <c:v>20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63</c:v>
                </c:pt>
                <c:pt idx="28">
                  <c:v>21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20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22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19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20</c:v>
                </c:pt>
                <c:pt idx="50">
                  <c:v>21</c:v>
                </c:pt>
                <c:pt idx="51">
                  <c:v>20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27</c:v>
                </c:pt>
                <c:pt idx="58">
                  <c:v>28</c:v>
                </c:pt>
                <c:pt idx="59">
                  <c:v>18</c:v>
                </c:pt>
                <c:pt idx="60">
                  <c:v>18</c:v>
                </c:pt>
                <c:pt idx="61">
                  <c:v>19</c:v>
                </c:pt>
                <c:pt idx="62">
                  <c:v>19</c:v>
                </c:pt>
                <c:pt idx="63">
                  <c:v>25</c:v>
                </c:pt>
                <c:pt idx="64">
                  <c:v>18</c:v>
                </c:pt>
                <c:pt idx="65">
                  <c:v>33</c:v>
                </c:pt>
                <c:pt idx="66">
                  <c:v>18</c:v>
                </c:pt>
                <c:pt idx="67">
                  <c:v>18</c:v>
                </c:pt>
                <c:pt idx="68">
                  <c:v>22</c:v>
                </c:pt>
                <c:pt idx="69">
                  <c:v>18</c:v>
                </c:pt>
                <c:pt idx="70">
                  <c:v>21</c:v>
                </c:pt>
                <c:pt idx="71">
                  <c:v>18</c:v>
                </c:pt>
                <c:pt idx="72">
                  <c:v>18</c:v>
                </c:pt>
                <c:pt idx="73">
                  <c:v>23</c:v>
                </c:pt>
                <c:pt idx="74">
                  <c:v>18</c:v>
                </c:pt>
                <c:pt idx="75">
                  <c:v>20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19</c:v>
                </c:pt>
                <c:pt idx="83">
                  <c:v>23</c:v>
                </c:pt>
                <c:pt idx="84">
                  <c:v>18</c:v>
                </c:pt>
                <c:pt idx="85">
                  <c:v>25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19</c:v>
                </c:pt>
                <c:pt idx="92">
                  <c:v>18</c:v>
                </c:pt>
                <c:pt idx="93">
                  <c:v>18</c:v>
                </c:pt>
                <c:pt idx="94">
                  <c:v>19</c:v>
                </c:pt>
                <c:pt idx="95">
                  <c:v>18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20</c:v>
                </c:pt>
                <c:pt idx="100">
                  <c:v>18</c:v>
                </c:pt>
                <c:pt idx="101">
                  <c:v>18</c:v>
                </c:pt>
                <c:pt idx="102">
                  <c:v>19</c:v>
                </c:pt>
                <c:pt idx="103">
                  <c:v>18</c:v>
                </c:pt>
                <c:pt idx="104">
                  <c:v>18</c:v>
                </c:pt>
                <c:pt idx="105">
                  <c:v>21</c:v>
                </c:pt>
                <c:pt idx="106">
                  <c:v>18</c:v>
                </c:pt>
                <c:pt idx="107">
                  <c:v>21</c:v>
                </c:pt>
                <c:pt idx="108">
                  <c:v>21</c:v>
                </c:pt>
                <c:pt idx="109">
                  <c:v>18</c:v>
                </c:pt>
                <c:pt idx="110">
                  <c:v>18</c:v>
                </c:pt>
                <c:pt idx="111">
                  <c:v>36</c:v>
                </c:pt>
                <c:pt idx="112">
                  <c:v>36</c:v>
                </c:pt>
                <c:pt idx="113">
                  <c:v>19</c:v>
                </c:pt>
                <c:pt idx="114">
                  <c:v>21</c:v>
                </c:pt>
                <c:pt idx="115">
                  <c:v>19</c:v>
                </c:pt>
                <c:pt idx="116">
                  <c:v>19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18</c:v>
                </c:pt>
                <c:pt idx="123">
                  <c:v>19</c:v>
                </c:pt>
                <c:pt idx="124">
                  <c:v>20</c:v>
                </c:pt>
                <c:pt idx="125">
                  <c:v>67</c:v>
                </c:pt>
                <c:pt idx="126">
                  <c:v>29</c:v>
                </c:pt>
                <c:pt idx="127">
                  <c:v>18</c:v>
                </c:pt>
                <c:pt idx="128">
                  <c:v>30</c:v>
                </c:pt>
                <c:pt idx="129">
                  <c:v>26</c:v>
                </c:pt>
                <c:pt idx="130">
                  <c:v>18</c:v>
                </c:pt>
                <c:pt idx="131">
                  <c:v>35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60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44</c:v>
                </c:pt>
                <c:pt idx="142">
                  <c:v>18</c:v>
                </c:pt>
                <c:pt idx="143">
                  <c:v>39</c:v>
                </c:pt>
                <c:pt idx="144">
                  <c:v>19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20</c:v>
                </c:pt>
                <c:pt idx="150">
                  <c:v>21</c:v>
                </c:pt>
                <c:pt idx="151">
                  <c:v>18</c:v>
                </c:pt>
                <c:pt idx="152">
                  <c:v>19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19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21</c:v>
                </c:pt>
                <c:pt idx="167">
                  <c:v>19</c:v>
                </c:pt>
                <c:pt idx="168">
                  <c:v>30</c:v>
                </c:pt>
                <c:pt idx="169">
                  <c:v>19</c:v>
                </c:pt>
                <c:pt idx="170">
                  <c:v>18</c:v>
                </c:pt>
                <c:pt idx="171">
                  <c:v>21</c:v>
                </c:pt>
                <c:pt idx="172">
                  <c:v>19</c:v>
                </c:pt>
                <c:pt idx="173">
                  <c:v>18</c:v>
                </c:pt>
                <c:pt idx="174">
                  <c:v>18</c:v>
                </c:pt>
                <c:pt idx="175">
                  <c:v>22</c:v>
                </c:pt>
                <c:pt idx="176">
                  <c:v>19</c:v>
                </c:pt>
                <c:pt idx="177">
                  <c:v>18</c:v>
                </c:pt>
                <c:pt idx="178">
                  <c:v>21</c:v>
                </c:pt>
                <c:pt idx="179">
                  <c:v>20</c:v>
                </c:pt>
                <c:pt idx="180">
                  <c:v>22</c:v>
                </c:pt>
                <c:pt idx="181">
                  <c:v>18</c:v>
                </c:pt>
                <c:pt idx="182">
                  <c:v>19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22</c:v>
                </c:pt>
                <c:pt idx="197">
                  <c:v>18</c:v>
                </c:pt>
                <c:pt idx="198">
                  <c:v>18</c:v>
                </c:pt>
                <c:pt idx="199">
                  <c:v>26</c:v>
                </c:pt>
                <c:pt idx="200">
                  <c:v>18</c:v>
                </c:pt>
                <c:pt idx="201">
                  <c:v>19</c:v>
                </c:pt>
                <c:pt idx="202">
                  <c:v>18</c:v>
                </c:pt>
                <c:pt idx="203">
                  <c:v>21</c:v>
                </c:pt>
                <c:pt idx="204">
                  <c:v>18</c:v>
                </c:pt>
                <c:pt idx="205">
                  <c:v>21</c:v>
                </c:pt>
                <c:pt idx="206">
                  <c:v>18</c:v>
                </c:pt>
                <c:pt idx="207">
                  <c:v>18</c:v>
                </c:pt>
                <c:pt idx="208">
                  <c:v>19</c:v>
                </c:pt>
                <c:pt idx="209">
                  <c:v>18</c:v>
                </c:pt>
                <c:pt idx="210">
                  <c:v>18</c:v>
                </c:pt>
                <c:pt idx="211">
                  <c:v>25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20</c:v>
                </c:pt>
                <c:pt idx="216">
                  <c:v>20</c:v>
                </c:pt>
                <c:pt idx="217">
                  <c:v>18</c:v>
                </c:pt>
                <c:pt idx="218">
                  <c:v>19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0-4CEF-8AAD-D7D0A239F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774280"/>
        <c:axId val="1383772840"/>
      </c:lineChart>
      <c:catAx>
        <c:axId val="1383785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383777520"/>
        <c:crosses val="autoZero"/>
        <c:auto val="1"/>
        <c:lblAlgn val="ctr"/>
        <c:lblOffset val="100"/>
        <c:noMultiLvlLbl val="0"/>
      </c:catAx>
      <c:valAx>
        <c:axId val="13837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383785080"/>
        <c:crosses val="autoZero"/>
        <c:crossBetween val="between"/>
      </c:valAx>
      <c:valAx>
        <c:axId val="1383772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383774280"/>
        <c:crosses val="max"/>
        <c:crossBetween val="between"/>
      </c:valAx>
      <c:catAx>
        <c:axId val="1383774280"/>
        <c:scaling>
          <c:orientation val="minMax"/>
        </c:scaling>
        <c:delete val="1"/>
        <c:axPos val="b"/>
        <c:majorTickMark val="out"/>
        <c:minorTickMark val="none"/>
        <c:tickLblPos val="nextTo"/>
        <c:crossAx val="1383772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suurus_m2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kinnisvara_andmestik!$A$2:$A$227</c:f>
              <c:numCache>
                <c:formatCode>General</c:formatCode>
                <c:ptCount val="226"/>
                <c:pt idx="0">
                  <c:v>18</c:v>
                </c:pt>
                <c:pt idx="1">
                  <c:v>19</c:v>
                </c:pt>
                <c:pt idx="2">
                  <c:v>145</c:v>
                </c:pt>
                <c:pt idx="3">
                  <c:v>21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33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24</c:v>
                </c:pt>
                <c:pt idx="14">
                  <c:v>18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20</c:v>
                </c:pt>
                <c:pt idx="19">
                  <c:v>26</c:v>
                </c:pt>
                <c:pt idx="20">
                  <c:v>18</c:v>
                </c:pt>
                <c:pt idx="21">
                  <c:v>18</c:v>
                </c:pt>
                <c:pt idx="22">
                  <c:v>20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63</c:v>
                </c:pt>
                <c:pt idx="28">
                  <c:v>21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20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22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19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20</c:v>
                </c:pt>
                <c:pt idx="50">
                  <c:v>21</c:v>
                </c:pt>
                <c:pt idx="51">
                  <c:v>20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27</c:v>
                </c:pt>
                <c:pt idx="58">
                  <c:v>28</c:v>
                </c:pt>
                <c:pt idx="59">
                  <c:v>18</c:v>
                </c:pt>
                <c:pt idx="60">
                  <c:v>18</c:v>
                </c:pt>
                <c:pt idx="61">
                  <c:v>19</c:v>
                </c:pt>
                <c:pt idx="62">
                  <c:v>19</c:v>
                </c:pt>
                <c:pt idx="63">
                  <c:v>25</c:v>
                </c:pt>
                <c:pt idx="64">
                  <c:v>18</c:v>
                </c:pt>
                <c:pt idx="65">
                  <c:v>33</c:v>
                </c:pt>
                <c:pt idx="66">
                  <c:v>18</c:v>
                </c:pt>
                <c:pt idx="67">
                  <c:v>18</c:v>
                </c:pt>
                <c:pt idx="68">
                  <c:v>22</c:v>
                </c:pt>
                <c:pt idx="69">
                  <c:v>18</c:v>
                </c:pt>
                <c:pt idx="70">
                  <c:v>21</c:v>
                </c:pt>
                <c:pt idx="71">
                  <c:v>18</c:v>
                </c:pt>
                <c:pt idx="72">
                  <c:v>18</c:v>
                </c:pt>
                <c:pt idx="73">
                  <c:v>23</c:v>
                </c:pt>
                <c:pt idx="74">
                  <c:v>18</c:v>
                </c:pt>
                <c:pt idx="75">
                  <c:v>20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19</c:v>
                </c:pt>
                <c:pt idx="83">
                  <c:v>23</c:v>
                </c:pt>
                <c:pt idx="84">
                  <c:v>18</c:v>
                </c:pt>
                <c:pt idx="85">
                  <c:v>25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19</c:v>
                </c:pt>
                <c:pt idx="92">
                  <c:v>18</c:v>
                </c:pt>
                <c:pt idx="93">
                  <c:v>18</c:v>
                </c:pt>
                <c:pt idx="94">
                  <c:v>19</c:v>
                </c:pt>
                <c:pt idx="95">
                  <c:v>18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20</c:v>
                </c:pt>
                <c:pt idx="100">
                  <c:v>18</c:v>
                </c:pt>
                <c:pt idx="101">
                  <c:v>18</c:v>
                </c:pt>
                <c:pt idx="102">
                  <c:v>19</c:v>
                </c:pt>
                <c:pt idx="103">
                  <c:v>18</c:v>
                </c:pt>
                <c:pt idx="104">
                  <c:v>18</c:v>
                </c:pt>
                <c:pt idx="105">
                  <c:v>21</c:v>
                </c:pt>
                <c:pt idx="106">
                  <c:v>18</c:v>
                </c:pt>
                <c:pt idx="107">
                  <c:v>21</c:v>
                </c:pt>
                <c:pt idx="108">
                  <c:v>21</c:v>
                </c:pt>
                <c:pt idx="109">
                  <c:v>18</c:v>
                </c:pt>
                <c:pt idx="110">
                  <c:v>18</c:v>
                </c:pt>
                <c:pt idx="111">
                  <c:v>36</c:v>
                </c:pt>
                <c:pt idx="112">
                  <c:v>36</c:v>
                </c:pt>
                <c:pt idx="113">
                  <c:v>19</c:v>
                </c:pt>
                <c:pt idx="114">
                  <c:v>21</c:v>
                </c:pt>
                <c:pt idx="115">
                  <c:v>19</c:v>
                </c:pt>
                <c:pt idx="116">
                  <c:v>19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18</c:v>
                </c:pt>
                <c:pt idx="123">
                  <c:v>19</c:v>
                </c:pt>
                <c:pt idx="124">
                  <c:v>20</c:v>
                </c:pt>
                <c:pt idx="125">
                  <c:v>67</c:v>
                </c:pt>
                <c:pt idx="126">
                  <c:v>29</c:v>
                </c:pt>
                <c:pt idx="127">
                  <c:v>18</c:v>
                </c:pt>
                <c:pt idx="128">
                  <c:v>30</c:v>
                </c:pt>
                <c:pt idx="129">
                  <c:v>26</c:v>
                </c:pt>
                <c:pt idx="130">
                  <c:v>18</c:v>
                </c:pt>
                <c:pt idx="131">
                  <c:v>35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60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44</c:v>
                </c:pt>
                <c:pt idx="142">
                  <c:v>18</c:v>
                </c:pt>
                <c:pt idx="143">
                  <c:v>39</c:v>
                </c:pt>
                <c:pt idx="144">
                  <c:v>19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20</c:v>
                </c:pt>
                <c:pt idx="150">
                  <c:v>21</c:v>
                </c:pt>
                <c:pt idx="151">
                  <c:v>18</c:v>
                </c:pt>
                <c:pt idx="152">
                  <c:v>19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19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21</c:v>
                </c:pt>
                <c:pt idx="167">
                  <c:v>19</c:v>
                </c:pt>
                <c:pt idx="168">
                  <c:v>30</c:v>
                </c:pt>
                <c:pt idx="169">
                  <c:v>19</c:v>
                </c:pt>
                <c:pt idx="170">
                  <c:v>18</c:v>
                </c:pt>
                <c:pt idx="171">
                  <c:v>21</c:v>
                </c:pt>
                <c:pt idx="172">
                  <c:v>19</c:v>
                </c:pt>
                <c:pt idx="173">
                  <c:v>18</c:v>
                </c:pt>
                <c:pt idx="174">
                  <c:v>18</c:v>
                </c:pt>
                <c:pt idx="175">
                  <c:v>22</c:v>
                </c:pt>
                <c:pt idx="176">
                  <c:v>19</c:v>
                </c:pt>
                <c:pt idx="177">
                  <c:v>18</c:v>
                </c:pt>
                <c:pt idx="178">
                  <c:v>21</c:v>
                </c:pt>
                <c:pt idx="179">
                  <c:v>20</c:v>
                </c:pt>
                <c:pt idx="180">
                  <c:v>22</c:v>
                </c:pt>
                <c:pt idx="181">
                  <c:v>18</c:v>
                </c:pt>
                <c:pt idx="182">
                  <c:v>19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22</c:v>
                </c:pt>
                <c:pt idx="197">
                  <c:v>18</c:v>
                </c:pt>
                <c:pt idx="198">
                  <c:v>18</c:v>
                </c:pt>
                <c:pt idx="199">
                  <c:v>26</c:v>
                </c:pt>
                <c:pt idx="200">
                  <c:v>18</c:v>
                </c:pt>
                <c:pt idx="201">
                  <c:v>19</c:v>
                </c:pt>
                <c:pt idx="202">
                  <c:v>18</c:v>
                </c:pt>
                <c:pt idx="203">
                  <c:v>21</c:v>
                </c:pt>
                <c:pt idx="204">
                  <c:v>18</c:v>
                </c:pt>
                <c:pt idx="205">
                  <c:v>21</c:v>
                </c:pt>
                <c:pt idx="206">
                  <c:v>18</c:v>
                </c:pt>
                <c:pt idx="207">
                  <c:v>18</c:v>
                </c:pt>
                <c:pt idx="208">
                  <c:v>19</c:v>
                </c:pt>
                <c:pt idx="209">
                  <c:v>18</c:v>
                </c:pt>
                <c:pt idx="210">
                  <c:v>18</c:v>
                </c:pt>
                <c:pt idx="211">
                  <c:v>25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20</c:v>
                </c:pt>
                <c:pt idx="216">
                  <c:v>20</c:v>
                </c:pt>
                <c:pt idx="217">
                  <c:v>18</c:v>
                </c:pt>
                <c:pt idx="218">
                  <c:v>19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19</c:v>
                </c:pt>
              </c:numCache>
            </c:numRef>
          </c:xVal>
          <c:yVal>
            <c:numRef>
              <c:f>regressioonianalüüs!$C$25:$C$250</c:f>
              <c:numCache>
                <c:formatCode>General</c:formatCode>
                <c:ptCount val="226"/>
                <c:pt idx="0">
                  <c:v>-13906.974951520337</c:v>
                </c:pt>
                <c:pt idx="1">
                  <c:v>-13633.702405854303</c:v>
                </c:pt>
                <c:pt idx="2">
                  <c:v>-30184.36165193445</c:v>
                </c:pt>
                <c:pt idx="3">
                  <c:v>-12811.15731452225</c:v>
                </c:pt>
                <c:pt idx="4">
                  <c:v>-12312.974951520337</c:v>
                </c:pt>
                <c:pt idx="5">
                  <c:v>-11285.974951520337</c:v>
                </c:pt>
                <c:pt idx="6">
                  <c:v>-11155.974951520337</c:v>
                </c:pt>
                <c:pt idx="7">
                  <c:v>-10926.886766529875</c:v>
                </c:pt>
                <c:pt idx="8">
                  <c:v>-10456.702405854303</c:v>
                </c:pt>
                <c:pt idx="9">
                  <c:v>-9828.9749515203366</c:v>
                </c:pt>
                <c:pt idx="10">
                  <c:v>-9713.9749515203366</c:v>
                </c:pt>
                <c:pt idx="11">
                  <c:v>-9360.9749515203366</c:v>
                </c:pt>
                <c:pt idx="12">
                  <c:v>-9309.9749515203366</c:v>
                </c:pt>
                <c:pt idx="13">
                  <c:v>-8865.3396775241417</c:v>
                </c:pt>
                <c:pt idx="14">
                  <c:v>-9073.9749515203366</c:v>
                </c:pt>
                <c:pt idx="15">
                  <c:v>-8791.9749515203366</c:v>
                </c:pt>
                <c:pt idx="16">
                  <c:v>-8564.7024058543029</c:v>
                </c:pt>
                <c:pt idx="17">
                  <c:v>-8299.4298601882765</c:v>
                </c:pt>
                <c:pt idx="18">
                  <c:v>-8211.4298601882765</c:v>
                </c:pt>
                <c:pt idx="19">
                  <c:v>-7501.7945861920889</c:v>
                </c:pt>
                <c:pt idx="20">
                  <c:v>-8248.9749515203366</c:v>
                </c:pt>
                <c:pt idx="21">
                  <c:v>-8112.9749515203366</c:v>
                </c:pt>
                <c:pt idx="22">
                  <c:v>-7728.4298601882765</c:v>
                </c:pt>
                <c:pt idx="23">
                  <c:v>-7929.9749515203366</c:v>
                </c:pt>
                <c:pt idx="24">
                  <c:v>-7631.9749515203366</c:v>
                </c:pt>
                <c:pt idx="25">
                  <c:v>-7618.9749515203366</c:v>
                </c:pt>
                <c:pt idx="26">
                  <c:v>-7563.9749515203366</c:v>
                </c:pt>
                <c:pt idx="27">
                  <c:v>-387.71039654893684</c:v>
                </c:pt>
                <c:pt idx="28">
                  <c:v>-6816.1573145222501</c:v>
                </c:pt>
                <c:pt idx="29">
                  <c:v>-7236.9749515203366</c:v>
                </c:pt>
                <c:pt idx="30">
                  <c:v>-7212.9749515203366</c:v>
                </c:pt>
                <c:pt idx="31">
                  <c:v>-7196.9749515203366</c:v>
                </c:pt>
                <c:pt idx="32">
                  <c:v>-6794.4298601882765</c:v>
                </c:pt>
                <c:pt idx="33">
                  <c:v>-7080.9749515203366</c:v>
                </c:pt>
                <c:pt idx="34">
                  <c:v>-7059.9749515203366</c:v>
                </c:pt>
                <c:pt idx="35">
                  <c:v>-6930.9749515203366</c:v>
                </c:pt>
                <c:pt idx="36">
                  <c:v>-6723.9749515203366</c:v>
                </c:pt>
                <c:pt idx="37">
                  <c:v>-6620.9749515203366</c:v>
                </c:pt>
                <c:pt idx="38">
                  <c:v>-5431.8847688562091</c:v>
                </c:pt>
                <c:pt idx="39">
                  <c:v>-6288.9749515203366</c:v>
                </c:pt>
                <c:pt idx="40">
                  <c:v>-6288.9749515203366</c:v>
                </c:pt>
                <c:pt idx="41">
                  <c:v>-6255.9749515203366</c:v>
                </c:pt>
                <c:pt idx="42">
                  <c:v>-6129.9749515203366</c:v>
                </c:pt>
                <c:pt idx="43">
                  <c:v>-5280.1573145222501</c:v>
                </c:pt>
                <c:pt idx="44">
                  <c:v>-5961.9749515203366</c:v>
                </c:pt>
                <c:pt idx="45">
                  <c:v>-5667.7024058543029</c:v>
                </c:pt>
                <c:pt idx="46">
                  <c:v>-5777.9749515203366</c:v>
                </c:pt>
                <c:pt idx="47">
                  <c:v>-5606.9749515203366</c:v>
                </c:pt>
                <c:pt idx="48">
                  <c:v>-5591.9749515203366</c:v>
                </c:pt>
                <c:pt idx="49">
                  <c:v>-4954.4298601882765</c:v>
                </c:pt>
                <c:pt idx="50">
                  <c:v>-4505.1573145222501</c:v>
                </c:pt>
                <c:pt idx="51">
                  <c:v>-4574.4298601882765</c:v>
                </c:pt>
                <c:pt idx="52">
                  <c:v>-5115.9749515203366</c:v>
                </c:pt>
                <c:pt idx="53">
                  <c:v>-5046.9749515203366</c:v>
                </c:pt>
                <c:pt idx="54">
                  <c:v>-5027.9749515203366</c:v>
                </c:pt>
                <c:pt idx="55">
                  <c:v>-4976.9749515203366</c:v>
                </c:pt>
                <c:pt idx="56">
                  <c:v>-4852.9749515203366</c:v>
                </c:pt>
                <c:pt idx="57">
                  <c:v>-2026.5220405260625</c:v>
                </c:pt>
                <c:pt idx="58">
                  <c:v>-1535.2494948600215</c:v>
                </c:pt>
                <c:pt idx="59">
                  <c:v>-4645.9749515203366</c:v>
                </c:pt>
                <c:pt idx="60">
                  <c:v>-4630.9749515203366</c:v>
                </c:pt>
                <c:pt idx="61">
                  <c:v>-4155.7024058543029</c:v>
                </c:pt>
                <c:pt idx="62">
                  <c:v>-4113.7024058543029</c:v>
                </c:pt>
                <c:pt idx="63">
                  <c:v>-2114.0671318581153</c:v>
                </c:pt>
                <c:pt idx="64">
                  <c:v>-4345.9749515203366</c:v>
                </c:pt>
                <c:pt idx="65">
                  <c:v>1281.1132334701251</c:v>
                </c:pt>
                <c:pt idx="66">
                  <c:v>-3933.9749515203366</c:v>
                </c:pt>
                <c:pt idx="67">
                  <c:v>-3932.9749515203366</c:v>
                </c:pt>
                <c:pt idx="68">
                  <c:v>-2452.8847688562091</c:v>
                </c:pt>
                <c:pt idx="69">
                  <c:v>-3871.9749515203366</c:v>
                </c:pt>
                <c:pt idx="70">
                  <c:v>-2682.1573145222501</c:v>
                </c:pt>
                <c:pt idx="71">
                  <c:v>-3545.9749515203366</c:v>
                </c:pt>
                <c:pt idx="72">
                  <c:v>-3527.9749515203366</c:v>
                </c:pt>
                <c:pt idx="73">
                  <c:v>-1519.6122231901827</c:v>
                </c:pt>
                <c:pt idx="74">
                  <c:v>-3055.9749515203366</c:v>
                </c:pt>
                <c:pt idx="75">
                  <c:v>-2227.4298601882765</c:v>
                </c:pt>
                <c:pt idx="76">
                  <c:v>-2971.9749515203366</c:v>
                </c:pt>
                <c:pt idx="77">
                  <c:v>-2512.7024058543029</c:v>
                </c:pt>
                <c:pt idx="78">
                  <c:v>-2003.4298601882765</c:v>
                </c:pt>
                <c:pt idx="79">
                  <c:v>-2826.9749515203366</c:v>
                </c:pt>
                <c:pt idx="80">
                  <c:v>-2713.9749515203366</c:v>
                </c:pt>
                <c:pt idx="81">
                  <c:v>-2671.9749515203366</c:v>
                </c:pt>
                <c:pt idx="82">
                  <c:v>-2190.7024058543029</c:v>
                </c:pt>
                <c:pt idx="83">
                  <c:v>-436.6122231901827</c:v>
                </c:pt>
                <c:pt idx="84">
                  <c:v>-2575.9749515203366</c:v>
                </c:pt>
                <c:pt idx="85">
                  <c:v>425.93286814188468</c:v>
                </c:pt>
                <c:pt idx="86">
                  <c:v>-2437.9749515203366</c:v>
                </c:pt>
                <c:pt idx="87">
                  <c:v>-2420.9749515203366</c:v>
                </c:pt>
                <c:pt idx="88">
                  <c:v>-2363.9749515203366</c:v>
                </c:pt>
                <c:pt idx="89">
                  <c:v>-1830.7024058543029</c:v>
                </c:pt>
                <c:pt idx="90">
                  <c:v>-1333.4298601882765</c:v>
                </c:pt>
                <c:pt idx="91">
                  <c:v>-1771.7024058543029</c:v>
                </c:pt>
                <c:pt idx="92">
                  <c:v>-2118.9749515203366</c:v>
                </c:pt>
                <c:pt idx="93">
                  <c:v>-2080.9749515203366</c:v>
                </c:pt>
                <c:pt idx="94">
                  <c:v>-1296.7024058543029</c:v>
                </c:pt>
                <c:pt idx="95">
                  <c:v>-1740.9749515203366</c:v>
                </c:pt>
                <c:pt idx="96">
                  <c:v>-784.42986018827651</c:v>
                </c:pt>
                <c:pt idx="97">
                  <c:v>-1733.9749515203366</c:v>
                </c:pt>
                <c:pt idx="98">
                  <c:v>-1734.9749515203366</c:v>
                </c:pt>
                <c:pt idx="99">
                  <c:v>-731.42986018827651</c:v>
                </c:pt>
                <c:pt idx="100">
                  <c:v>-1586.9749515203366</c:v>
                </c:pt>
                <c:pt idx="101">
                  <c:v>-1471.9749515203366</c:v>
                </c:pt>
                <c:pt idx="102">
                  <c:v>-971.70240585430292</c:v>
                </c:pt>
                <c:pt idx="103">
                  <c:v>-1407.9749515203366</c:v>
                </c:pt>
                <c:pt idx="104">
                  <c:v>-1316.9749515203366</c:v>
                </c:pt>
                <c:pt idx="105">
                  <c:v>240.84268547774991</c:v>
                </c:pt>
                <c:pt idx="106">
                  <c:v>-1243.9749515203366</c:v>
                </c:pt>
                <c:pt idx="107">
                  <c:v>299.84268547774991</c:v>
                </c:pt>
                <c:pt idx="108">
                  <c:v>311.84268547774991</c:v>
                </c:pt>
                <c:pt idx="109">
                  <c:v>-1183.9749515203366</c:v>
                </c:pt>
                <c:pt idx="110">
                  <c:v>-1140.9749515203366</c:v>
                </c:pt>
                <c:pt idx="111">
                  <c:v>8148.9308704682189</c:v>
                </c:pt>
                <c:pt idx="112">
                  <c:v>8157.9308704682189</c:v>
                </c:pt>
                <c:pt idx="113">
                  <c:v>-533.70240585430292</c:v>
                </c:pt>
                <c:pt idx="114">
                  <c:v>539.84268547774991</c:v>
                </c:pt>
                <c:pt idx="115">
                  <c:v>-404.70240585430292</c:v>
                </c:pt>
                <c:pt idx="116">
                  <c:v>-315.70240585430292</c:v>
                </c:pt>
                <c:pt idx="117">
                  <c:v>-750.97495152033662</c:v>
                </c:pt>
                <c:pt idx="118">
                  <c:v>-756.97495152033662</c:v>
                </c:pt>
                <c:pt idx="119">
                  <c:v>-702.97495152033662</c:v>
                </c:pt>
                <c:pt idx="120">
                  <c:v>-611.97495152033662</c:v>
                </c:pt>
                <c:pt idx="121">
                  <c:v>23.297594145697076</c:v>
                </c:pt>
                <c:pt idx="122">
                  <c:v>-510.97495152033662</c:v>
                </c:pt>
                <c:pt idx="123">
                  <c:v>71.297594145697076</c:v>
                </c:pt>
                <c:pt idx="124">
                  <c:v>704.57013981172349</c:v>
                </c:pt>
                <c:pt idx="125">
                  <c:v>27088.379786115169</c:v>
                </c:pt>
                <c:pt idx="126">
                  <c:v>6151.0230508060049</c:v>
                </c:pt>
                <c:pt idx="127">
                  <c:v>21.025048479663383</c:v>
                </c:pt>
                <c:pt idx="128">
                  <c:v>7077.2955964720313</c:v>
                </c:pt>
                <c:pt idx="129">
                  <c:v>4846.2054138079111</c:v>
                </c:pt>
                <c:pt idx="130">
                  <c:v>202.02504847966338</c:v>
                </c:pt>
                <c:pt idx="131">
                  <c:v>10121.658324802193</c:v>
                </c:pt>
                <c:pt idx="132">
                  <c:v>275.02504847966338</c:v>
                </c:pt>
                <c:pt idx="133">
                  <c:v>284.02504847966338</c:v>
                </c:pt>
                <c:pt idx="134">
                  <c:v>323.02504847966338</c:v>
                </c:pt>
                <c:pt idx="135">
                  <c:v>1549.5701398117235</c:v>
                </c:pt>
                <c:pt idx="136">
                  <c:v>26153.471966452955</c:v>
                </c:pt>
                <c:pt idx="137">
                  <c:v>681.02504847966338</c:v>
                </c:pt>
                <c:pt idx="138">
                  <c:v>702.02504847966338</c:v>
                </c:pt>
                <c:pt idx="139">
                  <c:v>742.02504847966338</c:v>
                </c:pt>
                <c:pt idx="140">
                  <c:v>813.02504847966338</c:v>
                </c:pt>
                <c:pt idx="141">
                  <c:v>16860.111235796474</c:v>
                </c:pt>
                <c:pt idx="142">
                  <c:v>851.02504847966338</c:v>
                </c:pt>
                <c:pt idx="143">
                  <c:v>14109.748507466313</c:v>
                </c:pt>
                <c:pt idx="144">
                  <c:v>1725.2975941456971</c:v>
                </c:pt>
                <c:pt idx="145">
                  <c:v>1119.0250484796634</c:v>
                </c:pt>
                <c:pt idx="146">
                  <c:v>1140.0250484796634</c:v>
                </c:pt>
                <c:pt idx="147">
                  <c:v>1265.0250484796634</c:v>
                </c:pt>
                <c:pt idx="148">
                  <c:v>1353.0250484796634</c:v>
                </c:pt>
                <c:pt idx="149">
                  <c:v>2659.5701398117235</c:v>
                </c:pt>
                <c:pt idx="150">
                  <c:v>3455.8426854777499</c:v>
                </c:pt>
                <c:pt idx="151">
                  <c:v>1527.0250484796634</c:v>
                </c:pt>
                <c:pt idx="152">
                  <c:v>2286.2975941456971</c:v>
                </c:pt>
                <c:pt idx="153">
                  <c:v>1611.0250484796634</c:v>
                </c:pt>
                <c:pt idx="154">
                  <c:v>1611.0250484796634</c:v>
                </c:pt>
                <c:pt idx="155">
                  <c:v>1677.0250484796634</c:v>
                </c:pt>
                <c:pt idx="156">
                  <c:v>1679.0250484796634</c:v>
                </c:pt>
                <c:pt idx="157">
                  <c:v>1683.0250484796634</c:v>
                </c:pt>
                <c:pt idx="158">
                  <c:v>1733.0250484796634</c:v>
                </c:pt>
                <c:pt idx="159">
                  <c:v>1770.0250484796634</c:v>
                </c:pt>
                <c:pt idx="160">
                  <c:v>1812.0250484796634</c:v>
                </c:pt>
                <c:pt idx="161">
                  <c:v>2535.2975941456971</c:v>
                </c:pt>
                <c:pt idx="162">
                  <c:v>1949.0250484796634</c:v>
                </c:pt>
                <c:pt idx="163">
                  <c:v>1938.0250484796634</c:v>
                </c:pt>
                <c:pt idx="164">
                  <c:v>1937.0250484796634</c:v>
                </c:pt>
                <c:pt idx="165">
                  <c:v>2110.0250484796634</c:v>
                </c:pt>
                <c:pt idx="166">
                  <c:v>4182.8426854777499</c:v>
                </c:pt>
                <c:pt idx="167">
                  <c:v>2847.2975941456971</c:v>
                </c:pt>
                <c:pt idx="168">
                  <c:v>10765.295596472031</c:v>
                </c:pt>
                <c:pt idx="169">
                  <c:v>3129.2975941456971</c:v>
                </c:pt>
                <c:pt idx="170">
                  <c:v>2463.0250484796634</c:v>
                </c:pt>
                <c:pt idx="171">
                  <c:v>4627.8426854777499</c:v>
                </c:pt>
                <c:pt idx="172">
                  <c:v>3216.2975941456971</c:v>
                </c:pt>
                <c:pt idx="173">
                  <c:v>2537.0250484796634</c:v>
                </c:pt>
                <c:pt idx="174">
                  <c:v>2583.0250484796634</c:v>
                </c:pt>
                <c:pt idx="175">
                  <c:v>5517.1152311437909</c:v>
                </c:pt>
                <c:pt idx="176">
                  <c:v>3355.2975941456971</c:v>
                </c:pt>
                <c:pt idx="177">
                  <c:v>2653.0250484796634</c:v>
                </c:pt>
                <c:pt idx="178">
                  <c:v>4838.8426854777499</c:v>
                </c:pt>
                <c:pt idx="179">
                  <c:v>4361.5701398117235</c:v>
                </c:pt>
                <c:pt idx="180">
                  <c:v>5849.1152311437909</c:v>
                </c:pt>
                <c:pt idx="181">
                  <c:v>2942.0250484796634</c:v>
                </c:pt>
                <c:pt idx="182">
                  <c:v>3704.2975941456971</c:v>
                </c:pt>
                <c:pt idx="183">
                  <c:v>2991.0250484796634</c:v>
                </c:pt>
                <c:pt idx="184">
                  <c:v>3141.0250484796634</c:v>
                </c:pt>
                <c:pt idx="185">
                  <c:v>3275.0250484796634</c:v>
                </c:pt>
                <c:pt idx="186">
                  <c:v>3289.0250484796634</c:v>
                </c:pt>
                <c:pt idx="187">
                  <c:v>3509.0250484796634</c:v>
                </c:pt>
                <c:pt idx="188">
                  <c:v>3510.0250484796634</c:v>
                </c:pt>
                <c:pt idx="189">
                  <c:v>3680.0250484796634</c:v>
                </c:pt>
                <c:pt idx="190">
                  <c:v>3772.0250484796634</c:v>
                </c:pt>
                <c:pt idx="191">
                  <c:v>3810.0250484796634</c:v>
                </c:pt>
                <c:pt idx="192">
                  <c:v>3880.0250484796634</c:v>
                </c:pt>
                <c:pt idx="193">
                  <c:v>4247.0250484796634</c:v>
                </c:pt>
                <c:pt idx="194">
                  <c:v>4291.0250484796634</c:v>
                </c:pt>
                <c:pt idx="195">
                  <c:v>4356.0250484796634</c:v>
                </c:pt>
                <c:pt idx="196">
                  <c:v>7707.1152311437909</c:v>
                </c:pt>
                <c:pt idx="197">
                  <c:v>4778.0250484796634</c:v>
                </c:pt>
                <c:pt idx="198">
                  <c:v>4879.0250484796634</c:v>
                </c:pt>
                <c:pt idx="199">
                  <c:v>11645.205413807911</c:v>
                </c:pt>
                <c:pt idx="200">
                  <c:v>4948.0250484796634</c:v>
                </c:pt>
                <c:pt idx="201">
                  <c:v>5998.2975941456971</c:v>
                </c:pt>
                <c:pt idx="202">
                  <c:v>5147.0250484796634</c:v>
                </c:pt>
                <c:pt idx="203">
                  <c:v>7865.8426854777499</c:v>
                </c:pt>
                <c:pt idx="204">
                  <c:v>5331.0250484796634</c:v>
                </c:pt>
                <c:pt idx="205">
                  <c:v>8097.8426854777499</c:v>
                </c:pt>
                <c:pt idx="206">
                  <c:v>5877.0250484796634</c:v>
                </c:pt>
                <c:pt idx="207">
                  <c:v>6311.0250484796634</c:v>
                </c:pt>
                <c:pt idx="208">
                  <c:v>7523.2975941456971</c:v>
                </c:pt>
                <c:pt idx="209">
                  <c:v>6887.0250484796634</c:v>
                </c:pt>
                <c:pt idx="210">
                  <c:v>6926.0250484796634</c:v>
                </c:pt>
                <c:pt idx="211">
                  <c:v>13872.932868141885</c:v>
                </c:pt>
                <c:pt idx="212">
                  <c:v>7334.0250484796634</c:v>
                </c:pt>
                <c:pt idx="213">
                  <c:v>8284.0250484796634</c:v>
                </c:pt>
                <c:pt idx="214">
                  <c:v>8874.0250484796634</c:v>
                </c:pt>
                <c:pt idx="215">
                  <c:v>11330.570139811723</c:v>
                </c:pt>
                <c:pt idx="216">
                  <c:v>11645.570139811723</c:v>
                </c:pt>
                <c:pt idx="217">
                  <c:v>10005.025048479663</c:v>
                </c:pt>
                <c:pt idx="218">
                  <c:v>11848.297594145697</c:v>
                </c:pt>
                <c:pt idx="219">
                  <c:v>11120.025048479663</c:v>
                </c:pt>
                <c:pt idx="220">
                  <c:v>11682.025048479663</c:v>
                </c:pt>
                <c:pt idx="221">
                  <c:v>11926.025048479663</c:v>
                </c:pt>
                <c:pt idx="222">
                  <c:v>12423.025048479663</c:v>
                </c:pt>
                <c:pt idx="223">
                  <c:v>13054.025048479663</c:v>
                </c:pt>
                <c:pt idx="224">
                  <c:v>14491.025048479663</c:v>
                </c:pt>
                <c:pt idx="225">
                  <c:v>16178.297594145697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9B-4005-AF83-4DD67224C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768880"/>
        <c:axId val="1383764920"/>
      </c:scatterChart>
      <c:valAx>
        <c:axId val="138376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suurus_m2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764920"/>
        <c:crosses val="autoZero"/>
        <c:crossBetween val="midCat"/>
      </c:valAx>
      <c:valAx>
        <c:axId val="13837649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7688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suurus_m2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muugi_hind_eur</c:v>
          </c:tx>
          <c:spPr>
            <a:ln w="38100">
              <a:noFill/>
            </a:ln>
          </c:spPr>
          <c:xVal>
            <c:numRef>
              <c:f>kinnisvara_andmestik!$A$2:$A$227</c:f>
              <c:numCache>
                <c:formatCode>General</c:formatCode>
                <c:ptCount val="226"/>
                <c:pt idx="0">
                  <c:v>18</c:v>
                </c:pt>
                <c:pt idx="1">
                  <c:v>19</c:v>
                </c:pt>
                <c:pt idx="2">
                  <c:v>145</c:v>
                </c:pt>
                <c:pt idx="3">
                  <c:v>21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33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24</c:v>
                </c:pt>
                <c:pt idx="14">
                  <c:v>18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20</c:v>
                </c:pt>
                <c:pt idx="19">
                  <c:v>26</c:v>
                </c:pt>
                <c:pt idx="20">
                  <c:v>18</c:v>
                </c:pt>
                <c:pt idx="21">
                  <c:v>18</c:v>
                </c:pt>
                <c:pt idx="22">
                  <c:v>20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63</c:v>
                </c:pt>
                <c:pt idx="28">
                  <c:v>21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20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22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19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20</c:v>
                </c:pt>
                <c:pt idx="50">
                  <c:v>21</c:v>
                </c:pt>
                <c:pt idx="51">
                  <c:v>20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27</c:v>
                </c:pt>
                <c:pt idx="58">
                  <c:v>28</c:v>
                </c:pt>
                <c:pt idx="59">
                  <c:v>18</c:v>
                </c:pt>
                <c:pt idx="60">
                  <c:v>18</c:v>
                </c:pt>
                <c:pt idx="61">
                  <c:v>19</c:v>
                </c:pt>
                <c:pt idx="62">
                  <c:v>19</c:v>
                </c:pt>
                <c:pt idx="63">
                  <c:v>25</c:v>
                </c:pt>
                <c:pt idx="64">
                  <c:v>18</c:v>
                </c:pt>
                <c:pt idx="65">
                  <c:v>33</c:v>
                </c:pt>
                <c:pt idx="66">
                  <c:v>18</c:v>
                </c:pt>
                <c:pt idx="67">
                  <c:v>18</c:v>
                </c:pt>
                <c:pt idx="68">
                  <c:v>22</c:v>
                </c:pt>
                <c:pt idx="69">
                  <c:v>18</c:v>
                </c:pt>
                <c:pt idx="70">
                  <c:v>21</c:v>
                </c:pt>
                <c:pt idx="71">
                  <c:v>18</c:v>
                </c:pt>
                <c:pt idx="72">
                  <c:v>18</c:v>
                </c:pt>
                <c:pt idx="73">
                  <c:v>23</c:v>
                </c:pt>
                <c:pt idx="74">
                  <c:v>18</c:v>
                </c:pt>
                <c:pt idx="75">
                  <c:v>20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19</c:v>
                </c:pt>
                <c:pt idx="83">
                  <c:v>23</c:v>
                </c:pt>
                <c:pt idx="84">
                  <c:v>18</c:v>
                </c:pt>
                <c:pt idx="85">
                  <c:v>25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19</c:v>
                </c:pt>
                <c:pt idx="92">
                  <c:v>18</c:v>
                </c:pt>
                <c:pt idx="93">
                  <c:v>18</c:v>
                </c:pt>
                <c:pt idx="94">
                  <c:v>19</c:v>
                </c:pt>
                <c:pt idx="95">
                  <c:v>18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20</c:v>
                </c:pt>
                <c:pt idx="100">
                  <c:v>18</c:v>
                </c:pt>
                <c:pt idx="101">
                  <c:v>18</c:v>
                </c:pt>
                <c:pt idx="102">
                  <c:v>19</c:v>
                </c:pt>
                <c:pt idx="103">
                  <c:v>18</c:v>
                </c:pt>
                <c:pt idx="104">
                  <c:v>18</c:v>
                </c:pt>
                <c:pt idx="105">
                  <c:v>21</c:v>
                </c:pt>
                <c:pt idx="106">
                  <c:v>18</c:v>
                </c:pt>
                <c:pt idx="107">
                  <c:v>21</c:v>
                </c:pt>
                <c:pt idx="108">
                  <c:v>21</c:v>
                </c:pt>
                <c:pt idx="109">
                  <c:v>18</c:v>
                </c:pt>
                <c:pt idx="110">
                  <c:v>18</c:v>
                </c:pt>
                <c:pt idx="111">
                  <c:v>36</c:v>
                </c:pt>
                <c:pt idx="112">
                  <c:v>36</c:v>
                </c:pt>
                <c:pt idx="113">
                  <c:v>19</c:v>
                </c:pt>
                <c:pt idx="114">
                  <c:v>21</c:v>
                </c:pt>
                <c:pt idx="115">
                  <c:v>19</c:v>
                </c:pt>
                <c:pt idx="116">
                  <c:v>19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18</c:v>
                </c:pt>
                <c:pt idx="123">
                  <c:v>19</c:v>
                </c:pt>
                <c:pt idx="124">
                  <c:v>20</c:v>
                </c:pt>
                <c:pt idx="125">
                  <c:v>67</c:v>
                </c:pt>
                <c:pt idx="126">
                  <c:v>29</c:v>
                </c:pt>
                <c:pt idx="127">
                  <c:v>18</c:v>
                </c:pt>
                <c:pt idx="128">
                  <c:v>30</c:v>
                </c:pt>
                <c:pt idx="129">
                  <c:v>26</c:v>
                </c:pt>
                <c:pt idx="130">
                  <c:v>18</c:v>
                </c:pt>
                <c:pt idx="131">
                  <c:v>35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60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44</c:v>
                </c:pt>
                <c:pt idx="142">
                  <c:v>18</c:v>
                </c:pt>
                <c:pt idx="143">
                  <c:v>39</c:v>
                </c:pt>
                <c:pt idx="144">
                  <c:v>19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20</c:v>
                </c:pt>
                <c:pt idx="150">
                  <c:v>21</c:v>
                </c:pt>
                <c:pt idx="151">
                  <c:v>18</c:v>
                </c:pt>
                <c:pt idx="152">
                  <c:v>19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19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21</c:v>
                </c:pt>
                <c:pt idx="167">
                  <c:v>19</c:v>
                </c:pt>
                <c:pt idx="168">
                  <c:v>30</c:v>
                </c:pt>
                <c:pt idx="169">
                  <c:v>19</c:v>
                </c:pt>
                <c:pt idx="170">
                  <c:v>18</c:v>
                </c:pt>
                <c:pt idx="171">
                  <c:v>21</c:v>
                </c:pt>
                <c:pt idx="172">
                  <c:v>19</c:v>
                </c:pt>
                <c:pt idx="173">
                  <c:v>18</c:v>
                </c:pt>
                <c:pt idx="174">
                  <c:v>18</c:v>
                </c:pt>
                <c:pt idx="175">
                  <c:v>22</c:v>
                </c:pt>
                <c:pt idx="176">
                  <c:v>19</c:v>
                </c:pt>
                <c:pt idx="177">
                  <c:v>18</c:v>
                </c:pt>
                <c:pt idx="178">
                  <c:v>21</c:v>
                </c:pt>
                <c:pt idx="179">
                  <c:v>20</c:v>
                </c:pt>
                <c:pt idx="180">
                  <c:v>22</c:v>
                </c:pt>
                <c:pt idx="181">
                  <c:v>18</c:v>
                </c:pt>
                <c:pt idx="182">
                  <c:v>19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22</c:v>
                </c:pt>
                <c:pt idx="197">
                  <c:v>18</c:v>
                </c:pt>
                <c:pt idx="198">
                  <c:v>18</c:v>
                </c:pt>
                <c:pt idx="199">
                  <c:v>26</c:v>
                </c:pt>
                <c:pt idx="200">
                  <c:v>18</c:v>
                </c:pt>
                <c:pt idx="201">
                  <c:v>19</c:v>
                </c:pt>
                <c:pt idx="202">
                  <c:v>18</c:v>
                </c:pt>
                <c:pt idx="203">
                  <c:v>21</c:v>
                </c:pt>
                <c:pt idx="204">
                  <c:v>18</c:v>
                </c:pt>
                <c:pt idx="205">
                  <c:v>21</c:v>
                </c:pt>
                <c:pt idx="206">
                  <c:v>18</c:v>
                </c:pt>
                <c:pt idx="207">
                  <c:v>18</c:v>
                </c:pt>
                <c:pt idx="208">
                  <c:v>19</c:v>
                </c:pt>
                <c:pt idx="209">
                  <c:v>18</c:v>
                </c:pt>
                <c:pt idx="210">
                  <c:v>18</c:v>
                </c:pt>
                <c:pt idx="211">
                  <c:v>25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20</c:v>
                </c:pt>
                <c:pt idx="216">
                  <c:v>20</c:v>
                </c:pt>
                <c:pt idx="217">
                  <c:v>18</c:v>
                </c:pt>
                <c:pt idx="218">
                  <c:v>19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19</c:v>
                </c:pt>
              </c:numCache>
            </c:numRef>
          </c:xVal>
          <c:yVal>
            <c:numRef>
              <c:f>kinnisvara_andmestik!$C$2:$C$227</c:f>
              <c:numCache>
                <c:formatCode>General</c:formatCode>
                <c:ptCount val="226"/>
                <c:pt idx="0">
                  <c:v>48391</c:v>
                </c:pt>
                <c:pt idx="1">
                  <c:v>51556</c:v>
                </c:pt>
                <c:pt idx="2">
                  <c:v>399363</c:v>
                </c:pt>
                <c:pt idx="3">
                  <c:v>58162</c:v>
                </c:pt>
                <c:pt idx="4">
                  <c:v>49985</c:v>
                </c:pt>
                <c:pt idx="5">
                  <c:v>51012</c:v>
                </c:pt>
                <c:pt idx="6">
                  <c:v>51142</c:v>
                </c:pt>
                <c:pt idx="7">
                  <c:v>94747</c:v>
                </c:pt>
                <c:pt idx="8">
                  <c:v>54733</c:v>
                </c:pt>
                <c:pt idx="9">
                  <c:v>52469</c:v>
                </c:pt>
                <c:pt idx="10">
                  <c:v>52584</c:v>
                </c:pt>
                <c:pt idx="11">
                  <c:v>52937</c:v>
                </c:pt>
                <c:pt idx="12">
                  <c:v>52988</c:v>
                </c:pt>
                <c:pt idx="13">
                  <c:v>70783</c:v>
                </c:pt>
                <c:pt idx="14">
                  <c:v>53224</c:v>
                </c:pt>
                <c:pt idx="15">
                  <c:v>53506</c:v>
                </c:pt>
                <c:pt idx="16">
                  <c:v>56625</c:v>
                </c:pt>
                <c:pt idx="17">
                  <c:v>59782</c:v>
                </c:pt>
                <c:pt idx="18">
                  <c:v>59870</c:v>
                </c:pt>
                <c:pt idx="19">
                  <c:v>77930</c:v>
                </c:pt>
                <c:pt idx="20">
                  <c:v>54049</c:v>
                </c:pt>
                <c:pt idx="21">
                  <c:v>54185</c:v>
                </c:pt>
                <c:pt idx="22">
                  <c:v>60353</c:v>
                </c:pt>
                <c:pt idx="23">
                  <c:v>54368</c:v>
                </c:pt>
                <c:pt idx="24">
                  <c:v>54666</c:v>
                </c:pt>
                <c:pt idx="25">
                  <c:v>54679</c:v>
                </c:pt>
                <c:pt idx="26">
                  <c:v>54734</c:v>
                </c:pt>
                <c:pt idx="27">
                  <c:v>192038</c:v>
                </c:pt>
                <c:pt idx="28">
                  <c:v>64157</c:v>
                </c:pt>
                <c:pt idx="29">
                  <c:v>55061</c:v>
                </c:pt>
                <c:pt idx="30">
                  <c:v>55085</c:v>
                </c:pt>
                <c:pt idx="31">
                  <c:v>55101</c:v>
                </c:pt>
                <c:pt idx="32">
                  <c:v>61287</c:v>
                </c:pt>
                <c:pt idx="33">
                  <c:v>55217</c:v>
                </c:pt>
                <c:pt idx="34">
                  <c:v>55238</c:v>
                </c:pt>
                <c:pt idx="35">
                  <c:v>55367</c:v>
                </c:pt>
                <c:pt idx="36">
                  <c:v>55574</c:v>
                </c:pt>
                <c:pt idx="37">
                  <c:v>55677</c:v>
                </c:pt>
                <c:pt idx="38">
                  <c:v>68433</c:v>
                </c:pt>
                <c:pt idx="39">
                  <c:v>56009</c:v>
                </c:pt>
                <c:pt idx="40">
                  <c:v>56009</c:v>
                </c:pt>
                <c:pt idx="41">
                  <c:v>56042</c:v>
                </c:pt>
                <c:pt idx="42">
                  <c:v>56168</c:v>
                </c:pt>
                <c:pt idx="43">
                  <c:v>65693</c:v>
                </c:pt>
                <c:pt idx="44">
                  <c:v>56336</c:v>
                </c:pt>
                <c:pt idx="45">
                  <c:v>59522</c:v>
                </c:pt>
                <c:pt idx="46">
                  <c:v>56520</c:v>
                </c:pt>
                <c:pt idx="47">
                  <c:v>56691</c:v>
                </c:pt>
                <c:pt idx="48">
                  <c:v>56706</c:v>
                </c:pt>
                <c:pt idx="49">
                  <c:v>63127</c:v>
                </c:pt>
                <c:pt idx="50">
                  <c:v>66468</c:v>
                </c:pt>
                <c:pt idx="51">
                  <c:v>63507</c:v>
                </c:pt>
                <c:pt idx="52">
                  <c:v>57182</c:v>
                </c:pt>
                <c:pt idx="53">
                  <c:v>57251</c:v>
                </c:pt>
                <c:pt idx="54">
                  <c:v>57270</c:v>
                </c:pt>
                <c:pt idx="55">
                  <c:v>57321</c:v>
                </c:pt>
                <c:pt idx="56">
                  <c:v>57445</c:v>
                </c:pt>
                <c:pt idx="57">
                  <c:v>86297</c:v>
                </c:pt>
                <c:pt idx="58">
                  <c:v>89680</c:v>
                </c:pt>
                <c:pt idx="59">
                  <c:v>57652</c:v>
                </c:pt>
                <c:pt idx="60">
                  <c:v>57667</c:v>
                </c:pt>
                <c:pt idx="61">
                  <c:v>61034</c:v>
                </c:pt>
                <c:pt idx="62">
                  <c:v>61076</c:v>
                </c:pt>
                <c:pt idx="63">
                  <c:v>80426</c:v>
                </c:pt>
                <c:pt idx="64">
                  <c:v>57952</c:v>
                </c:pt>
                <c:pt idx="65">
                  <c:v>106955</c:v>
                </c:pt>
                <c:pt idx="66">
                  <c:v>58364</c:v>
                </c:pt>
                <c:pt idx="67">
                  <c:v>58365</c:v>
                </c:pt>
                <c:pt idx="68">
                  <c:v>71412</c:v>
                </c:pt>
                <c:pt idx="69">
                  <c:v>58426</c:v>
                </c:pt>
                <c:pt idx="70">
                  <c:v>68291</c:v>
                </c:pt>
                <c:pt idx="71">
                  <c:v>58752</c:v>
                </c:pt>
                <c:pt idx="72">
                  <c:v>58770</c:v>
                </c:pt>
                <c:pt idx="73">
                  <c:v>75237</c:v>
                </c:pt>
                <c:pt idx="74">
                  <c:v>59242</c:v>
                </c:pt>
                <c:pt idx="75">
                  <c:v>65854</c:v>
                </c:pt>
                <c:pt idx="76">
                  <c:v>59326</c:v>
                </c:pt>
                <c:pt idx="77">
                  <c:v>62677</c:v>
                </c:pt>
                <c:pt idx="78">
                  <c:v>66078</c:v>
                </c:pt>
                <c:pt idx="79">
                  <c:v>59471</c:v>
                </c:pt>
                <c:pt idx="80">
                  <c:v>59584</c:v>
                </c:pt>
                <c:pt idx="81">
                  <c:v>59626</c:v>
                </c:pt>
                <c:pt idx="82">
                  <c:v>62999</c:v>
                </c:pt>
                <c:pt idx="83">
                  <c:v>76320</c:v>
                </c:pt>
                <c:pt idx="84">
                  <c:v>59722</c:v>
                </c:pt>
                <c:pt idx="85">
                  <c:v>82966</c:v>
                </c:pt>
                <c:pt idx="86">
                  <c:v>59860</c:v>
                </c:pt>
                <c:pt idx="87">
                  <c:v>59877</c:v>
                </c:pt>
                <c:pt idx="88">
                  <c:v>59934</c:v>
                </c:pt>
                <c:pt idx="89">
                  <c:v>63359</c:v>
                </c:pt>
                <c:pt idx="90">
                  <c:v>66748</c:v>
                </c:pt>
                <c:pt idx="91">
                  <c:v>63418</c:v>
                </c:pt>
                <c:pt idx="92">
                  <c:v>60179</c:v>
                </c:pt>
                <c:pt idx="93">
                  <c:v>60217</c:v>
                </c:pt>
                <c:pt idx="94">
                  <c:v>63893</c:v>
                </c:pt>
                <c:pt idx="95">
                  <c:v>60557</c:v>
                </c:pt>
                <c:pt idx="96">
                  <c:v>67297</c:v>
                </c:pt>
                <c:pt idx="97">
                  <c:v>60564</c:v>
                </c:pt>
                <c:pt idx="98">
                  <c:v>60563</c:v>
                </c:pt>
                <c:pt idx="99">
                  <c:v>67350</c:v>
                </c:pt>
                <c:pt idx="100">
                  <c:v>60711</c:v>
                </c:pt>
                <c:pt idx="101">
                  <c:v>60826</c:v>
                </c:pt>
                <c:pt idx="102">
                  <c:v>64218</c:v>
                </c:pt>
                <c:pt idx="103">
                  <c:v>60890</c:v>
                </c:pt>
                <c:pt idx="104">
                  <c:v>60981</c:v>
                </c:pt>
                <c:pt idx="105">
                  <c:v>71214</c:v>
                </c:pt>
                <c:pt idx="106">
                  <c:v>61054</c:v>
                </c:pt>
                <c:pt idx="107">
                  <c:v>71273</c:v>
                </c:pt>
                <c:pt idx="108">
                  <c:v>71285</c:v>
                </c:pt>
                <c:pt idx="109">
                  <c:v>61114</c:v>
                </c:pt>
                <c:pt idx="110">
                  <c:v>61157</c:v>
                </c:pt>
                <c:pt idx="111">
                  <c:v>122498</c:v>
                </c:pt>
                <c:pt idx="112">
                  <c:v>122507</c:v>
                </c:pt>
                <c:pt idx="113">
                  <c:v>64656</c:v>
                </c:pt>
                <c:pt idx="114">
                  <c:v>71513</c:v>
                </c:pt>
                <c:pt idx="115">
                  <c:v>64785</c:v>
                </c:pt>
                <c:pt idx="116">
                  <c:v>64874</c:v>
                </c:pt>
                <c:pt idx="117">
                  <c:v>61547</c:v>
                </c:pt>
                <c:pt idx="118">
                  <c:v>61541</c:v>
                </c:pt>
                <c:pt idx="119">
                  <c:v>61595</c:v>
                </c:pt>
                <c:pt idx="120">
                  <c:v>61686</c:v>
                </c:pt>
                <c:pt idx="121">
                  <c:v>65213</c:v>
                </c:pt>
                <c:pt idx="122">
                  <c:v>61787</c:v>
                </c:pt>
                <c:pt idx="123">
                  <c:v>65261</c:v>
                </c:pt>
                <c:pt idx="124">
                  <c:v>68786</c:v>
                </c:pt>
                <c:pt idx="125">
                  <c:v>231081</c:v>
                </c:pt>
                <c:pt idx="126">
                  <c:v>100258</c:v>
                </c:pt>
                <c:pt idx="127">
                  <c:v>62319</c:v>
                </c:pt>
                <c:pt idx="128">
                  <c:v>104076</c:v>
                </c:pt>
                <c:pt idx="129">
                  <c:v>90278</c:v>
                </c:pt>
                <c:pt idx="130">
                  <c:v>62500</c:v>
                </c:pt>
                <c:pt idx="131">
                  <c:v>121579</c:v>
                </c:pt>
                <c:pt idx="132">
                  <c:v>62573</c:v>
                </c:pt>
                <c:pt idx="133">
                  <c:v>62582</c:v>
                </c:pt>
                <c:pt idx="134">
                  <c:v>62621</c:v>
                </c:pt>
                <c:pt idx="135">
                  <c:v>69631</c:v>
                </c:pt>
                <c:pt idx="136">
                  <c:v>209904</c:v>
                </c:pt>
                <c:pt idx="137">
                  <c:v>62979</c:v>
                </c:pt>
                <c:pt idx="138">
                  <c:v>63000</c:v>
                </c:pt>
                <c:pt idx="139">
                  <c:v>63040</c:v>
                </c:pt>
                <c:pt idx="140">
                  <c:v>63111</c:v>
                </c:pt>
                <c:pt idx="141">
                  <c:v>154343</c:v>
                </c:pt>
                <c:pt idx="142">
                  <c:v>63149</c:v>
                </c:pt>
                <c:pt idx="143">
                  <c:v>137134</c:v>
                </c:pt>
                <c:pt idx="144">
                  <c:v>66915</c:v>
                </c:pt>
                <c:pt idx="145">
                  <c:v>63417</c:v>
                </c:pt>
                <c:pt idx="146">
                  <c:v>63438</c:v>
                </c:pt>
                <c:pt idx="147">
                  <c:v>63563</c:v>
                </c:pt>
                <c:pt idx="148">
                  <c:v>63651</c:v>
                </c:pt>
                <c:pt idx="149">
                  <c:v>70741</c:v>
                </c:pt>
                <c:pt idx="150">
                  <c:v>74429</c:v>
                </c:pt>
                <c:pt idx="151">
                  <c:v>63825</c:v>
                </c:pt>
                <c:pt idx="152">
                  <c:v>67476</c:v>
                </c:pt>
                <c:pt idx="153">
                  <c:v>63909</c:v>
                </c:pt>
                <c:pt idx="154">
                  <c:v>63909</c:v>
                </c:pt>
                <c:pt idx="155">
                  <c:v>63975</c:v>
                </c:pt>
                <c:pt idx="156">
                  <c:v>63977</c:v>
                </c:pt>
                <c:pt idx="157">
                  <c:v>63981</c:v>
                </c:pt>
                <c:pt idx="158">
                  <c:v>64031</c:v>
                </c:pt>
                <c:pt idx="159">
                  <c:v>64068</c:v>
                </c:pt>
                <c:pt idx="160">
                  <c:v>64110</c:v>
                </c:pt>
                <c:pt idx="161">
                  <c:v>67725</c:v>
                </c:pt>
                <c:pt idx="162">
                  <c:v>64247</c:v>
                </c:pt>
                <c:pt idx="163">
                  <c:v>64236</c:v>
                </c:pt>
                <c:pt idx="164">
                  <c:v>64235</c:v>
                </c:pt>
                <c:pt idx="165">
                  <c:v>64408</c:v>
                </c:pt>
                <c:pt idx="166">
                  <c:v>75156</c:v>
                </c:pt>
                <c:pt idx="167">
                  <c:v>68037</c:v>
                </c:pt>
                <c:pt idx="168">
                  <c:v>107764</c:v>
                </c:pt>
                <c:pt idx="169">
                  <c:v>68319</c:v>
                </c:pt>
                <c:pt idx="170">
                  <c:v>64761</c:v>
                </c:pt>
                <c:pt idx="171">
                  <c:v>75601</c:v>
                </c:pt>
                <c:pt idx="172">
                  <c:v>68406</c:v>
                </c:pt>
                <c:pt idx="173">
                  <c:v>64835</c:v>
                </c:pt>
                <c:pt idx="174">
                  <c:v>64881</c:v>
                </c:pt>
                <c:pt idx="175">
                  <c:v>79382</c:v>
                </c:pt>
                <c:pt idx="176">
                  <c:v>68545</c:v>
                </c:pt>
                <c:pt idx="177">
                  <c:v>64951</c:v>
                </c:pt>
                <c:pt idx="178">
                  <c:v>75812</c:v>
                </c:pt>
                <c:pt idx="179">
                  <c:v>72443</c:v>
                </c:pt>
                <c:pt idx="180">
                  <c:v>79714</c:v>
                </c:pt>
                <c:pt idx="181">
                  <c:v>65240</c:v>
                </c:pt>
                <c:pt idx="182">
                  <c:v>68894</c:v>
                </c:pt>
                <c:pt idx="183">
                  <c:v>65289</c:v>
                </c:pt>
                <c:pt idx="184">
                  <c:v>65439</c:v>
                </c:pt>
                <c:pt idx="185">
                  <c:v>65573</c:v>
                </c:pt>
                <c:pt idx="186">
                  <c:v>65587</c:v>
                </c:pt>
                <c:pt idx="187">
                  <c:v>65807</c:v>
                </c:pt>
                <c:pt idx="188">
                  <c:v>65808</c:v>
                </c:pt>
                <c:pt idx="189">
                  <c:v>65978</c:v>
                </c:pt>
                <c:pt idx="190">
                  <c:v>66070</c:v>
                </c:pt>
                <c:pt idx="191">
                  <c:v>66108</c:v>
                </c:pt>
                <c:pt idx="192">
                  <c:v>66178</c:v>
                </c:pt>
                <c:pt idx="193">
                  <c:v>66545</c:v>
                </c:pt>
                <c:pt idx="194">
                  <c:v>66589</c:v>
                </c:pt>
                <c:pt idx="195">
                  <c:v>66654</c:v>
                </c:pt>
                <c:pt idx="196">
                  <c:v>81572</c:v>
                </c:pt>
                <c:pt idx="197">
                  <c:v>67076</c:v>
                </c:pt>
                <c:pt idx="198">
                  <c:v>67177</c:v>
                </c:pt>
                <c:pt idx="199">
                  <c:v>97077</c:v>
                </c:pt>
                <c:pt idx="200">
                  <c:v>67246</c:v>
                </c:pt>
                <c:pt idx="201">
                  <c:v>71188</c:v>
                </c:pt>
                <c:pt idx="202">
                  <c:v>67445</c:v>
                </c:pt>
                <c:pt idx="203">
                  <c:v>78839</c:v>
                </c:pt>
                <c:pt idx="204">
                  <c:v>67629</c:v>
                </c:pt>
                <c:pt idx="205">
                  <c:v>79071</c:v>
                </c:pt>
                <c:pt idx="206">
                  <c:v>68175</c:v>
                </c:pt>
                <c:pt idx="207">
                  <c:v>68609</c:v>
                </c:pt>
                <c:pt idx="208">
                  <c:v>72713</c:v>
                </c:pt>
                <c:pt idx="209">
                  <c:v>69185</c:v>
                </c:pt>
                <c:pt idx="210">
                  <c:v>69224</c:v>
                </c:pt>
                <c:pt idx="211">
                  <c:v>96413</c:v>
                </c:pt>
                <c:pt idx="212">
                  <c:v>69632</c:v>
                </c:pt>
                <c:pt idx="213">
                  <c:v>70582</c:v>
                </c:pt>
                <c:pt idx="214">
                  <c:v>71172</c:v>
                </c:pt>
                <c:pt idx="215">
                  <c:v>79412</c:v>
                </c:pt>
                <c:pt idx="216">
                  <c:v>79727</c:v>
                </c:pt>
                <c:pt idx="217">
                  <c:v>72303</c:v>
                </c:pt>
                <c:pt idx="218">
                  <c:v>77038</c:v>
                </c:pt>
                <c:pt idx="219">
                  <c:v>73418</c:v>
                </c:pt>
                <c:pt idx="220">
                  <c:v>73980</c:v>
                </c:pt>
                <c:pt idx="221">
                  <c:v>74224</c:v>
                </c:pt>
                <c:pt idx="222">
                  <c:v>74721</c:v>
                </c:pt>
                <c:pt idx="223">
                  <c:v>75352</c:v>
                </c:pt>
                <c:pt idx="224">
                  <c:v>76789</c:v>
                </c:pt>
                <c:pt idx="225">
                  <c:v>81368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AE-43CB-A932-24514C52AEF4}"/>
            </c:ext>
          </c:extLst>
        </c:ser>
        <c:ser>
          <c:idx val="1"/>
          <c:order val="1"/>
          <c:tx>
            <c:v>Predicted muugi_hind_eur</c:v>
          </c:tx>
          <c:spPr>
            <a:ln w="38100">
              <a:noFill/>
            </a:ln>
          </c:spPr>
          <c:xVal>
            <c:numRef>
              <c:f>kinnisvara_andmestik!$A$2:$A$227</c:f>
              <c:numCache>
                <c:formatCode>General</c:formatCode>
                <c:ptCount val="226"/>
                <c:pt idx="0">
                  <c:v>18</c:v>
                </c:pt>
                <c:pt idx="1">
                  <c:v>19</c:v>
                </c:pt>
                <c:pt idx="2">
                  <c:v>145</c:v>
                </c:pt>
                <c:pt idx="3">
                  <c:v>21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33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24</c:v>
                </c:pt>
                <c:pt idx="14">
                  <c:v>18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20</c:v>
                </c:pt>
                <c:pt idx="19">
                  <c:v>26</c:v>
                </c:pt>
                <c:pt idx="20">
                  <c:v>18</c:v>
                </c:pt>
                <c:pt idx="21">
                  <c:v>18</c:v>
                </c:pt>
                <c:pt idx="22">
                  <c:v>20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63</c:v>
                </c:pt>
                <c:pt idx="28">
                  <c:v>21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20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22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19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20</c:v>
                </c:pt>
                <c:pt idx="50">
                  <c:v>21</c:v>
                </c:pt>
                <c:pt idx="51">
                  <c:v>20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27</c:v>
                </c:pt>
                <c:pt idx="58">
                  <c:v>28</c:v>
                </c:pt>
                <c:pt idx="59">
                  <c:v>18</c:v>
                </c:pt>
                <c:pt idx="60">
                  <c:v>18</c:v>
                </c:pt>
                <c:pt idx="61">
                  <c:v>19</c:v>
                </c:pt>
                <c:pt idx="62">
                  <c:v>19</c:v>
                </c:pt>
                <c:pt idx="63">
                  <c:v>25</c:v>
                </c:pt>
                <c:pt idx="64">
                  <c:v>18</c:v>
                </c:pt>
                <c:pt idx="65">
                  <c:v>33</c:v>
                </c:pt>
                <c:pt idx="66">
                  <c:v>18</c:v>
                </c:pt>
                <c:pt idx="67">
                  <c:v>18</c:v>
                </c:pt>
                <c:pt idx="68">
                  <c:v>22</c:v>
                </c:pt>
                <c:pt idx="69">
                  <c:v>18</c:v>
                </c:pt>
                <c:pt idx="70">
                  <c:v>21</c:v>
                </c:pt>
                <c:pt idx="71">
                  <c:v>18</c:v>
                </c:pt>
                <c:pt idx="72">
                  <c:v>18</c:v>
                </c:pt>
                <c:pt idx="73">
                  <c:v>23</c:v>
                </c:pt>
                <c:pt idx="74">
                  <c:v>18</c:v>
                </c:pt>
                <c:pt idx="75">
                  <c:v>20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19</c:v>
                </c:pt>
                <c:pt idx="83">
                  <c:v>23</c:v>
                </c:pt>
                <c:pt idx="84">
                  <c:v>18</c:v>
                </c:pt>
                <c:pt idx="85">
                  <c:v>25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19</c:v>
                </c:pt>
                <c:pt idx="92">
                  <c:v>18</c:v>
                </c:pt>
                <c:pt idx="93">
                  <c:v>18</c:v>
                </c:pt>
                <c:pt idx="94">
                  <c:v>19</c:v>
                </c:pt>
                <c:pt idx="95">
                  <c:v>18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20</c:v>
                </c:pt>
                <c:pt idx="100">
                  <c:v>18</c:v>
                </c:pt>
                <c:pt idx="101">
                  <c:v>18</c:v>
                </c:pt>
                <c:pt idx="102">
                  <c:v>19</c:v>
                </c:pt>
                <c:pt idx="103">
                  <c:v>18</c:v>
                </c:pt>
                <c:pt idx="104">
                  <c:v>18</c:v>
                </c:pt>
                <c:pt idx="105">
                  <c:v>21</c:v>
                </c:pt>
                <c:pt idx="106">
                  <c:v>18</c:v>
                </c:pt>
                <c:pt idx="107">
                  <c:v>21</c:v>
                </c:pt>
                <c:pt idx="108">
                  <c:v>21</c:v>
                </c:pt>
                <c:pt idx="109">
                  <c:v>18</c:v>
                </c:pt>
                <c:pt idx="110">
                  <c:v>18</c:v>
                </c:pt>
                <c:pt idx="111">
                  <c:v>36</c:v>
                </c:pt>
                <c:pt idx="112">
                  <c:v>36</c:v>
                </c:pt>
                <c:pt idx="113">
                  <c:v>19</c:v>
                </c:pt>
                <c:pt idx="114">
                  <c:v>21</c:v>
                </c:pt>
                <c:pt idx="115">
                  <c:v>19</c:v>
                </c:pt>
                <c:pt idx="116">
                  <c:v>19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18</c:v>
                </c:pt>
                <c:pt idx="123">
                  <c:v>19</c:v>
                </c:pt>
                <c:pt idx="124">
                  <c:v>20</c:v>
                </c:pt>
                <c:pt idx="125">
                  <c:v>67</c:v>
                </c:pt>
                <c:pt idx="126">
                  <c:v>29</c:v>
                </c:pt>
                <c:pt idx="127">
                  <c:v>18</c:v>
                </c:pt>
                <c:pt idx="128">
                  <c:v>30</c:v>
                </c:pt>
                <c:pt idx="129">
                  <c:v>26</c:v>
                </c:pt>
                <c:pt idx="130">
                  <c:v>18</c:v>
                </c:pt>
                <c:pt idx="131">
                  <c:v>35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60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44</c:v>
                </c:pt>
                <c:pt idx="142">
                  <c:v>18</c:v>
                </c:pt>
                <c:pt idx="143">
                  <c:v>39</c:v>
                </c:pt>
                <c:pt idx="144">
                  <c:v>19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20</c:v>
                </c:pt>
                <c:pt idx="150">
                  <c:v>21</c:v>
                </c:pt>
                <c:pt idx="151">
                  <c:v>18</c:v>
                </c:pt>
                <c:pt idx="152">
                  <c:v>19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19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21</c:v>
                </c:pt>
                <c:pt idx="167">
                  <c:v>19</c:v>
                </c:pt>
                <c:pt idx="168">
                  <c:v>30</c:v>
                </c:pt>
                <c:pt idx="169">
                  <c:v>19</c:v>
                </c:pt>
                <c:pt idx="170">
                  <c:v>18</c:v>
                </c:pt>
                <c:pt idx="171">
                  <c:v>21</c:v>
                </c:pt>
                <c:pt idx="172">
                  <c:v>19</c:v>
                </c:pt>
                <c:pt idx="173">
                  <c:v>18</c:v>
                </c:pt>
                <c:pt idx="174">
                  <c:v>18</c:v>
                </c:pt>
                <c:pt idx="175">
                  <c:v>22</c:v>
                </c:pt>
                <c:pt idx="176">
                  <c:v>19</c:v>
                </c:pt>
                <c:pt idx="177">
                  <c:v>18</c:v>
                </c:pt>
                <c:pt idx="178">
                  <c:v>21</c:v>
                </c:pt>
                <c:pt idx="179">
                  <c:v>20</c:v>
                </c:pt>
                <c:pt idx="180">
                  <c:v>22</c:v>
                </c:pt>
                <c:pt idx="181">
                  <c:v>18</c:v>
                </c:pt>
                <c:pt idx="182">
                  <c:v>19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22</c:v>
                </c:pt>
                <c:pt idx="197">
                  <c:v>18</c:v>
                </c:pt>
                <c:pt idx="198">
                  <c:v>18</c:v>
                </c:pt>
                <c:pt idx="199">
                  <c:v>26</c:v>
                </c:pt>
                <c:pt idx="200">
                  <c:v>18</c:v>
                </c:pt>
                <c:pt idx="201">
                  <c:v>19</c:v>
                </c:pt>
                <c:pt idx="202">
                  <c:v>18</c:v>
                </c:pt>
                <c:pt idx="203">
                  <c:v>21</c:v>
                </c:pt>
                <c:pt idx="204">
                  <c:v>18</c:v>
                </c:pt>
                <c:pt idx="205">
                  <c:v>21</c:v>
                </c:pt>
                <c:pt idx="206">
                  <c:v>18</c:v>
                </c:pt>
                <c:pt idx="207">
                  <c:v>18</c:v>
                </c:pt>
                <c:pt idx="208">
                  <c:v>19</c:v>
                </c:pt>
                <c:pt idx="209">
                  <c:v>18</c:v>
                </c:pt>
                <c:pt idx="210">
                  <c:v>18</c:v>
                </c:pt>
                <c:pt idx="211">
                  <c:v>25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20</c:v>
                </c:pt>
                <c:pt idx="216">
                  <c:v>20</c:v>
                </c:pt>
                <c:pt idx="217">
                  <c:v>18</c:v>
                </c:pt>
                <c:pt idx="218">
                  <c:v>19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19</c:v>
                </c:pt>
              </c:numCache>
            </c:numRef>
          </c:xVal>
          <c:yVal>
            <c:numRef>
              <c:f>regressioonianalüüs!$B$25:$B$250</c:f>
              <c:numCache>
                <c:formatCode>General</c:formatCode>
                <c:ptCount val="226"/>
                <c:pt idx="0">
                  <c:v>62297.974951520337</c:v>
                </c:pt>
                <c:pt idx="1">
                  <c:v>65189.702405854303</c:v>
                </c:pt>
                <c:pt idx="2">
                  <c:v>429547.36165193445</c:v>
                </c:pt>
                <c:pt idx="3">
                  <c:v>70973.15731452225</c:v>
                </c:pt>
                <c:pt idx="4">
                  <c:v>62297.974951520337</c:v>
                </c:pt>
                <c:pt idx="5">
                  <c:v>62297.974951520337</c:v>
                </c:pt>
                <c:pt idx="6">
                  <c:v>62297.974951520337</c:v>
                </c:pt>
                <c:pt idx="7">
                  <c:v>105673.88676652987</c:v>
                </c:pt>
                <c:pt idx="8">
                  <c:v>65189.702405854303</c:v>
                </c:pt>
                <c:pt idx="9">
                  <c:v>62297.974951520337</c:v>
                </c:pt>
                <c:pt idx="10">
                  <c:v>62297.974951520337</c:v>
                </c:pt>
                <c:pt idx="11">
                  <c:v>62297.974951520337</c:v>
                </c:pt>
                <c:pt idx="12">
                  <c:v>62297.974951520337</c:v>
                </c:pt>
                <c:pt idx="13">
                  <c:v>79648.339677524142</c:v>
                </c:pt>
                <c:pt idx="14">
                  <c:v>62297.974951520337</c:v>
                </c:pt>
                <c:pt idx="15">
                  <c:v>62297.974951520337</c:v>
                </c:pt>
                <c:pt idx="16">
                  <c:v>65189.702405854303</c:v>
                </c:pt>
                <c:pt idx="17">
                  <c:v>68081.429860188277</c:v>
                </c:pt>
                <c:pt idx="18">
                  <c:v>68081.429860188277</c:v>
                </c:pt>
                <c:pt idx="19">
                  <c:v>85431.794586192089</c:v>
                </c:pt>
                <c:pt idx="20">
                  <c:v>62297.974951520337</c:v>
                </c:pt>
                <c:pt idx="21">
                  <c:v>62297.974951520337</c:v>
                </c:pt>
                <c:pt idx="22">
                  <c:v>68081.429860188277</c:v>
                </c:pt>
                <c:pt idx="23">
                  <c:v>62297.974951520337</c:v>
                </c:pt>
                <c:pt idx="24">
                  <c:v>62297.974951520337</c:v>
                </c:pt>
                <c:pt idx="25">
                  <c:v>62297.974951520337</c:v>
                </c:pt>
                <c:pt idx="26">
                  <c:v>62297.974951520337</c:v>
                </c:pt>
                <c:pt idx="27">
                  <c:v>192425.71039654894</c:v>
                </c:pt>
                <c:pt idx="28">
                  <c:v>70973.15731452225</c:v>
                </c:pt>
                <c:pt idx="29">
                  <c:v>62297.974951520337</c:v>
                </c:pt>
                <c:pt idx="30">
                  <c:v>62297.974951520337</c:v>
                </c:pt>
                <c:pt idx="31">
                  <c:v>62297.974951520337</c:v>
                </c:pt>
                <c:pt idx="32">
                  <c:v>68081.429860188277</c:v>
                </c:pt>
                <c:pt idx="33">
                  <c:v>62297.974951520337</c:v>
                </c:pt>
                <c:pt idx="34">
                  <c:v>62297.974951520337</c:v>
                </c:pt>
                <c:pt idx="35">
                  <c:v>62297.974951520337</c:v>
                </c:pt>
                <c:pt idx="36">
                  <c:v>62297.974951520337</c:v>
                </c:pt>
                <c:pt idx="37">
                  <c:v>62297.974951520337</c:v>
                </c:pt>
                <c:pt idx="38">
                  <c:v>73864.884768856209</c:v>
                </c:pt>
                <c:pt idx="39">
                  <c:v>62297.974951520337</c:v>
                </c:pt>
                <c:pt idx="40">
                  <c:v>62297.974951520337</c:v>
                </c:pt>
                <c:pt idx="41">
                  <c:v>62297.974951520337</c:v>
                </c:pt>
                <c:pt idx="42">
                  <c:v>62297.974951520337</c:v>
                </c:pt>
                <c:pt idx="43">
                  <c:v>70973.15731452225</c:v>
                </c:pt>
                <c:pt idx="44">
                  <c:v>62297.974951520337</c:v>
                </c:pt>
                <c:pt idx="45">
                  <c:v>65189.702405854303</c:v>
                </c:pt>
                <c:pt idx="46">
                  <c:v>62297.974951520337</c:v>
                </c:pt>
                <c:pt idx="47">
                  <c:v>62297.974951520337</c:v>
                </c:pt>
                <c:pt idx="48">
                  <c:v>62297.974951520337</c:v>
                </c:pt>
                <c:pt idx="49">
                  <c:v>68081.429860188277</c:v>
                </c:pt>
                <c:pt idx="50">
                  <c:v>70973.15731452225</c:v>
                </c:pt>
                <c:pt idx="51">
                  <c:v>68081.429860188277</c:v>
                </c:pt>
                <c:pt idx="52">
                  <c:v>62297.974951520337</c:v>
                </c:pt>
                <c:pt idx="53">
                  <c:v>62297.974951520337</c:v>
                </c:pt>
                <c:pt idx="54">
                  <c:v>62297.974951520337</c:v>
                </c:pt>
                <c:pt idx="55">
                  <c:v>62297.974951520337</c:v>
                </c:pt>
                <c:pt idx="56">
                  <c:v>62297.974951520337</c:v>
                </c:pt>
                <c:pt idx="57">
                  <c:v>88323.522040526062</c:v>
                </c:pt>
                <c:pt idx="58">
                  <c:v>91215.249494860022</c:v>
                </c:pt>
                <c:pt idx="59">
                  <c:v>62297.974951520337</c:v>
                </c:pt>
                <c:pt idx="60">
                  <c:v>62297.974951520337</c:v>
                </c:pt>
                <c:pt idx="61">
                  <c:v>65189.702405854303</c:v>
                </c:pt>
                <c:pt idx="62">
                  <c:v>65189.702405854303</c:v>
                </c:pt>
                <c:pt idx="63">
                  <c:v>82540.067131858115</c:v>
                </c:pt>
                <c:pt idx="64">
                  <c:v>62297.974951520337</c:v>
                </c:pt>
                <c:pt idx="65">
                  <c:v>105673.88676652987</c:v>
                </c:pt>
                <c:pt idx="66">
                  <c:v>62297.974951520337</c:v>
                </c:pt>
                <c:pt idx="67">
                  <c:v>62297.974951520337</c:v>
                </c:pt>
                <c:pt idx="68">
                  <c:v>73864.884768856209</c:v>
                </c:pt>
                <c:pt idx="69">
                  <c:v>62297.974951520337</c:v>
                </c:pt>
                <c:pt idx="70">
                  <c:v>70973.15731452225</c:v>
                </c:pt>
                <c:pt idx="71">
                  <c:v>62297.974951520337</c:v>
                </c:pt>
                <c:pt idx="72">
                  <c:v>62297.974951520337</c:v>
                </c:pt>
                <c:pt idx="73">
                  <c:v>76756.612223190183</c:v>
                </c:pt>
                <c:pt idx="74">
                  <c:v>62297.974951520337</c:v>
                </c:pt>
                <c:pt idx="75">
                  <c:v>68081.429860188277</c:v>
                </c:pt>
                <c:pt idx="76">
                  <c:v>62297.974951520337</c:v>
                </c:pt>
                <c:pt idx="77">
                  <c:v>65189.702405854303</c:v>
                </c:pt>
                <c:pt idx="78">
                  <c:v>68081.429860188277</c:v>
                </c:pt>
                <c:pt idx="79">
                  <c:v>62297.974951520337</c:v>
                </c:pt>
                <c:pt idx="80">
                  <c:v>62297.974951520337</c:v>
                </c:pt>
                <c:pt idx="81">
                  <c:v>62297.974951520337</c:v>
                </c:pt>
                <c:pt idx="82">
                  <c:v>65189.702405854303</c:v>
                </c:pt>
                <c:pt idx="83">
                  <c:v>76756.612223190183</c:v>
                </c:pt>
                <c:pt idx="84">
                  <c:v>62297.974951520337</c:v>
                </c:pt>
                <c:pt idx="85">
                  <c:v>82540.067131858115</c:v>
                </c:pt>
                <c:pt idx="86">
                  <c:v>62297.974951520337</c:v>
                </c:pt>
                <c:pt idx="87">
                  <c:v>62297.974951520337</c:v>
                </c:pt>
                <c:pt idx="88">
                  <c:v>62297.974951520337</c:v>
                </c:pt>
                <c:pt idx="89">
                  <c:v>65189.702405854303</c:v>
                </c:pt>
                <c:pt idx="90">
                  <c:v>68081.429860188277</c:v>
                </c:pt>
                <c:pt idx="91">
                  <c:v>65189.702405854303</c:v>
                </c:pt>
                <c:pt idx="92">
                  <c:v>62297.974951520337</c:v>
                </c:pt>
                <c:pt idx="93">
                  <c:v>62297.974951520337</c:v>
                </c:pt>
                <c:pt idx="94">
                  <c:v>65189.702405854303</c:v>
                </c:pt>
                <c:pt idx="95">
                  <c:v>62297.974951520337</c:v>
                </c:pt>
                <c:pt idx="96">
                  <c:v>68081.429860188277</c:v>
                </c:pt>
                <c:pt idx="97">
                  <c:v>62297.974951520337</c:v>
                </c:pt>
                <c:pt idx="98">
                  <c:v>62297.974951520337</c:v>
                </c:pt>
                <c:pt idx="99">
                  <c:v>68081.429860188277</c:v>
                </c:pt>
                <c:pt idx="100">
                  <c:v>62297.974951520337</c:v>
                </c:pt>
                <c:pt idx="101">
                  <c:v>62297.974951520337</c:v>
                </c:pt>
                <c:pt idx="102">
                  <c:v>65189.702405854303</c:v>
                </c:pt>
                <c:pt idx="103">
                  <c:v>62297.974951520337</c:v>
                </c:pt>
                <c:pt idx="104">
                  <c:v>62297.974951520337</c:v>
                </c:pt>
                <c:pt idx="105">
                  <c:v>70973.15731452225</c:v>
                </c:pt>
                <c:pt idx="106">
                  <c:v>62297.974951520337</c:v>
                </c:pt>
                <c:pt idx="107">
                  <c:v>70973.15731452225</c:v>
                </c:pt>
                <c:pt idx="108">
                  <c:v>70973.15731452225</c:v>
                </c:pt>
                <c:pt idx="109">
                  <c:v>62297.974951520337</c:v>
                </c:pt>
                <c:pt idx="110">
                  <c:v>62297.974951520337</c:v>
                </c:pt>
                <c:pt idx="111">
                  <c:v>114349.06912953178</c:v>
                </c:pt>
                <c:pt idx="112">
                  <c:v>114349.06912953178</c:v>
                </c:pt>
                <c:pt idx="113">
                  <c:v>65189.702405854303</c:v>
                </c:pt>
                <c:pt idx="114">
                  <c:v>70973.15731452225</c:v>
                </c:pt>
                <c:pt idx="115">
                  <c:v>65189.702405854303</c:v>
                </c:pt>
                <c:pt idx="116">
                  <c:v>65189.702405854303</c:v>
                </c:pt>
                <c:pt idx="117">
                  <c:v>62297.974951520337</c:v>
                </c:pt>
                <c:pt idx="118">
                  <c:v>62297.974951520337</c:v>
                </c:pt>
                <c:pt idx="119">
                  <c:v>62297.974951520337</c:v>
                </c:pt>
                <c:pt idx="120">
                  <c:v>62297.974951520337</c:v>
                </c:pt>
                <c:pt idx="121">
                  <c:v>65189.702405854303</c:v>
                </c:pt>
                <c:pt idx="122">
                  <c:v>62297.974951520337</c:v>
                </c:pt>
                <c:pt idx="123">
                  <c:v>65189.702405854303</c:v>
                </c:pt>
                <c:pt idx="124">
                  <c:v>68081.429860188277</c:v>
                </c:pt>
                <c:pt idx="125">
                  <c:v>203992.62021388483</c:v>
                </c:pt>
                <c:pt idx="126">
                  <c:v>94106.976949193995</c:v>
                </c:pt>
                <c:pt idx="127">
                  <c:v>62297.974951520337</c:v>
                </c:pt>
                <c:pt idx="128">
                  <c:v>96998.704403527969</c:v>
                </c:pt>
                <c:pt idx="129">
                  <c:v>85431.794586192089</c:v>
                </c:pt>
                <c:pt idx="130">
                  <c:v>62297.974951520337</c:v>
                </c:pt>
                <c:pt idx="131">
                  <c:v>111457.34167519781</c:v>
                </c:pt>
                <c:pt idx="132">
                  <c:v>62297.974951520337</c:v>
                </c:pt>
                <c:pt idx="133">
                  <c:v>62297.974951520337</c:v>
                </c:pt>
                <c:pt idx="134">
                  <c:v>62297.974951520337</c:v>
                </c:pt>
                <c:pt idx="135">
                  <c:v>68081.429860188277</c:v>
                </c:pt>
                <c:pt idx="136">
                  <c:v>183750.52803354705</c:v>
                </c:pt>
                <c:pt idx="137">
                  <c:v>62297.974951520337</c:v>
                </c:pt>
                <c:pt idx="138">
                  <c:v>62297.974951520337</c:v>
                </c:pt>
                <c:pt idx="139">
                  <c:v>62297.974951520337</c:v>
                </c:pt>
                <c:pt idx="140">
                  <c:v>62297.974951520337</c:v>
                </c:pt>
                <c:pt idx="141">
                  <c:v>137482.88876420353</c:v>
                </c:pt>
                <c:pt idx="142">
                  <c:v>62297.974951520337</c:v>
                </c:pt>
                <c:pt idx="143">
                  <c:v>123024.25149253369</c:v>
                </c:pt>
                <c:pt idx="144">
                  <c:v>65189.702405854303</c:v>
                </c:pt>
                <c:pt idx="145">
                  <c:v>62297.974951520337</c:v>
                </c:pt>
                <c:pt idx="146">
                  <c:v>62297.974951520337</c:v>
                </c:pt>
                <c:pt idx="147">
                  <c:v>62297.974951520337</c:v>
                </c:pt>
                <c:pt idx="148">
                  <c:v>62297.974951520337</c:v>
                </c:pt>
                <c:pt idx="149">
                  <c:v>68081.429860188277</c:v>
                </c:pt>
                <c:pt idx="150">
                  <c:v>70973.15731452225</c:v>
                </c:pt>
                <c:pt idx="151">
                  <c:v>62297.974951520337</c:v>
                </c:pt>
                <c:pt idx="152">
                  <c:v>65189.702405854303</c:v>
                </c:pt>
                <c:pt idx="153">
                  <c:v>62297.974951520337</c:v>
                </c:pt>
                <c:pt idx="154">
                  <c:v>62297.974951520337</c:v>
                </c:pt>
                <c:pt idx="155">
                  <c:v>62297.974951520337</c:v>
                </c:pt>
                <c:pt idx="156">
                  <c:v>62297.974951520337</c:v>
                </c:pt>
                <c:pt idx="157">
                  <c:v>62297.974951520337</c:v>
                </c:pt>
                <c:pt idx="158">
                  <c:v>62297.974951520337</c:v>
                </c:pt>
                <c:pt idx="159">
                  <c:v>62297.974951520337</c:v>
                </c:pt>
                <c:pt idx="160">
                  <c:v>62297.974951520337</c:v>
                </c:pt>
                <c:pt idx="161">
                  <c:v>65189.702405854303</c:v>
                </c:pt>
                <c:pt idx="162">
                  <c:v>62297.974951520337</c:v>
                </c:pt>
                <c:pt idx="163">
                  <c:v>62297.974951520337</c:v>
                </c:pt>
                <c:pt idx="164">
                  <c:v>62297.974951520337</c:v>
                </c:pt>
                <c:pt idx="165">
                  <c:v>62297.974951520337</c:v>
                </c:pt>
                <c:pt idx="166">
                  <c:v>70973.15731452225</c:v>
                </c:pt>
                <c:pt idx="167">
                  <c:v>65189.702405854303</c:v>
                </c:pt>
                <c:pt idx="168">
                  <c:v>96998.704403527969</c:v>
                </c:pt>
                <c:pt idx="169">
                  <c:v>65189.702405854303</c:v>
                </c:pt>
                <c:pt idx="170">
                  <c:v>62297.974951520337</c:v>
                </c:pt>
                <c:pt idx="171">
                  <c:v>70973.15731452225</c:v>
                </c:pt>
                <c:pt idx="172">
                  <c:v>65189.702405854303</c:v>
                </c:pt>
                <c:pt idx="173">
                  <c:v>62297.974951520337</c:v>
                </c:pt>
                <c:pt idx="174">
                  <c:v>62297.974951520337</c:v>
                </c:pt>
                <c:pt idx="175">
                  <c:v>73864.884768856209</c:v>
                </c:pt>
                <c:pt idx="176">
                  <c:v>65189.702405854303</c:v>
                </c:pt>
                <c:pt idx="177">
                  <c:v>62297.974951520337</c:v>
                </c:pt>
                <c:pt idx="178">
                  <c:v>70973.15731452225</c:v>
                </c:pt>
                <c:pt idx="179">
                  <c:v>68081.429860188277</c:v>
                </c:pt>
                <c:pt idx="180">
                  <c:v>73864.884768856209</c:v>
                </c:pt>
                <c:pt idx="181">
                  <c:v>62297.974951520337</c:v>
                </c:pt>
                <c:pt idx="182">
                  <c:v>65189.702405854303</c:v>
                </c:pt>
                <c:pt idx="183">
                  <c:v>62297.974951520337</c:v>
                </c:pt>
                <c:pt idx="184">
                  <c:v>62297.974951520337</c:v>
                </c:pt>
                <c:pt idx="185">
                  <c:v>62297.974951520337</c:v>
                </c:pt>
                <c:pt idx="186">
                  <c:v>62297.974951520337</c:v>
                </c:pt>
                <c:pt idx="187">
                  <c:v>62297.974951520337</c:v>
                </c:pt>
                <c:pt idx="188">
                  <c:v>62297.974951520337</c:v>
                </c:pt>
                <c:pt idx="189">
                  <c:v>62297.974951520337</c:v>
                </c:pt>
                <c:pt idx="190">
                  <c:v>62297.974951520337</c:v>
                </c:pt>
                <c:pt idx="191">
                  <c:v>62297.974951520337</c:v>
                </c:pt>
                <c:pt idx="192">
                  <c:v>62297.974951520337</c:v>
                </c:pt>
                <c:pt idx="193">
                  <c:v>62297.974951520337</c:v>
                </c:pt>
                <c:pt idx="194">
                  <c:v>62297.974951520337</c:v>
                </c:pt>
                <c:pt idx="195">
                  <c:v>62297.974951520337</c:v>
                </c:pt>
                <c:pt idx="196">
                  <c:v>73864.884768856209</c:v>
                </c:pt>
                <c:pt idx="197">
                  <c:v>62297.974951520337</c:v>
                </c:pt>
                <c:pt idx="198">
                  <c:v>62297.974951520337</c:v>
                </c:pt>
                <c:pt idx="199">
                  <c:v>85431.794586192089</c:v>
                </c:pt>
                <c:pt idx="200">
                  <c:v>62297.974951520337</c:v>
                </c:pt>
                <c:pt idx="201">
                  <c:v>65189.702405854303</c:v>
                </c:pt>
                <c:pt idx="202">
                  <c:v>62297.974951520337</c:v>
                </c:pt>
                <c:pt idx="203">
                  <c:v>70973.15731452225</c:v>
                </c:pt>
                <c:pt idx="204">
                  <c:v>62297.974951520337</c:v>
                </c:pt>
                <c:pt idx="205">
                  <c:v>70973.15731452225</c:v>
                </c:pt>
                <c:pt idx="206">
                  <c:v>62297.974951520337</c:v>
                </c:pt>
                <c:pt idx="207">
                  <c:v>62297.974951520337</c:v>
                </c:pt>
                <c:pt idx="208">
                  <c:v>65189.702405854303</c:v>
                </c:pt>
                <c:pt idx="209">
                  <c:v>62297.974951520337</c:v>
                </c:pt>
                <c:pt idx="210">
                  <c:v>62297.974951520337</c:v>
                </c:pt>
                <c:pt idx="211">
                  <c:v>82540.067131858115</c:v>
                </c:pt>
                <c:pt idx="212">
                  <c:v>62297.974951520337</c:v>
                </c:pt>
                <c:pt idx="213">
                  <c:v>62297.974951520337</c:v>
                </c:pt>
                <c:pt idx="214">
                  <c:v>62297.974951520337</c:v>
                </c:pt>
                <c:pt idx="215">
                  <c:v>68081.429860188277</c:v>
                </c:pt>
                <c:pt idx="216">
                  <c:v>68081.429860188277</c:v>
                </c:pt>
                <c:pt idx="217">
                  <c:v>62297.974951520337</c:v>
                </c:pt>
                <c:pt idx="218">
                  <c:v>65189.702405854303</c:v>
                </c:pt>
                <c:pt idx="219">
                  <c:v>62297.974951520337</c:v>
                </c:pt>
                <c:pt idx="220">
                  <c:v>62297.974951520337</c:v>
                </c:pt>
                <c:pt idx="221">
                  <c:v>62297.974951520337</c:v>
                </c:pt>
                <c:pt idx="222">
                  <c:v>62297.974951520337</c:v>
                </c:pt>
                <c:pt idx="223">
                  <c:v>62297.974951520337</c:v>
                </c:pt>
                <c:pt idx="224">
                  <c:v>62297.974951520337</c:v>
                </c:pt>
                <c:pt idx="225">
                  <c:v>65189.702405854303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AE-43CB-A932-24514C52A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766000"/>
        <c:axId val="1383772120"/>
      </c:scatterChart>
      <c:valAx>
        <c:axId val="138376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suurus_m2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772120"/>
        <c:crosses val="autoZero"/>
        <c:crossBetween val="midCat"/>
      </c:valAx>
      <c:valAx>
        <c:axId val="1383772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muugi_hind_eur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7660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regressioonianalüüs!$F$25:$F$250</c:f>
              <c:numCache>
                <c:formatCode>General</c:formatCode>
                <c:ptCount val="226"/>
                <c:pt idx="0">
                  <c:v>0.22123893805309736</c:v>
                </c:pt>
                <c:pt idx="1">
                  <c:v>0.66371681415929207</c:v>
                </c:pt>
                <c:pt idx="2">
                  <c:v>1.1061946902654869</c:v>
                </c:pt>
                <c:pt idx="3">
                  <c:v>1.5486725663716814</c:v>
                </c:pt>
                <c:pt idx="4">
                  <c:v>1.9911504424778763</c:v>
                </c:pt>
                <c:pt idx="5">
                  <c:v>2.4336283185840712</c:v>
                </c:pt>
                <c:pt idx="6">
                  <c:v>2.8761061946902657</c:v>
                </c:pt>
                <c:pt idx="7">
                  <c:v>3.3185840707964602</c:v>
                </c:pt>
                <c:pt idx="8">
                  <c:v>3.7610619469026552</c:v>
                </c:pt>
                <c:pt idx="9">
                  <c:v>4.2035398230088497</c:v>
                </c:pt>
                <c:pt idx="10">
                  <c:v>4.6460176991150446</c:v>
                </c:pt>
                <c:pt idx="11">
                  <c:v>5.0884955752212386</c:v>
                </c:pt>
                <c:pt idx="12">
                  <c:v>5.5309734513274336</c:v>
                </c:pt>
                <c:pt idx="13">
                  <c:v>5.9734513274336285</c:v>
                </c:pt>
                <c:pt idx="14">
                  <c:v>6.4159292035398225</c:v>
                </c:pt>
                <c:pt idx="15">
                  <c:v>6.8584070796460175</c:v>
                </c:pt>
                <c:pt idx="16">
                  <c:v>7.3008849557522124</c:v>
                </c:pt>
                <c:pt idx="17">
                  <c:v>7.7433628318584073</c:v>
                </c:pt>
                <c:pt idx="18">
                  <c:v>8.1858407079646032</c:v>
                </c:pt>
                <c:pt idx="19">
                  <c:v>8.6283185840707972</c:v>
                </c:pt>
                <c:pt idx="20">
                  <c:v>9.070796460176993</c:v>
                </c:pt>
                <c:pt idx="21">
                  <c:v>9.5132743362831871</c:v>
                </c:pt>
                <c:pt idx="22">
                  <c:v>9.9557522123893811</c:v>
                </c:pt>
                <c:pt idx="23">
                  <c:v>10.398230088495577</c:v>
                </c:pt>
                <c:pt idx="24">
                  <c:v>10.840707964601771</c:v>
                </c:pt>
                <c:pt idx="25">
                  <c:v>11.283185840707965</c:v>
                </c:pt>
                <c:pt idx="26">
                  <c:v>11.725663716814161</c:v>
                </c:pt>
                <c:pt idx="27">
                  <c:v>12.168141592920355</c:v>
                </c:pt>
                <c:pt idx="28">
                  <c:v>12.610619469026549</c:v>
                </c:pt>
                <c:pt idx="29">
                  <c:v>13.053097345132745</c:v>
                </c:pt>
                <c:pt idx="30">
                  <c:v>13.495575221238939</c:v>
                </c:pt>
                <c:pt idx="31">
                  <c:v>13.938053097345135</c:v>
                </c:pt>
                <c:pt idx="32">
                  <c:v>14.380530973451329</c:v>
                </c:pt>
                <c:pt idx="33">
                  <c:v>14.823008849557523</c:v>
                </c:pt>
                <c:pt idx="34">
                  <c:v>15.265486725663719</c:v>
                </c:pt>
                <c:pt idx="35">
                  <c:v>15.707964601769913</c:v>
                </c:pt>
                <c:pt idx="36">
                  <c:v>16.150442477876108</c:v>
                </c:pt>
                <c:pt idx="37">
                  <c:v>16.592920353982301</c:v>
                </c:pt>
                <c:pt idx="38">
                  <c:v>17.035398230088497</c:v>
                </c:pt>
                <c:pt idx="39">
                  <c:v>17.477876106194692</c:v>
                </c:pt>
                <c:pt idx="40">
                  <c:v>17.920353982300888</c:v>
                </c:pt>
                <c:pt idx="41">
                  <c:v>18.36283185840708</c:v>
                </c:pt>
                <c:pt idx="42">
                  <c:v>18.805309734513276</c:v>
                </c:pt>
                <c:pt idx="43">
                  <c:v>19.247787610619472</c:v>
                </c:pt>
                <c:pt idx="44">
                  <c:v>19.690265486725664</c:v>
                </c:pt>
                <c:pt idx="45">
                  <c:v>20.13274336283186</c:v>
                </c:pt>
                <c:pt idx="46">
                  <c:v>20.575221238938056</c:v>
                </c:pt>
                <c:pt idx="47">
                  <c:v>21.017699115044248</c:v>
                </c:pt>
                <c:pt idx="48">
                  <c:v>21.460176991150444</c:v>
                </c:pt>
                <c:pt idx="49">
                  <c:v>21.90265486725664</c:v>
                </c:pt>
                <c:pt idx="50">
                  <c:v>22.345132743362832</c:v>
                </c:pt>
                <c:pt idx="51">
                  <c:v>22.787610619469028</c:v>
                </c:pt>
                <c:pt idx="52">
                  <c:v>23.230088495575224</c:v>
                </c:pt>
                <c:pt idx="53">
                  <c:v>23.672566371681416</c:v>
                </c:pt>
                <c:pt idx="54">
                  <c:v>24.115044247787612</c:v>
                </c:pt>
                <c:pt idx="55">
                  <c:v>24.557522123893808</c:v>
                </c:pt>
                <c:pt idx="56">
                  <c:v>25</c:v>
                </c:pt>
                <c:pt idx="57">
                  <c:v>25.442477876106196</c:v>
                </c:pt>
                <c:pt idx="58">
                  <c:v>25.884955752212392</c:v>
                </c:pt>
                <c:pt idx="59">
                  <c:v>26.327433628318587</c:v>
                </c:pt>
                <c:pt idx="60">
                  <c:v>26.76991150442478</c:v>
                </c:pt>
                <c:pt idx="61">
                  <c:v>27.212389380530976</c:v>
                </c:pt>
                <c:pt idx="62">
                  <c:v>27.654867256637171</c:v>
                </c:pt>
                <c:pt idx="63">
                  <c:v>28.097345132743364</c:v>
                </c:pt>
                <c:pt idx="64">
                  <c:v>28.539823008849559</c:v>
                </c:pt>
                <c:pt idx="65">
                  <c:v>28.982300884955755</c:v>
                </c:pt>
                <c:pt idx="66">
                  <c:v>29.424778761061948</c:v>
                </c:pt>
                <c:pt idx="67">
                  <c:v>29.867256637168143</c:v>
                </c:pt>
                <c:pt idx="68">
                  <c:v>30.309734513274339</c:v>
                </c:pt>
                <c:pt idx="69">
                  <c:v>30.752212389380531</c:v>
                </c:pt>
                <c:pt idx="70">
                  <c:v>31.194690265486727</c:v>
                </c:pt>
                <c:pt idx="71">
                  <c:v>31.637168141592923</c:v>
                </c:pt>
                <c:pt idx="72">
                  <c:v>32.079646017699119</c:v>
                </c:pt>
                <c:pt idx="73">
                  <c:v>32.522123893805315</c:v>
                </c:pt>
                <c:pt idx="74">
                  <c:v>32.964601769911503</c:v>
                </c:pt>
                <c:pt idx="75">
                  <c:v>33.407079646017699</c:v>
                </c:pt>
                <c:pt idx="76">
                  <c:v>33.849557522123895</c:v>
                </c:pt>
                <c:pt idx="77">
                  <c:v>34.292035398230091</c:v>
                </c:pt>
                <c:pt idx="78">
                  <c:v>34.734513274336287</c:v>
                </c:pt>
                <c:pt idx="79">
                  <c:v>35.176991150442483</c:v>
                </c:pt>
                <c:pt idx="80">
                  <c:v>35.619469026548678</c:v>
                </c:pt>
                <c:pt idx="81">
                  <c:v>36.061946902654867</c:v>
                </c:pt>
                <c:pt idx="82">
                  <c:v>36.504424778761063</c:v>
                </c:pt>
                <c:pt idx="83">
                  <c:v>36.946902654867259</c:v>
                </c:pt>
                <c:pt idx="84">
                  <c:v>37.389380530973455</c:v>
                </c:pt>
                <c:pt idx="85">
                  <c:v>37.83185840707965</c:v>
                </c:pt>
                <c:pt idx="86">
                  <c:v>38.274336283185846</c:v>
                </c:pt>
                <c:pt idx="87">
                  <c:v>38.716814159292035</c:v>
                </c:pt>
                <c:pt idx="88">
                  <c:v>39.159292035398231</c:v>
                </c:pt>
                <c:pt idx="89">
                  <c:v>39.601769911504427</c:v>
                </c:pt>
                <c:pt idx="90">
                  <c:v>40.044247787610622</c:v>
                </c:pt>
                <c:pt idx="91">
                  <c:v>40.486725663716818</c:v>
                </c:pt>
                <c:pt idx="92">
                  <c:v>40.929203539823014</c:v>
                </c:pt>
                <c:pt idx="93">
                  <c:v>41.371681415929203</c:v>
                </c:pt>
                <c:pt idx="94">
                  <c:v>41.814159292035399</c:v>
                </c:pt>
                <c:pt idx="95">
                  <c:v>42.256637168141594</c:v>
                </c:pt>
                <c:pt idx="96">
                  <c:v>42.69911504424779</c:v>
                </c:pt>
                <c:pt idx="97">
                  <c:v>43.141592920353986</c:v>
                </c:pt>
                <c:pt idx="98">
                  <c:v>43.584070796460182</c:v>
                </c:pt>
                <c:pt idx="99">
                  <c:v>44.026548672566378</c:v>
                </c:pt>
                <c:pt idx="100">
                  <c:v>44.469026548672566</c:v>
                </c:pt>
                <c:pt idx="101">
                  <c:v>44.911504424778762</c:v>
                </c:pt>
                <c:pt idx="102">
                  <c:v>45.353982300884958</c:v>
                </c:pt>
                <c:pt idx="103">
                  <c:v>45.796460176991154</c:v>
                </c:pt>
                <c:pt idx="104">
                  <c:v>46.23893805309735</c:v>
                </c:pt>
                <c:pt idx="105">
                  <c:v>46.681415929203546</c:v>
                </c:pt>
                <c:pt idx="106">
                  <c:v>47.123893805309734</c:v>
                </c:pt>
                <c:pt idx="107">
                  <c:v>47.56637168141593</c:v>
                </c:pt>
                <c:pt idx="108">
                  <c:v>48.008849557522126</c:v>
                </c:pt>
                <c:pt idx="109">
                  <c:v>48.451327433628322</c:v>
                </c:pt>
                <c:pt idx="110">
                  <c:v>48.893805309734518</c:v>
                </c:pt>
                <c:pt idx="111">
                  <c:v>49.336283185840713</c:v>
                </c:pt>
                <c:pt idx="112">
                  <c:v>49.778761061946902</c:v>
                </c:pt>
                <c:pt idx="113">
                  <c:v>50.221238938053098</c:v>
                </c:pt>
                <c:pt idx="114">
                  <c:v>50.663716814159294</c:v>
                </c:pt>
                <c:pt idx="115">
                  <c:v>51.10619469026549</c:v>
                </c:pt>
                <c:pt idx="116">
                  <c:v>51.548672566371685</c:v>
                </c:pt>
                <c:pt idx="117">
                  <c:v>51.991150442477881</c:v>
                </c:pt>
                <c:pt idx="118">
                  <c:v>52.433628318584077</c:v>
                </c:pt>
                <c:pt idx="119">
                  <c:v>52.876106194690266</c:v>
                </c:pt>
                <c:pt idx="120">
                  <c:v>53.318584070796462</c:v>
                </c:pt>
                <c:pt idx="121">
                  <c:v>53.761061946902657</c:v>
                </c:pt>
                <c:pt idx="122">
                  <c:v>54.203539823008853</c:v>
                </c:pt>
                <c:pt idx="123">
                  <c:v>54.646017699115049</c:v>
                </c:pt>
                <c:pt idx="124">
                  <c:v>55.088495575221245</c:v>
                </c:pt>
                <c:pt idx="125">
                  <c:v>55.530973451327434</c:v>
                </c:pt>
                <c:pt idx="126">
                  <c:v>55.973451327433629</c:v>
                </c:pt>
                <c:pt idx="127">
                  <c:v>56.415929203539825</c:v>
                </c:pt>
                <c:pt idx="128">
                  <c:v>56.858407079646021</c:v>
                </c:pt>
                <c:pt idx="129">
                  <c:v>57.300884955752217</c:v>
                </c:pt>
                <c:pt idx="130">
                  <c:v>57.743362831858413</c:v>
                </c:pt>
                <c:pt idx="131">
                  <c:v>58.185840707964608</c:v>
                </c:pt>
                <c:pt idx="132">
                  <c:v>58.628318584070797</c:v>
                </c:pt>
                <c:pt idx="133">
                  <c:v>59.070796460176993</c:v>
                </c:pt>
                <c:pt idx="134">
                  <c:v>59.513274336283189</c:v>
                </c:pt>
                <c:pt idx="135">
                  <c:v>59.955752212389385</c:v>
                </c:pt>
                <c:pt idx="136">
                  <c:v>60.398230088495581</c:v>
                </c:pt>
                <c:pt idx="137">
                  <c:v>60.840707964601776</c:v>
                </c:pt>
                <c:pt idx="138">
                  <c:v>61.283185840707965</c:v>
                </c:pt>
                <c:pt idx="139">
                  <c:v>61.725663716814161</c:v>
                </c:pt>
                <c:pt idx="140">
                  <c:v>62.168141592920357</c:v>
                </c:pt>
                <c:pt idx="141">
                  <c:v>62.610619469026553</c:v>
                </c:pt>
                <c:pt idx="142">
                  <c:v>63.053097345132748</c:v>
                </c:pt>
                <c:pt idx="143">
                  <c:v>63.495575221238944</c:v>
                </c:pt>
                <c:pt idx="144">
                  <c:v>63.93805309734514</c:v>
                </c:pt>
                <c:pt idx="145">
                  <c:v>64.380530973451329</c:v>
                </c:pt>
                <c:pt idx="146">
                  <c:v>64.823008849557525</c:v>
                </c:pt>
                <c:pt idx="147">
                  <c:v>65.26548672566372</c:v>
                </c:pt>
                <c:pt idx="148">
                  <c:v>65.707964601769902</c:v>
                </c:pt>
                <c:pt idx="149">
                  <c:v>66.150442477876098</c:v>
                </c:pt>
                <c:pt idx="150">
                  <c:v>66.592920353982294</c:v>
                </c:pt>
                <c:pt idx="151">
                  <c:v>67.035398230088489</c:v>
                </c:pt>
                <c:pt idx="152">
                  <c:v>67.477876106194685</c:v>
                </c:pt>
                <c:pt idx="153">
                  <c:v>67.920353982300881</c:v>
                </c:pt>
                <c:pt idx="154">
                  <c:v>68.362831858407077</c:v>
                </c:pt>
                <c:pt idx="155">
                  <c:v>68.805309734513273</c:v>
                </c:pt>
                <c:pt idx="156">
                  <c:v>69.247787610619469</c:v>
                </c:pt>
                <c:pt idx="157">
                  <c:v>69.690265486725664</c:v>
                </c:pt>
                <c:pt idx="158">
                  <c:v>70.13274336283186</c:v>
                </c:pt>
                <c:pt idx="159">
                  <c:v>70.575221238938056</c:v>
                </c:pt>
                <c:pt idx="160">
                  <c:v>71.017699115044252</c:v>
                </c:pt>
                <c:pt idx="161">
                  <c:v>71.460176991150433</c:v>
                </c:pt>
                <c:pt idx="162">
                  <c:v>71.902654867256629</c:v>
                </c:pt>
                <c:pt idx="163">
                  <c:v>72.345132743362825</c:v>
                </c:pt>
                <c:pt idx="164">
                  <c:v>72.787610619469021</c:v>
                </c:pt>
                <c:pt idx="165">
                  <c:v>73.230088495575217</c:v>
                </c:pt>
                <c:pt idx="166">
                  <c:v>73.672566371681413</c:v>
                </c:pt>
                <c:pt idx="167">
                  <c:v>74.115044247787608</c:v>
                </c:pt>
                <c:pt idx="168">
                  <c:v>74.557522123893804</c:v>
                </c:pt>
                <c:pt idx="169">
                  <c:v>75</c:v>
                </c:pt>
                <c:pt idx="170">
                  <c:v>75.442477876106196</c:v>
                </c:pt>
                <c:pt idx="171">
                  <c:v>75.884955752212392</c:v>
                </c:pt>
                <c:pt idx="172">
                  <c:v>76.327433628318587</c:v>
                </c:pt>
                <c:pt idx="173">
                  <c:v>76.769911504424769</c:v>
                </c:pt>
                <c:pt idx="174">
                  <c:v>77.212389380530965</c:v>
                </c:pt>
                <c:pt idx="175">
                  <c:v>77.654867256637161</c:v>
                </c:pt>
                <c:pt idx="176">
                  <c:v>78.097345132743357</c:v>
                </c:pt>
                <c:pt idx="177">
                  <c:v>78.539823008849552</c:v>
                </c:pt>
                <c:pt idx="178">
                  <c:v>78.982300884955748</c:v>
                </c:pt>
                <c:pt idx="179">
                  <c:v>79.424778761061944</c:v>
                </c:pt>
                <c:pt idx="180">
                  <c:v>79.86725663716814</c:v>
                </c:pt>
                <c:pt idx="181">
                  <c:v>80.309734513274336</c:v>
                </c:pt>
                <c:pt idx="182">
                  <c:v>80.752212389380531</c:v>
                </c:pt>
                <c:pt idx="183">
                  <c:v>81.194690265486727</c:v>
                </c:pt>
                <c:pt idx="184">
                  <c:v>81.637168141592923</c:v>
                </c:pt>
                <c:pt idx="185">
                  <c:v>82.079646017699119</c:v>
                </c:pt>
                <c:pt idx="186">
                  <c:v>82.522123893805301</c:v>
                </c:pt>
                <c:pt idx="187">
                  <c:v>82.964601769911496</c:v>
                </c:pt>
                <c:pt idx="188">
                  <c:v>83.407079646017692</c:v>
                </c:pt>
                <c:pt idx="189">
                  <c:v>83.849557522123888</c:v>
                </c:pt>
                <c:pt idx="190">
                  <c:v>84.292035398230084</c:v>
                </c:pt>
                <c:pt idx="191">
                  <c:v>84.73451327433628</c:v>
                </c:pt>
                <c:pt idx="192">
                  <c:v>85.176991150442475</c:v>
                </c:pt>
                <c:pt idx="193">
                  <c:v>85.619469026548671</c:v>
                </c:pt>
                <c:pt idx="194">
                  <c:v>86.061946902654867</c:v>
                </c:pt>
                <c:pt idx="195">
                  <c:v>86.504424778761063</c:v>
                </c:pt>
                <c:pt idx="196">
                  <c:v>86.946902654867259</c:v>
                </c:pt>
                <c:pt idx="197">
                  <c:v>87.389380530973455</c:v>
                </c:pt>
                <c:pt idx="198">
                  <c:v>87.83185840707965</c:v>
                </c:pt>
                <c:pt idx="199">
                  <c:v>88.274336283185832</c:v>
                </c:pt>
                <c:pt idx="200">
                  <c:v>88.716814159292028</c:v>
                </c:pt>
                <c:pt idx="201">
                  <c:v>89.159292035398224</c:v>
                </c:pt>
                <c:pt idx="202">
                  <c:v>89.601769911504419</c:v>
                </c:pt>
                <c:pt idx="203">
                  <c:v>90.044247787610615</c:v>
                </c:pt>
                <c:pt idx="204">
                  <c:v>90.486725663716811</c:v>
                </c:pt>
                <c:pt idx="205">
                  <c:v>90.929203539823007</c:v>
                </c:pt>
                <c:pt idx="206">
                  <c:v>91.371681415929203</c:v>
                </c:pt>
                <c:pt idx="207">
                  <c:v>91.814159292035399</c:v>
                </c:pt>
                <c:pt idx="208">
                  <c:v>92.256637168141594</c:v>
                </c:pt>
                <c:pt idx="209">
                  <c:v>92.69911504424779</c:v>
                </c:pt>
                <c:pt idx="210">
                  <c:v>93.141592920353986</c:v>
                </c:pt>
                <c:pt idx="211">
                  <c:v>93.584070796460182</c:v>
                </c:pt>
                <c:pt idx="212">
                  <c:v>94.026548672566364</c:v>
                </c:pt>
                <c:pt idx="213">
                  <c:v>94.469026548672559</c:v>
                </c:pt>
                <c:pt idx="214">
                  <c:v>94.911504424778755</c:v>
                </c:pt>
                <c:pt idx="215">
                  <c:v>95.353982300884951</c:v>
                </c:pt>
                <c:pt idx="216">
                  <c:v>95.796460176991147</c:v>
                </c:pt>
                <c:pt idx="217">
                  <c:v>96.238938053097343</c:v>
                </c:pt>
                <c:pt idx="218">
                  <c:v>96.681415929203538</c:v>
                </c:pt>
                <c:pt idx="219">
                  <c:v>97.123893805309734</c:v>
                </c:pt>
                <c:pt idx="220">
                  <c:v>97.56637168141593</c:v>
                </c:pt>
                <c:pt idx="221">
                  <c:v>98.008849557522126</c:v>
                </c:pt>
                <c:pt idx="222">
                  <c:v>98.451327433628322</c:v>
                </c:pt>
                <c:pt idx="223">
                  <c:v>98.893805309734518</c:v>
                </c:pt>
                <c:pt idx="224">
                  <c:v>99.336283185840699</c:v>
                </c:pt>
                <c:pt idx="225">
                  <c:v>99.778761061946895</c:v>
                </c:pt>
              </c:numCache>
            </c:numRef>
          </c:xVal>
          <c:yVal>
            <c:numRef>
              <c:f>regressioonianalüüs!$G$25:$G$250</c:f>
              <c:numCache>
                <c:formatCode>General</c:formatCode>
                <c:ptCount val="226"/>
                <c:pt idx="0">
                  <c:v>48391</c:v>
                </c:pt>
                <c:pt idx="1">
                  <c:v>49985</c:v>
                </c:pt>
                <c:pt idx="2">
                  <c:v>51012</c:v>
                </c:pt>
                <c:pt idx="3">
                  <c:v>51142</c:v>
                </c:pt>
                <c:pt idx="4">
                  <c:v>51556</c:v>
                </c:pt>
                <c:pt idx="5">
                  <c:v>52469</c:v>
                </c:pt>
                <c:pt idx="6">
                  <c:v>52584</c:v>
                </c:pt>
                <c:pt idx="7">
                  <c:v>52937</c:v>
                </c:pt>
                <c:pt idx="8">
                  <c:v>52988</c:v>
                </c:pt>
                <c:pt idx="9">
                  <c:v>53224</c:v>
                </c:pt>
                <c:pt idx="10">
                  <c:v>53506</c:v>
                </c:pt>
                <c:pt idx="11">
                  <c:v>54049</c:v>
                </c:pt>
                <c:pt idx="12">
                  <c:v>54185</c:v>
                </c:pt>
                <c:pt idx="13">
                  <c:v>54368</c:v>
                </c:pt>
                <c:pt idx="14">
                  <c:v>54666</c:v>
                </c:pt>
                <c:pt idx="15">
                  <c:v>54679</c:v>
                </c:pt>
                <c:pt idx="16">
                  <c:v>54733</c:v>
                </c:pt>
                <c:pt idx="17">
                  <c:v>54734</c:v>
                </c:pt>
                <c:pt idx="18">
                  <c:v>55061</c:v>
                </c:pt>
                <c:pt idx="19">
                  <c:v>55085</c:v>
                </c:pt>
                <c:pt idx="20">
                  <c:v>55101</c:v>
                </c:pt>
                <c:pt idx="21">
                  <c:v>55217</c:v>
                </c:pt>
                <c:pt idx="22">
                  <c:v>55238</c:v>
                </c:pt>
                <c:pt idx="23">
                  <c:v>55367</c:v>
                </c:pt>
                <c:pt idx="24">
                  <c:v>55574</c:v>
                </c:pt>
                <c:pt idx="25">
                  <c:v>55677</c:v>
                </c:pt>
                <c:pt idx="26">
                  <c:v>56009</c:v>
                </c:pt>
                <c:pt idx="27">
                  <c:v>56009</c:v>
                </c:pt>
                <c:pt idx="28">
                  <c:v>56042</c:v>
                </c:pt>
                <c:pt idx="29">
                  <c:v>56168</c:v>
                </c:pt>
                <c:pt idx="30">
                  <c:v>56336</c:v>
                </c:pt>
                <c:pt idx="31">
                  <c:v>56520</c:v>
                </c:pt>
                <c:pt idx="32">
                  <c:v>56625</c:v>
                </c:pt>
                <c:pt idx="33">
                  <c:v>56691</c:v>
                </c:pt>
                <c:pt idx="34">
                  <c:v>56706</c:v>
                </c:pt>
                <c:pt idx="35">
                  <c:v>57182</c:v>
                </c:pt>
                <c:pt idx="36">
                  <c:v>57251</c:v>
                </c:pt>
                <c:pt idx="37">
                  <c:v>57270</c:v>
                </c:pt>
                <c:pt idx="38">
                  <c:v>57321</c:v>
                </c:pt>
                <c:pt idx="39">
                  <c:v>57445</c:v>
                </c:pt>
                <c:pt idx="40">
                  <c:v>57652</c:v>
                </c:pt>
                <c:pt idx="41">
                  <c:v>57667</c:v>
                </c:pt>
                <c:pt idx="42">
                  <c:v>57952</c:v>
                </c:pt>
                <c:pt idx="43">
                  <c:v>58162</c:v>
                </c:pt>
                <c:pt idx="44">
                  <c:v>58364</c:v>
                </c:pt>
                <c:pt idx="45">
                  <c:v>58365</c:v>
                </c:pt>
                <c:pt idx="46">
                  <c:v>58426</c:v>
                </c:pt>
                <c:pt idx="47">
                  <c:v>58752</c:v>
                </c:pt>
                <c:pt idx="48">
                  <c:v>58770</c:v>
                </c:pt>
                <c:pt idx="49">
                  <c:v>59242</c:v>
                </c:pt>
                <c:pt idx="50">
                  <c:v>59326</c:v>
                </c:pt>
                <c:pt idx="51">
                  <c:v>59471</c:v>
                </c:pt>
                <c:pt idx="52">
                  <c:v>59522</c:v>
                </c:pt>
                <c:pt idx="53">
                  <c:v>59584</c:v>
                </c:pt>
                <c:pt idx="54">
                  <c:v>59626</c:v>
                </c:pt>
                <c:pt idx="55">
                  <c:v>59722</c:v>
                </c:pt>
                <c:pt idx="56">
                  <c:v>59782</c:v>
                </c:pt>
                <c:pt idx="57">
                  <c:v>59860</c:v>
                </c:pt>
                <c:pt idx="58">
                  <c:v>59870</c:v>
                </c:pt>
                <c:pt idx="59">
                  <c:v>59877</c:v>
                </c:pt>
                <c:pt idx="60">
                  <c:v>59934</c:v>
                </c:pt>
                <c:pt idx="61">
                  <c:v>60179</c:v>
                </c:pt>
                <c:pt idx="62">
                  <c:v>60217</c:v>
                </c:pt>
                <c:pt idx="63">
                  <c:v>60353</c:v>
                </c:pt>
                <c:pt idx="64">
                  <c:v>60557</c:v>
                </c:pt>
                <c:pt idx="65">
                  <c:v>60563</c:v>
                </c:pt>
                <c:pt idx="66">
                  <c:v>60564</c:v>
                </c:pt>
                <c:pt idx="67">
                  <c:v>60711</c:v>
                </c:pt>
                <c:pt idx="68">
                  <c:v>60826</c:v>
                </c:pt>
                <c:pt idx="69">
                  <c:v>60890</c:v>
                </c:pt>
                <c:pt idx="70">
                  <c:v>60981</c:v>
                </c:pt>
                <c:pt idx="71">
                  <c:v>61034</c:v>
                </c:pt>
                <c:pt idx="72">
                  <c:v>61054</c:v>
                </c:pt>
                <c:pt idx="73">
                  <c:v>61076</c:v>
                </c:pt>
                <c:pt idx="74">
                  <c:v>61114</c:v>
                </c:pt>
                <c:pt idx="75">
                  <c:v>61157</c:v>
                </c:pt>
                <c:pt idx="76">
                  <c:v>61287</c:v>
                </c:pt>
                <c:pt idx="77">
                  <c:v>61541</c:v>
                </c:pt>
                <c:pt idx="78">
                  <c:v>61547</c:v>
                </c:pt>
                <c:pt idx="79">
                  <c:v>61595</c:v>
                </c:pt>
                <c:pt idx="80">
                  <c:v>61686</c:v>
                </c:pt>
                <c:pt idx="81">
                  <c:v>61787</c:v>
                </c:pt>
                <c:pt idx="82">
                  <c:v>62319</c:v>
                </c:pt>
                <c:pt idx="83">
                  <c:v>62500</c:v>
                </c:pt>
                <c:pt idx="84">
                  <c:v>62573</c:v>
                </c:pt>
                <c:pt idx="85">
                  <c:v>62582</c:v>
                </c:pt>
                <c:pt idx="86">
                  <c:v>62621</c:v>
                </c:pt>
                <c:pt idx="87">
                  <c:v>62677</c:v>
                </c:pt>
                <c:pt idx="88">
                  <c:v>62979</c:v>
                </c:pt>
                <c:pt idx="89">
                  <c:v>62999</c:v>
                </c:pt>
                <c:pt idx="90">
                  <c:v>63000</c:v>
                </c:pt>
                <c:pt idx="91">
                  <c:v>63040</c:v>
                </c:pt>
                <c:pt idx="92">
                  <c:v>63111</c:v>
                </c:pt>
                <c:pt idx="93">
                  <c:v>63127</c:v>
                </c:pt>
                <c:pt idx="94">
                  <c:v>63149</c:v>
                </c:pt>
                <c:pt idx="95">
                  <c:v>63359</c:v>
                </c:pt>
                <c:pt idx="96">
                  <c:v>63417</c:v>
                </c:pt>
                <c:pt idx="97">
                  <c:v>63418</c:v>
                </c:pt>
                <c:pt idx="98">
                  <c:v>63438</c:v>
                </c:pt>
                <c:pt idx="99">
                  <c:v>63507</c:v>
                </c:pt>
                <c:pt idx="100">
                  <c:v>63563</c:v>
                </c:pt>
                <c:pt idx="101">
                  <c:v>63651</c:v>
                </c:pt>
                <c:pt idx="102">
                  <c:v>63825</c:v>
                </c:pt>
                <c:pt idx="103">
                  <c:v>63893</c:v>
                </c:pt>
                <c:pt idx="104">
                  <c:v>63909</c:v>
                </c:pt>
                <c:pt idx="105">
                  <c:v>63909</c:v>
                </c:pt>
                <c:pt idx="106">
                  <c:v>63975</c:v>
                </c:pt>
                <c:pt idx="107">
                  <c:v>63977</c:v>
                </c:pt>
                <c:pt idx="108">
                  <c:v>63981</c:v>
                </c:pt>
                <c:pt idx="109">
                  <c:v>64031</c:v>
                </c:pt>
                <c:pt idx="110">
                  <c:v>64068</c:v>
                </c:pt>
                <c:pt idx="111">
                  <c:v>64110</c:v>
                </c:pt>
                <c:pt idx="112">
                  <c:v>64157</c:v>
                </c:pt>
                <c:pt idx="113">
                  <c:v>64218</c:v>
                </c:pt>
                <c:pt idx="114">
                  <c:v>64235</c:v>
                </c:pt>
                <c:pt idx="115">
                  <c:v>64236</c:v>
                </c:pt>
                <c:pt idx="116">
                  <c:v>64247</c:v>
                </c:pt>
                <c:pt idx="117">
                  <c:v>64408</c:v>
                </c:pt>
                <c:pt idx="118">
                  <c:v>64656</c:v>
                </c:pt>
                <c:pt idx="119">
                  <c:v>64761</c:v>
                </c:pt>
                <c:pt idx="120">
                  <c:v>64785</c:v>
                </c:pt>
                <c:pt idx="121">
                  <c:v>64835</c:v>
                </c:pt>
                <c:pt idx="122">
                  <c:v>64874</c:v>
                </c:pt>
                <c:pt idx="123">
                  <c:v>64881</c:v>
                </c:pt>
                <c:pt idx="124">
                  <c:v>64951</c:v>
                </c:pt>
                <c:pt idx="125">
                  <c:v>65213</c:v>
                </c:pt>
                <c:pt idx="126">
                  <c:v>65240</c:v>
                </c:pt>
                <c:pt idx="127">
                  <c:v>65261</c:v>
                </c:pt>
                <c:pt idx="128">
                  <c:v>65289</c:v>
                </c:pt>
                <c:pt idx="129">
                  <c:v>65439</c:v>
                </c:pt>
                <c:pt idx="130">
                  <c:v>65573</c:v>
                </c:pt>
                <c:pt idx="131">
                  <c:v>65587</c:v>
                </c:pt>
                <c:pt idx="132">
                  <c:v>65693</c:v>
                </c:pt>
                <c:pt idx="133">
                  <c:v>65807</c:v>
                </c:pt>
                <c:pt idx="134">
                  <c:v>65808</c:v>
                </c:pt>
                <c:pt idx="135">
                  <c:v>65854</c:v>
                </c:pt>
                <c:pt idx="136">
                  <c:v>65978</c:v>
                </c:pt>
                <c:pt idx="137">
                  <c:v>66070</c:v>
                </c:pt>
                <c:pt idx="138">
                  <c:v>66078</c:v>
                </c:pt>
                <c:pt idx="139">
                  <c:v>66108</c:v>
                </c:pt>
                <c:pt idx="140">
                  <c:v>66178</c:v>
                </c:pt>
                <c:pt idx="141">
                  <c:v>66468</c:v>
                </c:pt>
                <c:pt idx="142">
                  <c:v>66545</c:v>
                </c:pt>
                <c:pt idx="143">
                  <c:v>66589</c:v>
                </c:pt>
                <c:pt idx="144">
                  <c:v>66654</c:v>
                </c:pt>
                <c:pt idx="145">
                  <c:v>66748</c:v>
                </c:pt>
                <c:pt idx="146">
                  <c:v>66915</c:v>
                </c:pt>
                <c:pt idx="147">
                  <c:v>67076</c:v>
                </c:pt>
                <c:pt idx="148">
                  <c:v>67177</c:v>
                </c:pt>
                <c:pt idx="149">
                  <c:v>67246</c:v>
                </c:pt>
                <c:pt idx="150">
                  <c:v>67297</c:v>
                </c:pt>
                <c:pt idx="151">
                  <c:v>67350</c:v>
                </c:pt>
                <c:pt idx="152">
                  <c:v>67445</c:v>
                </c:pt>
                <c:pt idx="153">
                  <c:v>67476</c:v>
                </c:pt>
                <c:pt idx="154">
                  <c:v>67629</c:v>
                </c:pt>
                <c:pt idx="155">
                  <c:v>67725</c:v>
                </c:pt>
                <c:pt idx="156">
                  <c:v>68037</c:v>
                </c:pt>
                <c:pt idx="157">
                  <c:v>68175</c:v>
                </c:pt>
                <c:pt idx="158">
                  <c:v>68291</c:v>
                </c:pt>
                <c:pt idx="159">
                  <c:v>68319</c:v>
                </c:pt>
                <c:pt idx="160">
                  <c:v>68406</c:v>
                </c:pt>
                <c:pt idx="161">
                  <c:v>68433</c:v>
                </c:pt>
                <c:pt idx="162">
                  <c:v>68545</c:v>
                </c:pt>
                <c:pt idx="163">
                  <c:v>68609</c:v>
                </c:pt>
                <c:pt idx="164">
                  <c:v>68786</c:v>
                </c:pt>
                <c:pt idx="165">
                  <c:v>68894</c:v>
                </c:pt>
                <c:pt idx="166">
                  <c:v>69185</c:v>
                </c:pt>
                <c:pt idx="167">
                  <c:v>69224</c:v>
                </c:pt>
                <c:pt idx="168">
                  <c:v>69631</c:v>
                </c:pt>
                <c:pt idx="169">
                  <c:v>69632</c:v>
                </c:pt>
                <c:pt idx="170">
                  <c:v>70582</c:v>
                </c:pt>
                <c:pt idx="171">
                  <c:v>70741</c:v>
                </c:pt>
                <c:pt idx="172">
                  <c:v>70783</c:v>
                </c:pt>
                <c:pt idx="173">
                  <c:v>71172</c:v>
                </c:pt>
                <c:pt idx="174">
                  <c:v>71188</c:v>
                </c:pt>
                <c:pt idx="175">
                  <c:v>71214</c:v>
                </c:pt>
                <c:pt idx="176">
                  <c:v>71273</c:v>
                </c:pt>
                <c:pt idx="177">
                  <c:v>71285</c:v>
                </c:pt>
                <c:pt idx="178">
                  <c:v>71412</c:v>
                </c:pt>
                <c:pt idx="179">
                  <c:v>71513</c:v>
                </c:pt>
                <c:pt idx="180">
                  <c:v>72303</c:v>
                </c:pt>
                <c:pt idx="181">
                  <c:v>72443</c:v>
                </c:pt>
                <c:pt idx="182">
                  <c:v>72713</c:v>
                </c:pt>
                <c:pt idx="183">
                  <c:v>73418</c:v>
                </c:pt>
                <c:pt idx="184">
                  <c:v>73980</c:v>
                </c:pt>
                <c:pt idx="185">
                  <c:v>74224</c:v>
                </c:pt>
                <c:pt idx="186">
                  <c:v>74429</c:v>
                </c:pt>
                <c:pt idx="187">
                  <c:v>74721</c:v>
                </c:pt>
                <c:pt idx="188">
                  <c:v>75156</c:v>
                </c:pt>
                <c:pt idx="189">
                  <c:v>75237</c:v>
                </c:pt>
                <c:pt idx="190">
                  <c:v>75352</c:v>
                </c:pt>
                <c:pt idx="191">
                  <c:v>75601</c:v>
                </c:pt>
                <c:pt idx="192">
                  <c:v>75812</c:v>
                </c:pt>
                <c:pt idx="193">
                  <c:v>76320</c:v>
                </c:pt>
                <c:pt idx="194">
                  <c:v>76789</c:v>
                </c:pt>
                <c:pt idx="195">
                  <c:v>77038</c:v>
                </c:pt>
                <c:pt idx="196">
                  <c:v>77930</c:v>
                </c:pt>
                <c:pt idx="197">
                  <c:v>78839</c:v>
                </c:pt>
                <c:pt idx="198">
                  <c:v>79071</c:v>
                </c:pt>
                <c:pt idx="199">
                  <c:v>79382</c:v>
                </c:pt>
                <c:pt idx="200">
                  <c:v>79412</c:v>
                </c:pt>
                <c:pt idx="201">
                  <c:v>79714</c:v>
                </c:pt>
                <c:pt idx="202">
                  <c:v>79727</c:v>
                </c:pt>
                <c:pt idx="203">
                  <c:v>80426</c:v>
                </c:pt>
                <c:pt idx="204">
                  <c:v>81368</c:v>
                </c:pt>
                <c:pt idx="205">
                  <c:v>81572</c:v>
                </c:pt>
                <c:pt idx="206">
                  <c:v>82966</c:v>
                </c:pt>
                <c:pt idx="207">
                  <c:v>86297</c:v>
                </c:pt>
                <c:pt idx="208">
                  <c:v>89680</c:v>
                </c:pt>
                <c:pt idx="209">
                  <c:v>90278</c:v>
                </c:pt>
                <c:pt idx="210">
                  <c:v>94747</c:v>
                </c:pt>
                <c:pt idx="211">
                  <c:v>96413</c:v>
                </c:pt>
                <c:pt idx="212">
                  <c:v>97077</c:v>
                </c:pt>
                <c:pt idx="213">
                  <c:v>100258</c:v>
                </c:pt>
                <c:pt idx="214">
                  <c:v>104076</c:v>
                </c:pt>
                <c:pt idx="215">
                  <c:v>106955</c:v>
                </c:pt>
                <c:pt idx="216">
                  <c:v>107764</c:v>
                </c:pt>
                <c:pt idx="217">
                  <c:v>121579</c:v>
                </c:pt>
                <c:pt idx="218">
                  <c:v>122498</c:v>
                </c:pt>
                <c:pt idx="219">
                  <c:v>122507</c:v>
                </c:pt>
                <c:pt idx="220">
                  <c:v>137134</c:v>
                </c:pt>
                <c:pt idx="221">
                  <c:v>154343</c:v>
                </c:pt>
                <c:pt idx="222">
                  <c:v>192038</c:v>
                </c:pt>
                <c:pt idx="223">
                  <c:v>209904</c:v>
                </c:pt>
                <c:pt idx="224">
                  <c:v>231081</c:v>
                </c:pt>
                <c:pt idx="225">
                  <c:v>399363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16-4DCE-B982-9B91408BC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776080"/>
        <c:axId val="1383780400"/>
      </c:scatterChart>
      <c:valAx>
        <c:axId val="138377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780400"/>
        <c:crosses val="autoZero"/>
        <c:crossBetween val="midCat"/>
      </c:valAx>
      <c:valAx>
        <c:axId val="1383780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muugi_hind_eur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7760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2</xdr:row>
      <xdr:rowOff>41910</xdr:rowOff>
    </xdr:from>
    <xdr:to>
      <xdr:col>13</xdr:col>
      <xdr:colOff>243840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09EF7-46F3-55A5-6D84-396A52B6F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556260</xdr:colOff>
      <xdr:row>26</xdr:row>
      <xdr:rowOff>102870</xdr:rowOff>
    </xdr:from>
    <xdr:to>
      <xdr:col>14</xdr:col>
      <xdr:colOff>548640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ADC1C-7A97-49B6-CEE4-D72F218E3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365760</xdr:colOff>
      <xdr:row>49</xdr:row>
      <xdr:rowOff>41910</xdr:rowOff>
    </xdr:from>
    <xdr:to>
      <xdr:col>14</xdr:col>
      <xdr:colOff>441960</xdr:colOff>
      <xdr:row>66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A5A978-6211-9D63-F0E7-25246558C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F4791-ED00-2A1E-37D4-1C5DAB021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281940</xdr:colOff>
      <xdr:row>9</xdr:row>
      <xdr:rowOff>76200</xdr:rowOff>
    </xdr:from>
    <xdr:to>
      <xdr:col>21</xdr:col>
      <xdr:colOff>281940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1A234B-45DB-8F55-4612-DF2A614EF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487680</xdr:colOff>
      <xdr:row>17</xdr:row>
      <xdr:rowOff>30480</xdr:rowOff>
    </xdr:from>
    <xdr:to>
      <xdr:col>16</xdr:col>
      <xdr:colOff>487680</xdr:colOff>
      <xdr:row>27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2259B8-BA40-15DB-AFAD-91E5746D3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59A8FF-86AC-4B50-9625-437EA6CF001D}" autoFormatId="16" applyNumberFormats="0" applyBorderFormats="0" applyFontFormats="0" applyPatternFormats="0" applyAlignmentFormats="0" applyWidthHeightFormats="0">
  <queryTableRefresh nextId="4">
    <queryTableFields count="3">
      <queryTableField id="1" name="suurus_m2" tableColumnId="1"/>
      <queryTableField id="2" name="hind_m2_eur" tableColumnId="2"/>
      <queryTableField id="3" name="muugi_hind_eu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A0994-D306-4AA7-932B-4DA64D33D407}" name="kinnisvara_andmestik" displayName="kinnisvara_andmestik" ref="A1:C227" tableType="queryTable" totalsRowShown="0">
  <autoFilter ref="A1:C227" xr:uid="{A30A0994-D306-4AA7-932B-4DA64D33D407}"/>
  <sortState xmlns:xlrd2="http://schemas.microsoft.com/office/spreadsheetml/2017/richdata2" ref="A2:C227">
    <sortCondition ref="B1:B227"/>
  </sortState>
  <tableColumns count="3">
    <tableColumn id="1" xr3:uid="{395D4593-013D-48CD-853A-1F2F8AEE7D48}" uniqueName="1" name="suurus_m2" queryTableFieldId="1"/>
    <tableColumn id="2" xr3:uid="{B1105412-AE46-4078-9A3A-C67AD0406DAB}" uniqueName="2" name="hind_m2_eur" queryTableFieldId="2"/>
    <tableColumn id="3" xr3:uid="{B6FDDAE8-FA23-40FF-939C-95FE48E6953C}" uniqueName="3" name="muugi_hind_eu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EE9F-AB0F-4521-895F-CF263C392380}">
  <dimension ref="A1:C227"/>
  <sheetViews>
    <sheetView topLeftCell="A2" workbookViewId="0">
      <selection activeCell="A2" sqref="A2:A227"/>
    </sheetView>
  </sheetViews>
  <sheetFormatPr defaultRowHeight="14.4" x14ac:dyDescent="0.3"/>
  <cols>
    <col min="1" max="1" width="12.109375" bestFit="1" customWidth="1"/>
    <col min="2" max="2" width="13.77734375" bestFit="1" customWidth="1"/>
    <col min="3" max="3" width="1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18</v>
      </c>
      <c r="B2">
        <v>2688</v>
      </c>
      <c r="C2">
        <v>48391</v>
      </c>
    </row>
    <row r="3" spans="1:3" x14ac:dyDescent="0.3">
      <c r="A3">
        <v>19</v>
      </c>
      <c r="B3">
        <v>2713</v>
      </c>
      <c r="C3">
        <v>51556</v>
      </c>
    </row>
    <row r="4" spans="1:3" x14ac:dyDescent="0.3">
      <c r="A4">
        <v>145</v>
      </c>
      <c r="B4">
        <v>2754</v>
      </c>
      <c r="C4">
        <v>399363</v>
      </c>
    </row>
    <row r="5" spans="1:3" x14ac:dyDescent="0.3">
      <c r="A5">
        <v>21</v>
      </c>
      <c r="B5">
        <v>2770</v>
      </c>
      <c r="C5">
        <v>58162</v>
      </c>
    </row>
    <row r="6" spans="1:3" x14ac:dyDescent="0.3">
      <c r="A6">
        <v>18</v>
      </c>
      <c r="B6">
        <v>2777</v>
      </c>
      <c r="C6">
        <v>49985</v>
      </c>
    </row>
    <row r="7" spans="1:3" x14ac:dyDescent="0.3">
      <c r="A7">
        <v>18</v>
      </c>
      <c r="B7">
        <v>2834</v>
      </c>
      <c r="C7">
        <v>51012</v>
      </c>
    </row>
    <row r="8" spans="1:3" x14ac:dyDescent="0.3">
      <c r="A8">
        <v>18</v>
      </c>
      <c r="B8">
        <v>2841</v>
      </c>
      <c r="C8">
        <v>51142</v>
      </c>
    </row>
    <row r="9" spans="1:3" x14ac:dyDescent="0.3">
      <c r="A9">
        <v>33</v>
      </c>
      <c r="B9">
        <v>2871</v>
      </c>
      <c r="C9">
        <v>94747</v>
      </c>
    </row>
    <row r="10" spans="1:3" x14ac:dyDescent="0.3">
      <c r="A10">
        <v>19</v>
      </c>
      <c r="B10">
        <v>2881</v>
      </c>
      <c r="C10">
        <v>54733</v>
      </c>
    </row>
    <row r="11" spans="1:3" x14ac:dyDescent="0.3">
      <c r="A11">
        <v>18</v>
      </c>
      <c r="B11">
        <v>2915</v>
      </c>
      <c r="C11">
        <v>52469</v>
      </c>
    </row>
    <row r="12" spans="1:3" x14ac:dyDescent="0.3">
      <c r="A12">
        <v>18</v>
      </c>
      <c r="B12">
        <v>2921</v>
      </c>
      <c r="C12">
        <v>52584</v>
      </c>
    </row>
    <row r="13" spans="1:3" x14ac:dyDescent="0.3">
      <c r="A13">
        <v>18</v>
      </c>
      <c r="B13">
        <v>2941</v>
      </c>
      <c r="C13">
        <v>52937</v>
      </c>
    </row>
    <row r="14" spans="1:3" x14ac:dyDescent="0.3">
      <c r="A14">
        <v>18</v>
      </c>
      <c r="B14">
        <v>2944</v>
      </c>
      <c r="C14">
        <v>52988</v>
      </c>
    </row>
    <row r="15" spans="1:3" x14ac:dyDescent="0.3">
      <c r="A15">
        <v>24</v>
      </c>
      <c r="B15">
        <v>2949</v>
      </c>
      <c r="C15">
        <v>70783</v>
      </c>
    </row>
    <row r="16" spans="1:3" x14ac:dyDescent="0.3">
      <c r="A16">
        <v>18</v>
      </c>
      <c r="B16">
        <v>2957</v>
      </c>
      <c r="C16">
        <v>53224</v>
      </c>
    </row>
    <row r="17" spans="1:3" x14ac:dyDescent="0.3">
      <c r="A17">
        <v>18</v>
      </c>
      <c r="B17">
        <v>2973</v>
      </c>
      <c r="C17">
        <v>53506</v>
      </c>
    </row>
    <row r="18" spans="1:3" x14ac:dyDescent="0.3">
      <c r="A18">
        <v>19</v>
      </c>
      <c r="B18">
        <v>2980</v>
      </c>
      <c r="C18">
        <v>56625</v>
      </c>
    </row>
    <row r="19" spans="1:3" x14ac:dyDescent="0.3">
      <c r="A19">
        <v>20</v>
      </c>
      <c r="B19">
        <v>2989</v>
      </c>
      <c r="C19">
        <v>59782</v>
      </c>
    </row>
    <row r="20" spans="1:3" x14ac:dyDescent="0.3">
      <c r="A20">
        <v>20</v>
      </c>
      <c r="B20">
        <v>2994</v>
      </c>
      <c r="C20">
        <v>59870</v>
      </c>
    </row>
    <row r="21" spans="1:3" x14ac:dyDescent="0.3">
      <c r="A21">
        <v>26</v>
      </c>
      <c r="B21">
        <v>2997</v>
      </c>
      <c r="C21">
        <v>77930</v>
      </c>
    </row>
    <row r="22" spans="1:3" x14ac:dyDescent="0.3">
      <c r="A22">
        <v>18</v>
      </c>
      <c r="B22">
        <v>3003</v>
      </c>
      <c r="C22">
        <v>54049</v>
      </c>
    </row>
    <row r="23" spans="1:3" x14ac:dyDescent="0.3">
      <c r="A23">
        <v>18</v>
      </c>
      <c r="B23">
        <v>3010</v>
      </c>
      <c r="C23">
        <v>54185</v>
      </c>
    </row>
    <row r="24" spans="1:3" x14ac:dyDescent="0.3">
      <c r="A24">
        <v>20</v>
      </c>
      <c r="B24">
        <v>3018</v>
      </c>
      <c r="C24">
        <v>60353</v>
      </c>
    </row>
    <row r="25" spans="1:3" x14ac:dyDescent="0.3">
      <c r="A25">
        <v>18</v>
      </c>
      <c r="B25">
        <v>3020</v>
      </c>
      <c r="C25">
        <v>54368</v>
      </c>
    </row>
    <row r="26" spans="1:3" x14ac:dyDescent="0.3">
      <c r="A26">
        <v>18</v>
      </c>
      <c r="B26">
        <v>3037</v>
      </c>
      <c r="C26">
        <v>54666</v>
      </c>
    </row>
    <row r="27" spans="1:3" x14ac:dyDescent="0.3">
      <c r="A27">
        <v>18</v>
      </c>
      <c r="B27">
        <v>3038</v>
      </c>
      <c r="C27">
        <v>54679</v>
      </c>
    </row>
    <row r="28" spans="1:3" x14ac:dyDescent="0.3">
      <c r="A28">
        <v>18</v>
      </c>
      <c r="B28">
        <v>3041</v>
      </c>
      <c r="C28">
        <v>54734</v>
      </c>
    </row>
    <row r="29" spans="1:3" x14ac:dyDescent="0.3">
      <c r="A29">
        <v>63</v>
      </c>
      <c r="B29">
        <v>3048</v>
      </c>
      <c r="C29">
        <v>192038</v>
      </c>
    </row>
    <row r="30" spans="1:3" x14ac:dyDescent="0.3">
      <c r="A30">
        <v>21</v>
      </c>
      <c r="B30">
        <v>3055</v>
      </c>
      <c r="C30">
        <v>64157</v>
      </c>
    </row>
    <row r="31" spans="1:3" x14ac:dyDescent="0.3">
      <c r="A31">
        <v>18</v>
      </c>
      <c r="B31">
        <v>3059</v>
      </c>
      <c r="C31">
        <v>55061</v>
      </c>
    </row>
    <row r="32" spans="1:3" x14ac:dyDescent="0.3">
      <c r="A32">
        <v>18</v>
      </c>
      <c r="B32">
        <v>3060</v>
      </c>
      <c r="C32">
        <v>55085</v>
      </c>
    </row>
    <row r="33" spans="1:3" x14ac:dyDescent="0.3">
      <c r="A33">
        <v>18</v>
      </c>
      <c r="B33">
        <v>3061</v>
      </c>
      <c r="C33">
        <v>55101</v>
      </c>
    </row>
    <row r="34" spans="1:3" x14ac:dyDescent="0.3">
      <c r="A34">
        <v>20</v>
      </c>
      <c r="B34">
        <v>3064</v>
      </c>
      <c r="C34">
        <v>61287</v>
      </c>
    </row>
    <row r="35" spans="1:3" x14ac:dyDescent="0.3">
      <c r="A35">
        <v>18</v>
      </c>
      <c r="B35">
        <v>3068</v>
      </c>
      <c r="C35">
        <v>55217</v>
      </c>
    </row>
    <row r="36" spans="1:3" x14ac:dyDescent="0.3">
      <c r="A36">
        <v>18</v>
      </c>
      <c r="B36">
        <v>3069</v>
      </c>
      <c r="C36">
        <v>55238</v>
      </c>
    </row>
    <row r="37" spans="1:3" x14ac:dyDescent="0.3">
      <c r="A37">
        <v>18</v>
      </c>
      <c r="B37">
        <v>3076</v>
      </c>
      <c r="C37">
        <v>55367</v>
      </c>
    </row>
    <row r="38" spans="1:3" x14ac:dyDescent="0.3">
      <c r="A38">
        <v>18</v>
      </c>
      <c r="B38">
        <v>3087</v>
      </c>
      <c r="C38">
        <v>55574</v>
      </c>
    </row>
    <row r="39" spans="1:3" x14ac:dyDescent="0.3">
      <c r="A39">
        <v>18</v>
      </c>
      <c r="B39">
        <v>3093</v>
      </c>
      <c r="C39">
        <v>55677</v>
      </c>
    </row>
    <row r="40" spans="1:3" x14ac:dyDescent="0.3">
      <c r="A40">
        <v>22</v>
      </c>
      <c r="B40">
        <v>3111</v>
      </c>
      <c r="C40">
        <v>68433</v>
      </c>
    </row>
    <row r="41" spans="1:3" x14ac:dyDescent="0.3">
      <c r="A41">
        <v>18</v>
      </c>
      <c r="B41">
        <v>3112</v>
      </c>
      <c r="C41">
        <v>56009</v>
      </c>
    </row>
    <row r="42" spans="1:3" x14ac:dyDescent="0.3">
      <c r="A42">
        <v>18</v>
      </c>
      <c r="B42">
        <v>3112</v>
      </c>
      <c r="C42">
        <v>56009</v>
      </c>
    </row>
    <row r="43" spans="1:3" x14ac:dyDescent="0.3">
      <c r="A43">
        <v>18</v>
      </c>
      <c r="B43">
        <v>3113</v>
      </c>
      <c r="C43">
        <v>56042</v>
      </c>
    </row>
    <row r="44" spans="1:3" x14ac:dyDescent="0.3">
      <c r="A44">
        <v>18</v>
      </c>
      <c r="B44">
        <v>3120</v>
      </c>
      <c r="C44">
        <v>56168</v>
      </c>
    </row>
    <row r="45" spans="1:3" x14ac:dyDescent="0.3">
      <c r="A45">
        <v>21</v>
      </c>
      <c r="B45">
        <v>3128</v>
      </c>
      <c r="C45">
        <v>65693</v>
      </c>
    </row>
    <row r="46" spans="1:3" x14ac:dyDescent="0.3">
      <c r="A46">
        <v>18</v>
      </c>
      <c r="B46">
        <v>3130</v>
      </c>
      <c r="C46">
        <v>56336</v>
      </c>
    </row>
    <row r="47" spans="1:3" x14ac:dyDescent="0.3">
      <c r="A47">
        <v>19</v>
      </c>
      <c r="B47">
        <v>3133</v>
      </c>
      <c r="C47">
        <v>59522</v>
      </c>
    </row>
    <row r="48" spans="1:3" x14ac:dyDescent="0.3">
      <c r="A48">
        <v>18</v>
      </c>
      <c r="B48">
        <v>3140</v>
      </c>
      <c r="C48">
        <v>56520</v>
      </c>
    </row>
    <row r="49" spans="1:3" x14ac:dyDescent="0.3">
      <c r="A49">
        <v>18</v>
      </c>
      <c r="B49">
        <v>3150</v>
      </c>
      <c r="C49">
        <v>56691</v>
      </c>
    </row>
    <row r="50" spans="1:3" x14ac:dyDescent="0.3">
      <c r="A50">
        <v>18</v>
      </c>
      <c r="B50">
        <v>3150</v>
      </c>
      <c r="C50">
        <v>56706</v>
      </c>
    </row>
    <row r="51" spans="1:3" x14ac:dyDescent="0.3">
      <c r="A51">
        <v>20</v>
      </c>
      <c r="B51">
        <v>3156</v>
      </c>
      <c r="C51">
        <v>63127</v>
      </c>
    </row>
    <row r="52" spans="1:3" x14ac:dyDescent="0.3">
      <c r="A52">
        <v>21</v>
      </c>
      <c r="B52">
        <v>3165</v>
      </c>
      <c r="C52">
        <v>66468</v>
      </c>
    </row>
    <row r="53" spans="1:3" x14ac:dyDescent="0.3">
      <c r="A53">
        <v>20</v>
      </c>
      <c r="B53">
        <v>3175</v>
      </c>
      <c r="C53">
        <v>63507</v>
      </c>
    </row>
    <row r="54" spans="1:3" x14ac:dyDescent="0.3">
      <c r="A54">
        <v>18</v>
      </c>
      <c r="B54">
        <v>3177</v>
      </c>
      <c r="C54">
        <v>57182</v>
      </c>
    </row>
    <row r="55" spans="1:3" x14ac:dyDescent="0.3">
      <c r="A55">
        <v>18</v>
      </c>
      <c r="B55">
        <v>3181</v>
      </c>
      <c r="C55">
        <v>57251</v>
      </c>
    </row>
    <row r="56" spans="1:3" x14ac:dyDescent="0.3">
      <c r="A56">
        <v>18</v>
      </c>
      <c r="B56">
        <v>3182</v>
      </c>
      <c r="C56">
        <v>57270</v>
      </c>
    </row>
    <row r="57" spans="1:3" x14ac:dyDescent="0.3">
      <c r="A57">
        <v>18</v>
      </c>
      <c r="B57">
        <v>3185</v>
      </c>
      <c r="C57">
        <v>57321</v>
      </c>
    </row>
    <row r="58" spans="1:3" x14ac:dyDescent="0.3">
      <c r="A58">
        <v>18</v>
      </c>
      <c r="B58">
        <v>3191</v>
      </c>
      <c r="C58">
        <v>57445</v>
      </c>
    </row>
    <row r="59" spans="1:3" x14ac:dyDescent="0.3">
      <c r="A59">
        <v>27</v>
      </c>
      <c r="B59">
        <v>3196</v>
      </c>
      <c r="C59">
        <v>86297</v>
      </c>
    </row>
    <row r="60" spans="1:3" x14ac:dyDescent="0.3">
      <c r="A60">
        <v>28</v>
      </c>
      <c r="B60">
        <v>3203</v>
      </c>
      <c r="C60">
        <v>89680</v>
      </c>
    </row>
    <row r="61" spans="1:3" x14ac:dyDescent="0.3">
      <c r="A61">
        <v>18</v>
      </c>
      <c r="B61">
        <v>3203</v>
      </c>
      <c r="C61">
        <v>57652</v>
      </c>
    </row>
    <row r="62" spans="1:3" x14ac:dyDescent="0.3">
      <c r="A62">
        <v>18</v>
      </c>
      <c r="B62">
        <v>3204</v>
      </c>
      <c r="C62">
        <v>57667</v>
      </c>
    </row>
    <row r="63" spans="1:3" x14ac:dyDescent="0.3">
      <c r="A63">
        <v>19</v>
      </c>
      <c r="B63">
        <v>3212</v>
      </c>
      <c r="C63">
        <v>61034</v>
      </c>
    </row>
    <row r="64" spans="1:3" x14ac:dyDescent="0.3">
      <c r="A64">
        <v>19</v>
      </c>
      <c r="B64">
        <v>3215</v>
      </c>
      <c r="C64">
        <v>61076</v>
      </c>
    </row>
    <row r="65" spans="1:3" x14ac:dyDescent="0.3">
      <c r="A65">
        <v>25</v>
      </c>
      <c r="B65">
        <v>3217</v>
      </c>
      <c r="C65">
        <v>80426</v>
      </c>
    </row>
    <row r="66" spans="1:3" x14ac:dyDescent="0.3">
      <c r="A66">
        <v>18</v>
      </c>
      <c r="B66">
        <v>3220</v>
      </c>
      <c r="C66">
        <v>57952</v>
      </c>
    </row>
    <row r="67" spans="1:3" x14ac:dyDescent="0.3">
      <c r="A67">
        <v>33</v>
      </c>
      <c r="B67">
        <v>3241</v>
      </c>
      <c r="C67">
        <v>106955</v>
      </c>
    </row>
    <row r="68" spans="1:3" x14ac:dyDescent="0.3">
      <c r="A68">
        <v>18</v>
      </c>
      <c r="B68">
        <v>3242</v>
      </c>
      <c r="C68">
        <v>58364</v>
      </c>
    </row>
    <row r="69" spans="1:3" x14ac:dyDescent="0.3">
      <c r="A69">
        <v>18</v>
      </c>
      <c r="B69">
        <v>3243</v>
      </c>
      <c r="C69">
        <v>58365</v>
      </c>
    </row>
    <row r="70" spans="1:3" x14ac:dyDescent="0.3">
      <c r="A70">
        <v>22</v>
      </c>
      <c r="B70">
        <v>3246</v>
      </c>
      <c r="C70">
        <v>71412</v>
      </c>
    </row>
    <row r="71" spans="1:3" x14ac:dyDescent="0.3">
      <c r="A71">
        <v>18</v>
      </c>
      <c r="B71">
        <v>3246</v>
      </c>
      <c r="C71">
        <v>58426</v>
      </c>
    </row>
    <row r="72" spans="1:3" x14ac:dyDescent="0.3">
      <c r="A72">
        <v>21</v>
      </c>
      <c r="B72">
        <v>3252</v>
      </c>
      <c r="C72">
        <v>68291</v>
      </c>
    </row>
    <row r="73" spans="1:3" x14ac:dyDescent="0.3">
      <c r="A73">
        <v>18</v>
      </c>
      <c r="B73">
        <v>3264</v>
      </c>
      <c r="C73">
        <v>58752</v>
      </c>
    </row>
    <row r="74" spans="1:3" x14ac:dyDescent="0.3">
      <c r="A74">
        <v>18</v>
      </c>
      <c r="B74">
        <v>3265</v>
      </c>
      <c r="C74">
        <v>58770</v>
      </c>
    </row>
    <row r="75" spans="1:3" x14ac:dyDescent="0.3">
      <c r="A75">
        <v>23</v>
      </c>
      <c r="B75">
        <v>3271</v>
      </c>
      <c r="C75">
        <v>75237</v>
      </c>
    </row>
    <row r="76" spans="1:3" x14ac:dyDescent="0.3">
      <c r="A76">
        <v>18</v>
      </c>
      <c r="B76">
        <v>3291</v>
      </c>
      <c r="C76">
        <v>59242</v>
      </c>
    </row>
    <row r="77" spans="1:3" x14ac:dyDescent="0.3">
      <c r="A77">
        <v>20</v>
      </c>
      <c r="B77">
        <v>3293</v>
      </c>
      <c r="C77">
        <v>65854</v>
      </c>
    </row>
    <row r="78" spans="1:3" x14ac:dyDescent="0.3">
      <c r="A78">
        <v>18</v>
      </c>
      <c r="B78">
        <v>3296</v>
      </c>
      <c r="C78">
        <v>59326</v>
      </c>
    </row>
    <row r="79" spans="1:3" x14ac:dyDescent="0.3">
      <c r="A79">
        <v>19</v>
      </c>
      <c r="B79">
        <v>3299</v>
      </c>
      <c r="C79">
        <v>62677</v>
      </c>
    </row>
    <row r="80" spans="1:3" x14ac:dyDescent="0.3">
      <c r="A80">
        <v>20</v>
      </c>
      <c r="B80">
        <v>3304</v>
      </c>
      <c r="C80">
        <v>66078</v>
      </c>
    </row>
    <row r="81" spans="1:3" x14ac:dyDescent="0.3">
      <c r="A81">
        <v>18</v>
      </c>
      <c r="B81">
        <v>3304</v>
      </c>
      <c r="C81">
        <v>59471</v>
      </c>
    </row>
    <row r="82" spans="1:3" x14ac:dyDescent="0.3">
      <c r="A82">
        <v>18</v>
      </c>
      <c r="B82">
        <v>3310</v>
      </c>
      <c r="C82">
        <v>59584</v>
      </c>
    </row>
    <row r="83" spans="1:3" x14ac:dyDescent="0.3">
      <c r="A83">
        <v>18</v>
      </c>
      <c r="B83">
        <v>3313</v>
      </c>
      <c r="C83">
        <v>59626</v>
      </c>
    </row>
    <row r="84" spans="1:3" x14ac:dyDescent="0.3">
      <c r="A84">
        <v>19</v>
      </c>
      <c r="B84">
        <v>3316</v>
      </c>
      <c r="C84">
        <v>62999</v>
      </c>
    </row>
    <row r="85" spans="1:3" x14ac:dyDescent="0.3">
      <c r="A85">
        <v>23</v>
      </c>
      <c r="B85">
        <v>3318</v>
      </c>
      <c r="C85">
        <v>76320</v>
      </c>
    </row>
    <row r="86" spans="1:3" x14ac:dyDescent="0.3">
      <c r="A86">
        <v>18</v>
      </c>
      <c r="B86">
        <v>3318</v>
      </c>
      <c r="C86">
        <v>59722</v>
      </c>
    </row>
    <row r="87" spans="1:3" x14ac:dyDescent="0.3">
      <c r="A87">
        <v>25</v>
      </c>
      <c r="B87">
        <v>3319</v>
      </c>
      <c r="C87">
        <v>82966</v>
      </c>
    </row>
    <row r="88" spans="1:3" x14ac:dyDescent="0.3">
      <c r="A88">
        <v>18</v>
      </c>
      <c r="B88">
        <v>3326</v>
      </c>
      <c r="C88">
        <v>59860</v>
      </c>
    </row>
    <row r="89" spans="1:3" x14ac:dyDescent="0.3">
      <c r="A89">
        <v>18</v>
      </c>
      <c r="B89">
        <v>3327</v>
      </c>
      <c r="C89">
        <v>59877</v>
      </c>
    </row>
    <row r="90" spans="1:3" x14ac:dyDescent="0.3">
      <c r="A90">
        <v>18</v>
      </c>
      <c r="B90">
        <v>3330</v>
      </c>
      <c r="C90">
        <v>59934</v>
      </c>
    </row>
    <row r="91" spans="1:3" x14ac:dyDescent="0.3">
      <c r="A91">
        <v>19</v>
      </c>
      <c r="B91">
        <v>3335</v>
      </c>
      <c r="C91">
        <v>63359</v>
      </c>
    </row>
    <row r="92" spans="1:3" x14ac:dyDescent="0.3">
      <c r="A92">
        <v>20</v>
      </c>
      <c r="B92">
        <v>3337</v>
      </c>
      <c r="C92">
        <v>66748</v>
      </c>
    </row>
    <row r="93" spans="1:3" x14ac:dyDescent="0.3">
      <c r="A93">
        <v>19</v>
      </c>
      <c r="B93">
        <v>3338</v>
      </c>
      <c r="C93">
        <v>63418</v>
      </c>
    </row>
    <row r="94" spans="1:3" x14ac:dyDescent="0.3">
      <c r="A94">
        <v>18</v>
      </c>
      <c r="B94">
        <v>3343</v>
      </c>
      <c r="C94">
        <v>60179</v>
      </c>
    </row>
    <row r="95" spans="1:3" x14ac:dyDescent="0.3">
      <c r="A95">
        <v>18</v>
      </c>
      <c r="B95">
        <v>3345</v>
      </c>
      <c r="C95">
        <v>60217</v>
      </c>
    </row>
    <row r="96" spans="1:3" x14ac:dyDescent="0.3">
      <c r="A96">
        <v>19</v>
      </c>
      <c r="B96">
        <v>3363</v>
      </c>
      <c r="C96">
        <v>63893</v>
      </c>
    </row>
    <row r="97" spans="1:3" x14ac:dyDescent="0.3">
      <c r="A97">
        <v>18</v>
      </c>
      <c r="B97">
        <v>3364</v>
      </c>
      <c r="C97">
        <v>60557</v>
      </c>
    </row>
    <row r="98" spans="1:3" x14ac:dyDescent="0.3">
      <c r="A98">
        <v>20</v>
      </c>
      <c r="B98">
        <v>3365</v>
      </c>
      <c r="C98">
        <v>67297</v>
      </c>
    </row>
    <row r="99" spans="1:3" x14ac:dyDescent="0.3">
      <c r="A99">
        <v>18</v>
      </c>
      <c r="B99">
        <v>3365</v>
      </c>
      <c r="C99">
        <v>60564</v>
      </c>
    </row>
    <row r="100" spans="1:3" x14ac:dyDescent="0.3">
      <c r="A100">
        <v>18</v>
      </c>
      <c r="B100">
        <v>3365</v>
      </c>
      <c r="C100">
        <v>60563</v>
      </c>
    </row>
    <row r="101" spans="1:3" x14ac:dyDescent="0.3">
      <c r="A101">
        <v>20</v>
      </c>
      <c r="B101">
        <v>3368</v>
      </c>
      <c r="C101">
        <v>67350</v>
      </c>
    </row>
    <row r="102" spans="1:3" x14ac:dyDescent="0.3">
      <c r="A102">
        <v>18</v>
      </c>
      <c r="B102">
        <v>3373</v>
      </c>
      <c r="C102">
        <v>60711</v>
      </c>
    </row>
    <row r="103" spans="1:3" x14ac:dyDescent="0.3">
      <c r="A103">
        <v>18</v>
      </c>
      <c r="B103">
        <v>3379</v>
      </c>
      <c r="C103">
        <v>60826</v>
      </c>
    </row>
    <row r="104" spans="1:3" x14ac:dyDescent="0.3">
      <c r="A104">
        <v>19</v>
      </c>
      <c r="B104">
        <v>3380</v>
      </c>
      <c r="C104">
        <v>64218</v>
      </c>
    </row>
    <row r="105" spans="1:3" x14ac:dyDescent="0.3">
      <c r="A105">
        <v>18</v>
      </c>
      <c r="B105">
        <v>3383</v>
      </c>
      <c r="C105">
        <v>60890</v>
      </c>
    </row>
    <row r="106" spans="1:3" x14ac:dyDescent="0.3">
      <c r="A106">
        <v>18</v>
      </c>
      <c r="B106">
        <v>3388</v>
      </c>
      <c r="C106">
        <v>60981</v>
      </c>
    </row>
    <row r="107" spans="1:3" x14ac:dyDescent="0.3">
      <c r="A107">
        <v>21</v>
      </c>
      <c r="B107">
        <v>3391</v>
      </c>
      <c r="C107">
        <v>71214</v>
      </c>
    </row>
    <row r="108" spans="1:3" x14ac:dyDescent="0.3">
      <c r="A108">
        <v>18</v>
      </c>
      <c r="B108">
        <v>3392</v>
      </c>
      <c r="C108">
        <v>61054</v>
      </c>
    </row>
    <row r="109" spans="1:3" x14ac:dyDescent="0.3">
      <c r="A109">
        <v>21</v>
      </c>
      <c r="B109">
        <v>3394</v>
      </c>
      <c r="C109">
        <v>71273</v>
      </c>
    </row>
    <row r="110" spans="1:3" x14ac:dyDescent="0.3">
      <c r="A110">
        <v>21</v>
      </c>
      <c r="B110">
        <v>3395</v>
      </c>
      <c r="C110">
        <v>71285</v>
      </c>
    </row>
    <row r="111" spans="1:3" x14ac:dyDescent="0.3">
      <c r="A111">
        <v>18</v>
      </c>
      <c r="B111">
        <v>3395</v>
      </c>
      <c r="C111">
        <v>61114</v>
      </c>
    </row>
    <row r="112" spans="1:3" x14ac:dyDescent="0.3">
      <c r="A112">
        <v>18</v>
      </c>
      <c r="B112">
        <v>3398</v>
      </c>
      <c r="C112">
        <v>61157</v>
      </c>
    </row>
    <row r="113" spans="1:3" x14ac:dyDescent="0.3">
      <c r="A113">
        <v>36</v>
      </c>
      <c r="B113">
        <v>3403</v>
      </c>
      <c r="C113">
        <v>122498</v>
      </c>
    </row>
    <row r="114" spans="1:3" x14ac:dyDescent="0.3">
      <c r="A114">
        <v>36</v>
      </c>
      <c r="B114">
        <v>3403</v>
      </c>
      <c r="C114">
        <v>122507</v>
      </c>
    </row>
    <row r="115" spans="1:3" x14ac:dyDescent="0.3">
      <c r="A115">
        <v>19</v>
      </c>
      <c r="B115">
        <v>3403</v>
      </c>
      <c r="C115">
        <v>64656</v>
      </c>
    </row>
    <row r="116" spans="1:3" x14ac:dyDescent="0.3">
      <c r="A116">
        <v>21</v>
      </c>
      <c r="B116">
        <v>3405</v>
      </c>
      <c r="C116">
        <v>71513</v>
      </c>
    </row>
    <row r="117" spans="1:3" x14ac:dyDescent="0.3">
      <c r="A117">
        <v>19</v>
      </c>
      <c r="B117">
        <v>3410</v>
      </c>
      <c r="C117">
        <v>64785</v>
      </c>
    </row>
    <row r="118" spans="1:3" x14ac:dyDescent="0.3">
      <c r="A118">
        <v>19</v>
      </c>
      <c r="B118">
        <v>3414</v>
      </c>
      <c r="C118">
        <v>64874</v>
      </c>
    </row>
    <row r="119" spans="1:3" x14ac:dyDescent="0.3">
      <c r="A119">
        <v>18</v>
      </c>
      <c r="B119">
        <v>3419</v>
      </c>
      <c r="C119">
        <v>61547</v>
      </c>
    </row>
    <row r="120" spans="1:3" x14ac:dyDescent="0.3">
      <c r="A120">
        <v>18</v>
      </c>
      <c r="B120">
        <v>3419</v>
      </c>
      <c r="C120">
        <v>61541</v>
      </c>
    </row>
    <row r="121" spans="1:3" x14ac:dyDescent="0.3">
      <c r="A121">
        <v>18</v>
      </c>
      <c r="B121">
        <v>3422</v>
      </c>
      <c r="C121">
        <v>61595</v>
      </c>
    </row>
    <row r="122" spans="1:3" x14ac:dyDescent="0.3">
      <c r="A122">
        <v>18</v>
      </c>
      <c r="B122">
        <v>3427</v>
      </c>
      <c r="C122">
        <v>61686</v>
      </c>
    </row>
    <row r="123" spans="1:3" x14ac:dyDescent="0.3">
      <c r="A123">
        <v>19</v>
      </c>
      <c r="B123">
        <v>3432</v>
      </c>
      <c r="C123">
        <v>65213</v>
      </c>
    </row>
    <row r="124" spans="1:3" x14ac:dyDescent="0.3">
      <c r="A124">
        <v>18</v>
      </c>
      <c r="B124">
        <v>3433</v>
      </c>
      <c r="C124">
        <v>61787</v>
      </c>
    </row>
    <row r="125" spans="1:3" x14ac:dyDescent="0.3">
      <c r="A125">
        <v>19</v>
      </c>
      <c r="B125">
        <v>3435</v>
      </c>
      <c r="C125">
        <v>65261</v>
      </c>
    </row>
    <row r="126" spans="1:3" x14ac:dyDescent="0.3">
      <c r="A126">
        <v>20</v>
      </c>
      <c r="B126">
        <v>3439</v>
      </c>
      <c r="C126">
        <v>68786</v>
      </c>
    </row>
    <row r="127" spans="1:3" x14ac:dyDescent="0.3">
      <c r="A127">
        <v>67</v>
      </c>
      <c r="B127">
        <v>3449</v>
      </c>
      <c r="C127">
        <v>231081</v>
      </c>
    </row>
    <row r="128" spans="1:3" x14ac:dyDescent="0.3">
      <c r="A128">
        <v>29</v>
      </c>
      <c r="B128">
        <v>3457</v>
      </c>
      <c r="C128">
        <v>100258</v>
      </c>
    </row>
    <row r="129" spans="1:3" x14ac:dyDescent="0.3">
      <c r="A129">
        <v>18</v>
      </c>
      <c r="B129">
        <v>3462</v>
      </c>
      <c r="C129">
        <v>62319</v>
      </c>
    </row>
    <row r="130" spans="1:3" x14ac:dyDescent="0.3">
      <c r="A130">
        <v>30</v>
      </c>
      <c r="B130">
        <v>3469</v>
      </c>
      <c r="C130">
        <v>104076</v>
      </c>
    </row>
    <row r="131" spans="1:3" x14ac:dyDescent="0.3">
      <c r="A131">
        <v>26</v>
      </c>
      <c r="B131">
        <v>3472</v>
      </c>
      <c r="C131">
        <v>90278</v>
      </c>
    </row>
    <row r="132" spans="1:3" x14ac:dyDescent="0.3">
      <c r="A132">
        <v>18</v>
      </c>
      <c r="B132">
        <v>3472</v>
      </c>
      <c r="C132">
        <v>62500</v>
      </c>
    </row>
    <row r="133" spans="1:3" x14ac:dyDescent="0.3">
      <c r="A133">
        <v>35</v>
      </c>
      <c r="B133">
        <v>3474</v>
      </c>
      <c r="C133">
        <v>121579</v>
      </c>
    </row>
    <row r="134" spans="1:3" x14ac:dyDescent="0.3">
      <c r="A134">
        <v>18</v>
      </c>
      <c r="B134">
        <v>3476</v>
      </c>
      <c r="C134">
        <v>62573</v>
      </c>
    </row>
    <row r="135" spans="1:3" x14ac:dyDescent="0.3">
      <c r="A135">
        <v>18</v>
      </c>
      <c r="B135">
        <v>3477</v>
      </c>
      <c r="C135">
        <v>62582</v>
      </c>
    </row>
    <row r="136" spans="1:3" x14ac:dyDescent="0.3">
      <c r="A136">
        <v>18</v>
      </c>
      <c r="B136">
        <v>3479</v>
      </c>
      <c r="C136">
        <v>62621</v>
      </c>
    </row>
    <row r="137" spans="1:3" x14ac:dyDescent="0.3">
      <c r="A137">
        <v>20</v>
      </c>
      <c r="B137">
        <v>3482</v>
      </c>
      <c r="C137">
        <v>69631</v>
      </c>
    </row>
    <row r="138" spans="1:3" x14ac:dyDescent="0.3">
      <c r="A138">
        <v>60</v>
      </c>
      <c r="B138">
        <v>3498</v>
      </c>
      <c r="C138">
        <v>209904</v>
      </c>
    </row>
    <row r="139" spans="1:3" x14ac:dyDescent="0.3">
      <c r="A139">
        <v>18</v>
      </c>
      <c r="B139">
        <v>3499</v>
      </c>
      <c r="C139">
        <v>62979</v>
      </c>
    </row>
    <row r="140" spans="1:3" x14ac:dyDescent="0.3">
      <c r="A140">
        <v>18</v>
      </c>
      <c r="B140">
        <v>3500</v>
      </c>
      <c r="C140">
        <v>63000</v>
      </c>
    </row>
    <row r="141" spans="1:3" x14ac:dyDescent="0.3">
      <c r="A141">
        <v>18</v>
      </c>
      <c r="B141">
        <v>3502</v>
      </c>
      <c r="C141">
        <v>63040</v>
      </c>
    </row>
    <row r="142" spans="1:3" x14ac:dyDescent="0.3">
      <c r="A142">
        <v>18</v>
      </c>
      <c r="B142">
        <v>3506</v>
      </c>
      <c r="C142">
        <v>63111</v>
      </c>
    </row>
    <row r="143" spans="1:3" x14ac:dyDescent="0.3">
      <c r="A143">
        <v>44</v>
      </c>
      <c r="B143">
        <v>3508</v>
      </c>
      <c r="C143">
        <v>154343</v>
      </c>
    </row>
    <row r="144" spans="1:3" x14ac:dyDescent="0.3">
      <c r="A144">
        <v>18</v>
      </c>
      <c r="B144">
        <v>3508</v>
      </c>
      <c r="C144">
        <v>63149</v>
      </c>
    </row>
    <row r="145" spans="1:3" x14ac:dyDescent="0.3">
      <c r="A145">
        <v>39</v>
      </c>
      <c r="B145">
        <v>3516</v>
      </c>
      <c r="C145">
        <v>137134</v>
      </c>
    </row>
    <row r="146" spans="1:3" x14ac:dyDescent="0.3">
      <c r="A146">
        <v>19</v>
      </c>
      <c r="B146">
        <v>3522</v>
      </c>
      <c r="C146">
        <v>66915</v>
      </c>
    </row>
    <row r="147" spans="1:3" x14ac:dyDescent="0.3">
      <c r="A147">
        <v>18</v>
      </c>
      <c r="B147">
        <v>3523</v>
      </c>
      <c r="C147">
        <v>63417</v>
      </c>
    </row>
    <row r="148" spans="1:3" x14ac:dyDescent="0.3">
      <c r="A148">
        <v>18</v>
      </c>
      <c r="B148">
        <v>3524</v>
      </c>
      <c r="C148">
        <v>63438</v>
      </c>
    </row>
    <row r="149" spans="1:3" x14ac:dyDescent="0.3">
      <c r="A149">
        <v>18</v>
      </c>
      <c r="B149">
        <v>3531</v>
      </c>
      <c r="C149">
        <v>63563</v>
      </c>
    </row>
    <row r="150" spans="1:3" x14ac:dyDescent="0.3">
      <c r="A150">
        <v>18</v>
      </c>
      <c r="B150">
        <v>3536</v>
      </c>
      <c r="C150">
        <v>63651</v>
      </c>
    </row>
    <row r="151" spans="1:3" x14ac:dyDescent="0.3">
      <c r="A151">
        <v>20</v>
      </c>
      <c r="B151">
        <v>3537</v>
      </c>
      <c r="C151">
        <v>70741</v>
      </c>
    </row>
    <row r="152" spans="1:3" x14ac:dyDescent="0.3">
      <c r="A152">
        <v>21</v>
      </c>
      <c r="B152">
        <v>3544</v>
      </c>
      <c r="C152">
        <v>74429</v>
      </c>
    </row>
    <row r="153" spans="1:3" x14ac:dyDescent="0.3">
      <c r="A153">
        <v>18</v>
      </c>
      <c r="B153">
        <v>3546</v>
      </c>
      <c r="C153">
        <v>63825</v>
      </c>
    </row>
    <row r="154" spans="1:3" x14ac:dyDescent="0.3">
      <c r="A154">
        <v>19</v>
      </c>
      <c r="B154">
        <v>3551</v>
      </c>
      <c r="C154">
        <v>67476</v>
      </c>
    </row>
    <row r="155" spans="1:3" x14ac:dyDescent="0.3">
      <c r="A155">
        <v>18</v>
      </c>
      <c r="B155">
        <v>3551</v>
      </c>
      <c r="C155">
        <v>63909</v>
      </c>
    </row>
    <row r="156" spans="1:3" x14ac:dyDescent="0.3">
      <c r="A156">
        <v>18</v>
      </c>
      <c r="B156">
        <v>3551</v>
      </c>
      <c r="C156">
        <v>63909</v>
      </c>
    </row>
    <row r="157" spans="1:3" x14ac:dyDescent="0.3">
      <c r="A157">
        <v>18</v>
      </c>
      <c r="B157">
        <v>3554</v>
      </c>
      <c r="C157">
        <v>63975</v>
      </c>
    </row>
    <row r="158" spans="1:3" x14ac:dyDescent="0.3">
      <c r="A158">
        <v>18</v>
      </c>
      <c r="B158">
        <v>3554</v>
      </c>
      <c r="C158">
        <v>63977</v>
      </c>
    </row>
    <row r="159" spans="1:3" x14ac:dyDescent="0.3">
      <c r="A159">
        <v>18</v>
      </c>
      <c r="B159">
        <v>3555</v>
      </c>
      <c r="C159">
        <v>63981</v>
      </c>
    </row>
    <row r="160" spans="1:3" x14ac:dyDescent="0.3">
      <c r="A160">
        <v>18</v>
      </c>
      <c r="B160">
        <v>3557</v>
      </c>
      <c r="C160">
        <v>64031</v>
      </c>
    </row>
    <row r="161" spans="1:3" x14ac:dyDescent="0.3">
      <c r="A161">
        <v>18</v>
      </c>
      <c r="B161">
        <v>3559</v>
      </c>
      <c r="C161">
        <v>64068</v>
      </c>
    </row>
    <row r="162" spans="1:3" x14ac:dyDescent="0.3">
      <c r="A162">
        <v>18</v>
      </c>
      <c r="B162">
        <v>3562</v>
      </c>
      <c r="C162">
        <v>64110</v>
      </c>
    </row>
    <row r="163" spans="1:3" x14ac:dyDescent="0.3">
      <c r="A163">
        <v>19</v>
      </c>
      <c r="B163">
        <v>3564</v>
      </c>
      <c r="C163">
        <v>67725</v>
      </c>
    </row>
    <row r="164" spans="1:3" x14ac:dyDescent="0.3">
      <c r="A164">
        <v>18</v>
      </c>
      <c r="B164">
        <v>3569</v>
      </c>
      <c r="C164">
        <v>64247</v>
      </c>
    </row>
    <row r="165" spans="1:3" x14ac:dyDescent="0.3">
      <c r="A165">
        <v>18</v>
      </c>
      <c r="B165">
        <v>3569</v>
      </c>
      <c r="C165">
        <v>64236</v>
      </c>
    </row>
    <row r="166" spans="1:3" x14ac:dyDescent="0.3">
      <c r="A166">
        <v>18</v>
      </c>
      <c r="B166">
        <v>3569</v>
      </c>
      <c r="C166">
        <v>64235</v>
      </c>
    </row>
    <row r="167" spans="1:3" x14ac:dyDescent="0.3">
      <c r="A167">
        <v>18</v>
      </c>
      <c r="B167">
        <v>3578</v>
      </c>
      <c r="C167">
        <v>64408</v>
      </c>
    </row>
    <row r="168" spans="1:3" x14ac:dyDescent="0.3">
      <c r="A168">
        <v>21</v>
      </c>
      <c r="B168">
        <v>3579</v>
      </c>
      <c r="C168">
        <v>75156</v>
      </c>
    </row>
    <row r="169" spans="1:3" x14ac:dyDescent="0.3">
      <c r="A169">
        <v>19</v>
      </c>
      <c r="B169">
        <v>3581</v>
      </c>
      <c r="C169">
        <v>68037</v>
      </c>
    </row>
    <row r="170" spans="1:3" x14ac:dyDescent="0.3">
      <c r="A170">
        <v>30</v>
      </c>
      <c r="B170">
        <v>3592</v>
      </c>
      <c r="C170">
        <v>107764</v>
      </c>
    </row>
    <row r="171" spans="1:3" x14ac:dyDescent="0.3">
      <c r="A171">
        <v>19</v>
      </c>
      <c r="B171">
        <v>3596</v>
      </c>
      <c r="C171">
        <v>68319</v>
      </c>
    </row>
    <row r="172" spans="1:3" x14ac:dyDescent="0.3">
      <c r="A172">
        <v>18</v>
      </c>
      <c r="B172">
        <v>3598</v>
      </c>
      <c r="C172">
        <v>64761</v>
      </c>
    </row>
    <row r="173" spans="1:3" x14ac:dyDescent="0.3">
      <c r="A173">
        <v>21</v>
      </c>
      <c r="B173">
        <v>3600</v>
      </c>
      <c r="C173">
        <v>75601</v>
      </c>
    </row>
    <row r="174" spans="1:3" x14ac:dyDescent="0.3">
      <c r="A174">
        <v>19</v>
      </c>
      <c r="B174">
        <v>3600</v>
      </c>
      <c r="C174">
        <v>68406</v>
      </c>
    </row>
    <row r="175" spans="1:3" x14ac:dyDescent="0.3">
      <c r="A175">
        <v>18</v>
      </c>
      <c r="B175">
        <v>3602</v>
      </c>
      <c r="C175">
        <v>64835</v>
      </c>
    </row>
    <row r="176" spans="1:3" x14ac:dyDescent="0.3">
      <c r="A176">
        <v>18</v>
      </c>
      <c r="B176">
        <v>3605</v>
      </c>
      <c r="C176">
        <v>64881</v>
      </c>
    </row>
    <row r="177" spans="1:3" x14ac:dyDescent="0.3">
      <c r="A177">
        <v>22</v>
      </c>
      <c r="B177">
        <v>3608</v>
      </c>
      <c r="C177">
        <v>79382</v>
      </c>
    </row>
    <row r="178" spans="1:3" x14ac:dyDescent="0.3">
      <c r="A178">
        <v>19</v>
      </c>
      <c r="B178">
        <v>3608</v>
      </c>
      <c r="C178">
        <v>68545</v>
      </c>
    </row>
    <row r="179" spans="1:3" x14ac:dyDescent="0.3">
      <c r="A179">
        <v>18</v>
      </c>
      <c r="B179">
        <v>3608</v>
      </c>
      <c r="C179">
        <v>64951</v>
      </c>
    </row>
    <row r="180" spans="1:3" x14ac:dyDescent="0.3">
      <c r="A180">
        <v>21</v>
      </c>
      <c r="B180">
        <v>3610</v>
      </c>
      <c r="C180">
        <v>75812</v>
      </c>
    </row>
    <row r="181" spans="1:3" x14ac:dyDescent="0.3">
      <c r="A181">
        <v>20</v>
      </c>
      <c r="B181">
        <v>3622</v>
      </c>
      <c r="C181">
        <v>72443</v>
      </c>
    </row>
    <row r="182" spans="1:3" x14ac:dyDescent="0.3">
      <c r="A182">
        <v>22</v>
      </c>
      <c r="B182">
        <v>3623</v>
      </c>
      <c r="C182">
        <v>79714</v>
      </c>
    </row>
    <row r="183" spans="1:3" x14ac:dyDescent="0.3">
      <c r="A183">
        <v>18</v>
      </c>
      <c r="B183">
        <v>3624</v>
      </c>
      <c r="C183">
        <v>65240</v>
      </c>
    </row>
    <row r="184" spans="1:3" x14ac:dyDescent="0.3">
      <c r="A184">
        <v>19</v>
      </c>
      <c r="B184">
        <v>3626</v>
      </c>
      <c r="C184">
        <v>68894</v>
      </c>
    </row>
    <row r="185" spans="1:3" x14ac:dyDescent="0.3">
      <c r="A185">
        <v>18</v>
      </c>
      <c r="B185">
        <v>3627</v>
      </c>
      <c r="C185">
        <v>65289</v>
      </c>
    </row>
    <row r="186" spans="1:3" x14ac:dyDescent="0.3">
      <c r="A186">
        <v>18</v>
      </c>
      <c r="B186">
        <v>3636</v>
      </c>
      <c r="C186">
        <v>65439</v>
      </c>
    </row>
    <row r="187" spans="1:3" x14ac:dyDescent="0.3">
      <c r="A187">
        <v>18</v>
      </c>
      <c r="B187">
        <v>3643</v>
      </c>
      <c r="C187">
        <v>65573</v>
      </c>
    </row>
    <row r="188" spans="1:3" x14ac:dyDescent="0.3">
      <c r="A188">
        <v>18</v>
      </c>
      <c r="B188">
        <v>3644</v>
      </c>
      <c r="C188">
        <v>65587</v>
      </c>
    </row>
    <row r="189" spans="1:3" x14ac:dyDescent="0.3">
      <c r="A189">
        <v>18</v>
      </c>
      <c r="B189">
        <v>3656</v>
      </c>
      <c r="C189">
        <v>65807</v>
      </c>
    </row>
    <row r="190" spans="1:3" x14ac:dyDescent="0.3">
      <c r="A190">
        <v>18</v>
      </c>
      <c r="B190">
        <v>3656</v>
      </c>
      <c r="C190">
        <v>65808</v>
      </c>
    </row>
    <row r="191" spans="1:3" x14ac:dyDescent="0.3">
      <c r="A191">
        <v>18</v>
      </c>
      <c r="B191">
        <v>3665</v>
      </c>
      <c r="C191">
        <v>65978</v>
      </c>
    </row>
    <row r="192" spans="1:3" x14ac:dyDescent="0.3">
      <c r="A192">
        <v>18</v>
      </c>
      <c r="B192">
        <v>3671</v>
      </c>
      <c r="C192">
        <v>66070</v>
      </c>
    </row>
    <row r="193" spans="1:3" x14ac:dyDescent="0.3">
      <c r="A193">
        <v>18</v>
      </c>
      <c r="B193">
        <v>3673</v>
      </c>
      <c r="C193">
        <v>66108</v>
      </c>
    </row>
    <row r="194" spans="1:3" x14ac:dyDescent="0.3">
      <c r="A194">
        <v>18</v>
      </c>
      <c r="B194">
        <v>3677</v>
      </c>
      <c r="C194">
        <v>66178</v>
      </c>
    </row>
    <row r="195" spans="1:3" x14ac:dyDescent="0.3">
      <c r="A195">
        <v>18</v>
      </c>
      <c r="B195">
        <v>3697</v>
      </c>
      <c r="C195">
        <v>66545</v>
      </c>
    </row>
    <row r="196" spans="1:3" x14ac:dyDescent="0.3">
      <c r="A196">
        <v>18</v>
      </c>
      <c r="B196">
        <v>3699</v>
      </c>
      <c r="C196">
        <v>66589</v>
      </c>
    </row>
    <row r="197" spans="1:3" x14ac:dyDescent="0.3">
      <c r="A197">
        <v>18</v>
      </c>
      <c r="B197">
        <v>3703</v>
      </c>
      <c r="C197">
        <v>66654</v>
      </c>
    </row>
    <row r="198" spans="1:3" x14ac:dyDescent="0.3">
      <c r="A198">
        <v>22</v>
      </c>
      <c r="B198">
        <v>3708</v>
      </c>
      <c r="C198">
        <v>81572</v>
      </c>
    </row>
    <row r="199" spans="1:3" x14ac:dyDescent="0.3">
      <c r="A199">
        <v>18</v>
      </c>
      <c r="B199">
        <v>3726</v>
      </c>
      <c r="C199">
        <v>67076</v>
      </c>
    </row>
    <row r="200" spans="1:3" x14ac:dyDescent="0.3">
      <c r="A200">
        <v>18</v>
      </c>
      <c r="B200">
        <v>3732</v>
      </c>
      <c r="C200">
        <v>67177</v>
      </c>
    </row>
    <row r="201" spans="1:3" x14ac:dyDescent="0.3">
      <c r="A201">
        <v>26</v>
      </c>
      <c r="B201">
        <v>3734</v>
      </c>
      <c r="C201">
        <v>97077</v>
      </c>
    </row>
    <row r="202" spans="1:3" x14ac:dyDescent="0.3">
      <c r="A202">
        <v>18</v>
      </c>
      <c r="B202">
        <v>3736</v>
      </c>
      <c r="C202">
        <v>67246</v>
      </c>
    </row>
    <row r="203" spans="1:3" x14ac:dyDescent="0.3">
      <c r="A203">
        <v>19</v>
      </c>
      <c r="B203">
        <v>3747</v>
      </c>
      <c r="C203">
        <v>71188</v>
      </c>
    </row>
    <row r="204" spans="1:3" x14ac:dyDescent="0.3">
      <c r="A204">
        <v>18</v>
      </c>
      <c r="B204">
        <v>3747</v>
      </c>
      <c r="C204">
        <v>67445</v>
      </c>
    </row>
    <row r="205" spans="1:3" x14ac:dyDescent="0.3">
      <c r="A205">
        <v>21</v>
      </c>
      <c r="B205">
        <v>3754</v>
      </c>
      <c r="C205">
        <v>78839</v>
      </c>
    </row>
    <row r="206" spans="1:3" x14ac:dyDescent="0.3">
      <c r="A206">
        <v>18</v>
      </c>
      <c r="B206">
        <v>3757</v>
      </c>
      <c r="C206">
        <v>67629</v>
      </c>
    </row>
    <row r="207" spans="1:3" x14ac:dyDescent="0.3">
      <c r="A207">
        <v>21</v>
      </c>
      <c r="B207">
        <v>3765</v>
      </c>
      <c r="C207">
        <v>79071</v>
      </c>
    </row>
    <row r="208" spans="1:3" x14ac:dyDescent="0.3">
      <c r="A208">
        <v>18</v>
      </c>
      <c r="B208">
        <v>3788</v>
      </c>
      <c r="C208">
        <v>68175</v>
      </c>
    </row>
    <row r="209" spans="1:3" x14ac:dyDescent="0.3">
      <c r="A209">
        <v>18</v>
      </c>
      <c r="B209">
        <v>3812</v>
      </c>
      <c r="C209">
        <v>68609</v>
      </c>
    </row>
    <row r="210" spans="1:3" x14ac:dyDescent="0.3">
      <c r="A210">
        <v>19</v>
      </c>
      <c r="B210">
        <v>3827</v>
      </c>
      <c r="C210">
        <v>72713</v>
      </c>
    </row>
    <row r="211" spans="1:3" x14ac:dyDescent="0.3">
      <c r="A211">
        <v>18</v>
      </c>
      <c r="B211">
        <v>3844</v>
      </c>
      <c r="C211">
        <v>69185</v>
      </c>
    </row>
    <row r="212" spans="1:3" x14ac:dyDescent="0.3">
      <c r="A212">
        <v>18</v>
      </c>
      <c r="B212">
        <v>3846</v>
      </c>
      <c r="C212">
        <v>69224</v>
      </c>
    </row>
    <row r="213" spans="1:3" x14ac:dyDescent="0.3">
      <c r="A213">
        <v>25</v>
      </c>
      <c r="B213">
        <v>3857</v>
      </c>
      <c r="C213">
        <v>96413</v>
      </c>
    </row>
    <row r="214" spans="1:3" x14ac:dyDescent="0.3">
      <c r="A214">
        <v>18</v>
      </c>
      <c r="B214">
        <v>3868</v>
      </c>
      <c r="C214">
        <v>69632</v>
      </c>
    </row>
    <row r="215" spans="1:3" x14ac:dyDescent="0.3">
      <c r="A215">
        <v>18</v>
      </c>
      <c r="B215">
        <v>3921</v>
      </c>
      <c r="C215">
        <v>70582</v>
      </c>
    </row>
    <row r="216" spans="1:3" x14ac:dyDescent="0.3">
      <c r="A216">
        <v>18</v>
      </c>
      <c r="B216">
        <v>3954</v>
      </c>
      <c r="C216">
        <v>71172</v>
      </c>
    </row>
    <row r="217" spans="1:3" x14ac:dyDescent="0.3">
      <c r="A217">
        <v>20</v>
      </c>
      <c r="B217">
        <v>3971</v>
      </c>
      <c r="C217">
        <v>79412</v>
      </c>
    </row>
    <row r="218" spans="1:3" x14ac:dyDescent="0.3">
      <c r="A218">
        <v>20</v>
      </c>
      <c r="B218">
        <v>3986</v>
      </c>
      <c r="C218">
        <v>79727</v>
      </c>
    </row>
    <row r="219" spans="1:3" x14ac:dyDescent="0.3">
      <c r="A219">
        <v>18</v>
      </c>
      <c r="B219">
        <v>4017</v>
      </c>
      <c r="C219">
        <v>72303</v>
      </c>
    </row>
    <row r="220" spans="1:3" x14ac:dyDescent="0.3">
      <c r="A220">
        <v>19</v>
      </c>
      <c r="B220">
        <v>4055</v>
      </c>
      <c r="C220">
        <v>77038</v>
      </c>
    </row>
    <row r="221" spans="1:3" x14ac:dyDescent="0.3">
      <c r="A221">
        <v>18</v>
      </c>
      <c r="B221">
        <v>4079</v>
      </c>
      <c r="C221">
        <v>73418</v>
      </c>
    </row>
    <row r="222" spans="1:3" x14ac:dyDescent="0.3">
      <c r="A222">
        <v>18</v>
      </c>
      <c r="B222">
        <v>4110</v>
      </c>
      <c r="C222">
        <v>73980</v>
      </c>
    </row>
    <row r="223" spans="1:3" x14ac:dyDescent="0.3">
      <c r="A223">
        <v>18</v>
      </c>
      <c r="B223">
        <v>4124</v>
      </c>
      <c r="C223">
        <v>74224</v>
      </c>
    </row>
    <row r="224" spans="1:3" x14ac:dyDescent="0.3">
      <c r="A224">
        <v>18</v>
      </c>
      <c r="B224">
        <v>4151</v>
      </c>
      <c r="C224">
        <v>74721</v>
      </c>
    </row>
    <row r="225" spans="1:3" x14ac:dyDescent="0.3">
      <c r="A225">
        <v>18</v>
      </c>
      <c r="B225">
        <v>4186</v>
      </c>
      <c r="C225">
        <v>75352</v>
      </c>
    </row>
    <row r="226" spans="1:3" x14ac:dyDescent="0.3">
      <c r="A226">
        <v>18</v>
      </c>
      <c r="B226">
        <v>4266</v>
      </c>
      <c r="C226">
        <v>76789</v>
      </c>
    </row>
    <row r="227" spans="1:3" x14ac:dyDescent="0.3">
      <c r="A227">
        <v>19</v>
      </c>
      <c r="B227">
        <v>4283</v>
      </c>
      <c r="C227">
        <v>81368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AB7C-D7ED-4AC1-9A23-8FC4EED461D5}">
  <dimension ref="A1:F16"/>
  <sheetViews>
    <sheetView workbookViewId="0">
      <selection activeCell="E24" sqref="E24"/>
    </sheetView>
  </sheetViews>
  <sheetFormatPr defaultRowHeight="14.4" x14ac:dyDescent="0.3"/>
  <cols>
    <col min="1" max="1" width="21.109375" bestFit="1" customWidth="1"/>
    <col min="2" max="2" width="12" bestFit="1" customWidth="1"/>
    <col min="3" max="3" width="21.109375" bestFit="1" customWidth="1"/>
    <col min="5" max="5" width="21.109375" bestFit="1" customWidth="1"/>
  </cols>
  <sheetData>
    <row r="1" spans="1:6" x14ac:dyDescent="0.3">
      <c r="A1" s="6" t="s">
        <v>0</v>
      </c>
      <c r="B1" s="6"/>
      <c r="C1" s="6" t="s">
        <v>1</v>
      </c>
      <c r="D1" s="6"/>
      <c r="E1" s="6" t="s">
        <v>2</v>
      </c>
      <c r="F1" s="6"/>
    </row>
    <row r="3" spans="1:6" x14ac:dyDescent="0.3">
      <c r="A3" t="s">
        <v>7</v>
      </c>
      <c r="B3">
        <v>20.814159292035399</v>
      </c>
      <c r="C3" t="s">
        <v>7</v>
      </c>
      <c r="D3">
        <v>3405.4115044247787</v>
      </c>
      <c r="E3" t="s">
        <v>7</v>
      </c>
      <c r="F3">
        <v>70435.756637168146</v>
      </c>
    </row>
    <row r="4" spans="1:6" x14ac:dyDescent="0.3">
      <c r="A4" t="s">
        <v>8</v>
      </c>
      <c r="B4">
        <v>0.6921415143702615</v>
      </c>
      <c r="C4" t="s">
        <v>8</v>
      </c>
      <c r="D4">
        <v>20.129356856956459</v>
      </c>
      <c r="E4" t="s">
        <v>8</v>
      </c>
      <c r="F4">
        <v>2052.1173871327555</v>
      </c>
    </row>
    <row r="5" spans="1:6" x14ac:dyDescent="0.3">
      <c r="A5" t="s">
        <v>9</v>
      </c>
      <c r="B5">
        <v>18</v>
      </c>
      <c r="C5" t="s">
        <v>9</v>
      </c>
      <c r="D5">
        <v>3403</v>
      </c>
      <c r="E5" t="s">
        <v>9</v>
      </c>
      <c r="F5">
        <v>64187.5</v>
      </c>
    </row>
    <row r="6" spans="1:6" x14ac:dyDescent="0.3">
      <c r="A6" t="s">
        <v>10</v>
      </c>
      <c r="B6">
        <v>18</v>
      </c>
      <c r="C6" t="s">
        <v>10</v>
      </c>
      <c r="D6">
        <v>3608</v>
      </c>
      <c r="E6" t="s">
        <v>10</v>
      </c>
      <c r="F6">
        <v>56009</v>
      </c>
    </row>
    <row r="7" spans="1:6" x14ac:dyDescent="0.3">
      <c r="A7" t="s">
        <v>11</v>
      </c>
      <c r="B7">
        <v>10.405168521303992</v>
      </c>
      <c r="C7" t="s">
        <v>11</v>
      </c>
      <c r="D7">
        <v>302.61058753665941</v>
      </c>
      <c r="E7" t="s">
        <v>11</v>
      </c>
      <c r="F7">
        <v>30850.088883978926</v>
      </c>
    </row>
    <row r="8" spans="1:6" x14ac:dyDescent="0.3">
      <c r="A8" t="s">
        <v>12</v>
      </c>
      <c r="B8">
        <v>108.26753195673551</v>
      </c>
      <c r="C8" t="s">
        <v>12</v>
      </c>
      <c r="D8">
        <v>91573.167689282214</v>
      </c>
      <c r="E8" t="s">
        <v>12</v>
      </c>
      <c r="F8">
        <v>951727984.1494</v>
      </c>
    </row>
    <row r="9" spans="1:6" x14ac:dyDescent="0.3">
      <c r="A9" t="s">
        <v>13</v>
      </c>
      <c r="B9">
        <v>93.74302714577091</v>
      </c>
      <c r="C9" t="s">
        <v>13</v>
      </c>
      <c r="D9">
        <v>0.17752767955954685</v>
      </c>
      <c r="E9" t="s">
        <v>13</v>
      </c>
      <c r="F9">
        <v>62.826871241689062</v>
      </c>
    </row>
    <row r="10" spans="1:6" x14ac:dyDescent="0.3">
      <c r="A10" t="s">
        <v>14</v>
      </c>
      <c r="B10">
        <v>8.6819212387609603</v>
      </c>
      <c r="C10" t="s">
        <v>14</v>
      </c>
      <c r="D10">
        <v>0.22808944931502098</v>
      </c>
      <c r="E10" t="s">
        <v>14</v>
      </c>
      <c r="F10">
        <v>6.9588020580164311</v>
      </c>
    </row>
    <row r="11" spans="1:6" x14ac:dyDescent="0.3">
      <c r="A11" t="s">
        <v>15</v>
      </c>
      <c r="B11">
        <v>127</v>
      </c>
      <c r="C11" t="s">
        <v>15</v>
      </c>
      <c r="D11">
        <v>1595</v>
      </c>
      <c r="E11" t="s">
        <v>15</v>
      </c>
      <c r="F11">
        <v>350972</v>
      </c>
    </row>
    <row r="12" spans="1:6" x14ac:dyDescent="0.3">
      <c r="A12" t="s">
        <v>16</v>
      </c>
      <c r="B12">
        <v>18</v>
      </c>
      <c r="C12" t="s">
        <v>16</v>
      </c>
      <c r="D12">
        <v>2688</v>
      </c>
      <c r="E12" t="s">
        <v>16</v>
      </c>
      <c r="F12">
        <v>48391</v>
      </c>
    </row>
    <row r="13" spans="1:6" x14ac:dyDescent="0.3">
      <c r="A13" t="s">
        <v>17</v>
      </c>
      <c r="B13">
        <v>145</v>
      </c>
      <c r="C13" t="s">
        <v>17</v>
      </c>
      <c r="D13">
        <v>4283</v>
      </c>
      <c r="E13" t="s">
        <v>17</v>
      </c>
      <c r="F13">
        <v>399363</v>
      </c>
    </row>
    <row r="14" spans="1:6" x14ac:dyDescent="0.3">
      <c r="A14" t="s">
        <v>18</v>
      </c>
      <c r="B14">
        <v>4704</v>
      </c>
      <c r="C14" t="s">
        <v>18</v>
      </c>
      <c r="D14">
        <v>769623</v>
      </c>
      <c r="E14" t="s">
        <v>18</v>
      </c>
      <c r="F14">
        <v>15918481</v>
      </c>
    </row>
    <row r="15" spans="1:6" x14ac:dyDescent="0.3">
      <c r="A15" t="s">
        <v>19</v>
      </c>
      <c r="B15">
        <v>226</v>
      </c>
      <c r="C15" t="s">
        <v>19</v>
      </c>
      <c r="D15">
        <v>226</v>
      </c>
      <c r="E15" t="s">
        <v>19</v>
      </c>
      <c r="F15">
        <v>226</v>
      </c>
    </row>
    <row r="16" spans="1:6" ht="15" thickBot="1" x14ac:dyDescent="0.35">
      <c r="A16" s="5" t="s">
        <v>20</v>
      </c>
      <c r="B16" s="5">
        <v>1.3639087291197793</v>
      </c>
      <c r="C16" s="5" t="s">
        <v>20</v>
      </c>
      <c r="D16" s="5">
        <v>39.666173692455537</v>
      </c>
      <c r="E16" s="5" t="s">
        <v>20</v>
      </c>
      <c r="F16" s="5">
        <v>4043.8273956669004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1B96-A47F-44C3-8AB5-8182C2A403E7}">
  <dimension ref="A1:I250"/>
  <sheetViews>
    <sheetView tabSelected="1" topLeftCell="A2" workbookViewId="0">
      <selection activeCell="D4" sqref="D4"/>
    </sheetView>
  </sheetViews>
  <sheetFormatPr defaultRowHeight="14.4" x14ac:dyDescent="0.3"/>
  <cols>
    <col min="1" max="1" width="17" customWidth="1"/>
    <col min="2" max="2" width="22.6640625" bestFit="1" customWidth="1"/>
    <col min="5" max="5" width="12" bestFit="1" customWidth="1"/>
  </cols>
  <sheetData>
    <row r="1" spans="1:9" x14ac:dyDescent="0.3">
      <c r="A1" t="s">
        <v>21</v>
      </c>
    </row>
    <row r="2" spans="1:9" ht="15" thickBot="1" x14ac:dyDescent="0.35"/>
    <row r="3" spans="1:9" x14ac:dyDescent="0.3">
      <c r="A3" s="7" t="s">
        <v>22</v>
      </c>
      <c r="B3" s="7"/>
    </row>
    <row r="4" spans="1:9" x14ac:dyDescent="0.3">
      <c r="A4" s="8" t="s">
        <v>23</v>
      </c>
      <c r="B4" s="8">
        <v>0.97532657339123652</v>
      </c>
    </row>
    <row r="5" spans="1:9" x14ac:dyDescent="0.3">
      <c r="A5" t="s">
        <v>24</v>
      </c>
      <c r="B5">
        <v>0.95126192476309102</v>
      </c>
    </row>
    <row r="6" spans="1:9" x14ac:dyDescent="0.3">
      <c r="A6" t="s">
        <v>25</v>
      </c>
      <c r="B6">
        <v>0.9510443440700691</v>
      </c>
    </row>
    <row r="7" spans="1:9" x14ac:dyDescent="0.3">
      <c r="A7" t="s">
        <v>8</v>
      </c>
      <c r="B7">
        <v>6825.8675441957339</v>
      </c>
    </row>
    <row r="8" spans="1:9" ht="15" thickBot="1" x14ac:dyDescent="0.35">
      <c r="A8" s="5" t="s">
        <v>26</v>
      </c>
      <c r="B8" s="5">
        <v>226</v>
      </c>
    </row>
    <row r="10" spans="1:9" ht="15" thickBot="1" x14ac:dyDescent="0.35">
      <c r="A10" t="s">
        <v>27</v>
      </c>
    </row>
    <row r="11" spans="1:9" x14ac:dyDescent="0.3">
      <c r="A11" s="6"/>
      <c r="B11" s="6" t="s">
        <v>32</v>
      </c>
      <c r="C11" s="6" t="s">
        <v>33</v>
      </c>
      <c r="D11" s="6" t="s">
        <v>34</v>
      </c>
      <c r="E11" s="6" t="s">
        <v>35</v>
      </c>
      <c r="F11" s="6" t="s">
        <v>36</v>
      </c>
    </row>
    <row r="12" spans="1:9" x14ac:dyDescent="0.3">
      <c r="A12" t="s">
        <v>28</v>
      </c>
      <c r="B12">
        <v>1</v>
      </c>
      <c r="C12">
        <v>203702083661.89224</v>
      </c>
      <c r="D12">
        <v>203702083661.89224</v>
      </c>
      <c r="E12">
        <v>4371.9960238718377</v>
      </c>
      <c r="F12">
        <v>6.002619078882582E-149</v>
      </c>
    </row>
    <row r="13" spans="1:9" x14ac:dyDescent="0.3">
      <c r="A13" t="s">
        <v>29</v>
      </c>
      <c r="B13">
        <v>224</v>
      </c>
      <c r="C13">
        <v>10436712771.722652</v>
      </c>
      <c r="D13">
        <v>46592467.730904698</v>
      </c>
    </row>
    <row r="14" spans="1:9" ht="15" thickBot="1" x14ac:dyDescent="0.35">
      <c r="A14" s="5" t="s">
        <v>30</v>
      </c>
      <c r="B14" s="5">
        <v>225</v>
      </c>
      <c r="C14" s="5">
        <v>214138796433.6149</v>
      </c>
      <c r="D14" s="5"/>
      <c r="E14" s="5"/>
      <c r="F14" s="5"/>
    </row>
    <row r="15" spans="1:9" ht="15" thickBot="1" x14ac:dyDescent="0.35"/>
    <row r="16" spans="1:9" x14ac:dyDescent="0.3">
      <c r="A16" s="6"/>
      <c r="B16" s="6" t="s">
        <v>37</v>
      </c>
      <c r="C16" s="6" t="s">
        <v>8</v>
      </c>
      <c r="D16" s="6" t="s">
        <v>38</v>
      </c>
      <c r="E16" s="9" t="s">
        <v>39</v>
      </c>
      <c r="F16" s="6" t="s">
        <v>40</v>
      </c>
      <c r="G16" s="6" t="s">
        <v>41</v>
      </c>
      <c r="H16" s="6" t="s">
        <v>42</v>
      </c>
      <c r="I16" s="6" t="s">
        <v>43</v>
      </c>
    </row>
    <row r="17" spans="1:9" x14ac:dyDescent="0.3">
      <c r="A17" t="s">
        <v>31</v>
      </c>
      <c r="B17">
        <v>10246.880773508892</v>
      </c>
      <c r="C17">
        <v>1017.2394997223021</v>
      </c>
      <c r="D17">
        <v>10.073223440798559</v>
      </c>
      <c r="E17" s="8">
        <v>6.3365006162982037E-20</v>
      </c>
      <c r="F17">
        <v>8242.2974652898392</v>
      </c>
      <c r="G17">
        <v>12251.464081727945</v>
      </c>
      <c r="H17">
        <v>8242.2974652898392</v>
      </c>
      <c r="I17">
        <v>12251.464081727945</v>
      </c>
    </row>
    <row r="18" spans="1:9" ht="15" thickBot="1" x14ac:dyDescent="0.35">
      <c r="A18" s="5" t="s">
        <v>0</v>
      </c>
      <c r="B18" s="5">
        <v>2891.727454333969</v>
      </c>
      <c r="C18" s="5">
        <v>43.7338266408671</v>
      </c>
      <c r="D18" s="5">
        <v>66.12107095224529</v>
      </c>
      <c r="E18" s="10">
        <v>6.0026190788798522E-149</v>
      </c>
      <c r="F18" s="5">
        <v>2805.5450961845258</v>
      </c>
      <c r="G18" s="5">
        <v>2977.9098124834122</v>
      </c>
      <c r="H18" s="5">
        <v>2805.5450961845258</v>
      </c>
      <c r="I18" s="5">
        <v>2977.9098124834122</v>
      </c>
    </row>
    <row r="22" spans="1:9" x14ac:dyDescent="0.3">
      <c r="A22" t="s">
        <v>44</v>
      </c>
      <c r="F22" t="s">
        <v>49</v>
      </c>
    </row>
    <row r="23" spans="1:9" ht="15" thickBot="1" x14ac:dyDescent="0.35"/>
    <row r="24" spans="1:9" x14ac:dyDescent="0.3">
      <c r="A24" s="6" t="s">
        <v>45</v>
      </c>
      <c r="B24" s="6" t="s">
        <v>46</v>
      </c>
      <c r="C24" s="6" t="s">
        <v>47</v>
      </c>
      <c r="D24" s="6" t="s">
        <v>48</v>
      </c>
      <c r="F24" s="6" t="s">
        <v>50</v>
      </c>
      <c r="G24" s="6" t="s">
        <v>2</v>
      </c>
    </row>
    <row r="25" spans="1:9" x14ac:dyDescent="0.3">
      <c r="A25">
        <v>1</v>
      </c>
      <c r="B25">
        <v>62297.974951520337</v>
      </c>
      <c r="C25">
        <v>-13906.974951520337</v>
      </c>
      <c r="D25">
        <v>-2.0419357169929389</v>
      </c>
      <c r="F25">
        <v>0.22123893805309736</v>
      </c>
      <c r="G25">
        <v>48391</v>
      </c>
    </row>
    <row r="26" spans="1:9" x14ac:dyDescent="0.3">
      <c r="A26">
        <v>2</v>
      </c>
      <c r="B26">
        <v>65189.702405854303</v>
      </c>
      <c r="C26">
        <v>-13633.702405854303</v>
      </c>
      <c r="D26">
        <v>-2.0018116085211641</v>
      </c>
      <c r="F26">
        <v>0.66371681415929207</v>
      </c>
      <c r="G26">
        <v>49985</v>
      </c>
    </row>
    <row r="27" spans="1:9" x14ac:dyDescent="0.3">
      <c r="A27">
        <v>3</v>
      </c>
      <c r="B27">
        <v>429547.36165193445</v>
      </c>
      <c r="C27">
        <v>-30184.36165193445</v>
      </c>
      <c r="D27">
        <v>-4.4319146591242653</v>
      </c>
      <c r="F27">
        <v>1.1061946902654869</v>
      </c>
      <c r="G27">
        <v>51012</v>
      </c>
    </row>
    <row r="28" spans="1:9" x14ac:dyDescent="0.3">
      <c r="A28">
        <v>4</v>
      </c>
      <c r="B28">
        <v>70973.15731452225</v>
      </c>
      <c r="C28">
        <v>-12811.15731452225</v>
      </c>
      <c r="D28">
        <v>-1.8810388159704359</v>
      </c>
      <c r="F28">
        <v>1.5486725663716814</v>
      </c>
      <c r="G28">
        <v>51142</v>
      </c>
    </row>
    <row r="29" spans="1:9" x14ac:dyDescent="0.3">
      <c r="A29">
        <v>5</v>
      </c>
      <c r="B29">
        <v>62297.974951520337</v>
      </c>
      <c r="C29">
        <v>-12312.974951520337</v>
      </c>
      <c r="D29">
        <v>-1.8078916100442226</v>
      </c>
      <c r="F29">
        <v>1.9911504424778763</v>
      </c>
      <c r="G29">
        <v>51556</v>
      </c>
    </row>
    <row r="30" spans="1:9" x14ac:dyDescent="0.3">
      <c r="A30">
        <v>6</v>
      </c>
      <c r="B30">
        <v>62297.974951520337</v>
      </c>
      <c r="C30">
        <v>-11285.974951520337</v>
      </c>
      <c r="D30">
        <v>-1.657099076897214</v>
      </c>
      <c r="F30">
        <v>2.4336283185840712</v>
      </c>
      <c r="G30">
        <v>52469</v>
      </c>
    </row>
    <row r="31" spans="1:9" x14ac:dyDescent="0.3">
      <c r="A31">
        <v>7</v>
      </c>
      <c r="B31">
        <v>62297.974951520337</v>
      </c>
      <c r="C31">
        <v>-11155.974951520337</v>
      </c>
      <c r="D31">
        <v>-1.638011414473542</v>
      </c>
      <c r="F31">
        <v>2.8761061946902657</v>
      </c>
      <c r="G31">
        <v>52584</v>
      </c>
    </row>
    <row r="32" spans="1:9" x14ac:dyDescent="0.3">
      <c r="A32">
        <v>8</v>
      </c>
      <c r="B32">
        <v>105673.88676652987</v>
      </c>
      <c r="C32">
        <v>-10926.886766529875</v>
      </c>
      <c r="D32">
        <v>-1.6043748149323909</v>
      </c>
      <c r="F32">
        <v>3.3185840707964602</v>
      </c>
      <c r="G32">
        <v>52937</v>
      </c>
    </row>
    <row r="33" spans="1:7" x14ac:dyDescent="0.3">
      <c r="A33">
        <v>9</v>
      </c>
      <c r="B33">
        <v>65189.702405854303</v>
      </c>
      <c r="C33">
        <v>-10456.702405854303</v>
      </c>
      <c r="D33">
        <v>-1.535338504521119</v>
      </c>
      <c r="F33">
        <v>3.7610619469026552</v>
      </c>
      <c r="G33">
        <v>52988</v>
      </c>
    </row>
    <row r="34" spans="1:7" x14ac:dyDescent="0.3">
      <c r="A34">
        <v>10</v>
      </c>
      <c r="B34">
        <v>62297.974951520337</v>
      </c>
      <c r="C34">
        <v>-9828.9749515203366</v>
      </c>
      <c r="D34">
        <v>-1.4431704295795982</v>
      </c>
      <c r="F34">
        <v>4.2035398230088497</v>
      </c>
      <c r="G34">
        <v>53224</v>
      </c>
    </row>
    <row r="35" spans="1:7" x14ac:dyDescent="0.3">
      <c r="A35">
        <v>11</v>
      </c>
      <c r="B35">
        <v>62297.974951520337</v>
      </c>
      <c r="C35">
        <v>-9713.9749515203366</v>
      </c>
      <c r="D35">
        <v>-1.4262851897432729</v>
      </c>
      <c r="F35">
        <v>4.6460176991150446</v>
      </c>
      <c r="G35">
        <v>53506</v>
      </c>
    </row>
    <row r="36" spans="1:7" x14ac:dyDescent="0.3">
      <c r="A36">
        <v>12</v>
      </c>
      <c r="B36">
        <v>62297.974951520337</v>
      </c>
      <c r="C36">
        <v>-9360.9749515203366</v>
      </c>
      <c r="D36">
        <v>-1.3744548448543792</v>
      </c>
      <c r="F36">
        <v>5.0884955752212386</v>
      </c>
      <c r="G36">
        <v>54049</v>
      </c>
    </row>
    <row r="37" spans="1:7" x14ac:dyDescent="0.3">
      <c r="A37">
        <v>13</v>
      </c>
      <c r="B37">
        <v>62297.974951520337</v>
      </c>
      <c r="C37">
        <v>-9309.9749515203366</v>
      </c>
      <c r="D37">
        <v>-1.3669666080574001</v>
      </c>
      <c r="F37">
        <v>5.5309734513274336</v>
      </c>
      <c r="G37">
        <v>54185</v>
      </c>
    </row>
    <row r="38" spans="1:7" x14ac:dyDescent="0.3">
      <c r="A38">
        <v>14</v>
      </c>
      <c r="B38">
        <v>79648.339677524142</v>
      </c>
      <c r="C38">
        <v>-8865.3396775241417</v>
      </c>
      <c r="D38">
        <v>-1.3016816233520443</v>
      </c>
      <c r="F38">
        <v>5.9734513274336285</v>
      </c>
      <c r="G38">
        <v>54368</v>
      </c>
    </row>
    <row r="39" spans="1:7" x14ac:dyDescent="0.3">
      <c r="A39">
        <v>15</v>
      </c>
      <c r="B39">
        <v>62297.974951520337</v>
      </c>
      <c r="C39">
        <v>-9073.9749515203366</v>
      </c>
      <c r="D39">
        <v>-1.332315159349811</v>
      </c>
      <c r="F39">
        <v>6.4159292035398225</v>
      </c>
      <c r="G39">
        <v>54666</v>
      </c>
    </row>
    <row r="40" spans="1:7" x14ac:dyDescent="0.3">
      <c r="A40">
        <v>16</v>
      </c>
      <c r="B40">
        <v>62297.974951520337</v>
      </c>
      <c r="C40">
        <v>-8791.9749515203366</v>
      </c>
      <c r="D40">
        <v>-1.2909096147076917</v>
      </c>
      <c r="F40">
        <v>6.8584070796460175</v>
      </c>
      <c r="G40">
        <v>54679</v>
      </c>
    </row>
    <row r="41" spans="1:7" x14ac:dyDescent="0.3">
      <c r="A41">
        <v>17</v>
      </c>
      <c r="B41">
        <v>65189.702405854303</v>
      </c>
      <c r="C41">
        <v>-8564.7024058543029</v>
      </c>
      <c r="D41">
        <v>-1.257539602170447</v>
      </c>
      <c r="F41">
        <v>7.3008849557522124</v>
      </c>
      <c r="G41">
        <v>54733</v>
      </c>
    </row>
    <row r="42" spans="1:7" x14ac:dyDescent="0.3">
      <c r="A42">
        <v>18</v>
      </c>
      <c r="B42">
        <v>68081.429860188277</v>
      </c>
      <c r="C42">
        <v>-8299.4298601882765</v>
      </c>
      <c r="D42">
        <v>-1.2185901190785915</v>
      </c>
      <c r="F42">
        <v>7.7433628318584073</v>
      </c>
      <c r="G42">
        <v>54734</v>
      </c>
    </row>
    <row r="43" spans="1:7" x14ac:dyDescent="0.3">
      <c r="A43">
        <v>19</v>
      </c>
      <c r="B43">
        <v>68081.429860188277</v>
      </c>
      <c r="C43">
        <v>-8211.4298601882765</v>
      </c>
      <c r="D43">
        <v>-1.2056692398994904</v>
      </c>
      <c r="F43">
        <v>8.1858407079646032</v>
      </c>
      <c r="G43">
        <v>55061</v>
      </c>
    </row>
    <row r="44" spans="1:7" x14ac:dyDescent="0.3">
      <c r="A44">
        <v>20</v>
      </c>
      <c r="B44">
        <v>85431.794586192089</v>
      </c>
      <c r="C44">
        <v>-7501.7945861920889</v>
      </c>
      <c r="D44">
        <v>-1.1014747894843429</v>
      </c>
      <c r="F44">
        <v>8.6283185840707972</v>
      </c>
      <c r="G44">
        <v>55085</v>
      </c>
    </row>
    <row r="45" spans="1:7" x14ac:dyDescent="0.3">
      <c r="A45">
        <v>21</v>
      </c>
      <c r="B45">
        <v>62297.974951520337</v>
      </c>
      <c r="C45">
        <v>-8248.9749515203366</v>
      </c>
      <c r="D45">
        <v>-1.2111819170457387</v>
      </c>
      <c r="F45">
        <v>9.070796460176993</v>
      </c>
      <c r="G45">
        <v>55101</v>
      </c>
    </row>
    <row r="46" spans="1:7" x14ac:dyDescent="0.3">
      <c r="A46">
        <v>22</v>
      </c>
      <c r="B46">
        <v>62297.974951520337</v>
      </c>
      <c r="C46">
        <v>-8112.9749515203366</v>
      </c>
      <c r="D46">
        <v>-1.1912132855871282</v>
      </c>
      <c r="F46">
        <v>9.5132743362831871</v>
      </c>
      <c r="G46">
        <v>55217</v>
      </c>
    </row>
    <row r="47" spans="1:7" x14ac:dyDescent="0.3">
      <c r="A47">
        <v>23</v>
      </c>
      <c r="B47">
        <v>68081.429860188277</v>
      </c>
      <c r="C47">
        <v>-7728.4298601882765</v>
      </c>
      <c r="D47">
        <v>-1.1347512325869245</v>
      </c>
      <c r="F47">
        <v>9.9557522123893811</v>
      </c>
      <c r="G47">
        <v>55238</v>
      </c>
    </row>
    <row r="48" spans="1:7" x14ac:dyDescent="0.3">
      <c r="A48">
        <v>24</v>
      </c>
      <c r="B48">
        <v>62297.974951520337</v>
      </c>
      <c r="C48">
        <v>-7929.9749515203366</v>
      </c>
      <c r="D48">
        <v>-1.1643437300214976</v>
      </c>
      <c r="F48">
        <v>10.398230088495577</v>
      </c>
      <c r="G48">
        <v>55367</v>
      </c>
    </row>
    <row r="49" spans="1:7" x14ac:dyDescent="0.3">
      <c r="A49">
        <v>25</v>
      </c>
      <c r="B49">
        <v>62297.974951520337</v>
      </c>
      <c r="C49">
        <v>-7631.9749515203366</v>
      </c>
      <c r="D49">
        <v>-1.1205889346195419</v>
      </c>
      <c r="F49">
        <v>10.840707964601771</v>
      </c>
      <c r="G49">
        <v>55574</v>
      </c>
    </row>
    <row r="50" spans="1:7" x14ac:dyDescent="0.3">
      <c r="A50">
        <v>26</v>
      </c>
      <c r="B50">
        <v>62297.974951520337</v>
      </c>
      <c r="C50">
        <v>-7618.9749515203366</v>
      </c>
      <c r="D50">
        <v>-1.1186801683771748</v>
      </c>
      <c r="F50">
        <v>11.283185840707965</v>
      </c>
      <c r="G50">
        <v>55677</v>
      </c>
    </row>
    <row r="51" spans="1:7" x14ac:dyDescent="0.3">
      <c r="A51">
        <v>27</v>
      </c>
      <c r="B51">
        <v>62297.974951520337</v>
      </c>
      <c r="C51">
        <v>-7563.9749515203366</v>
      </c>
      <c r="D51">
        <v>-1.1106046188902365</v>
      </c>
      <c r="F51">
        <v>11.725663716814161</v>
      </c>
      <c r="G51">
        <v>56009</v>
      </c>
    </row>
    <row r="52" spans="1:7" x14ac:dyDescent="0.3">
      <c r="A52">
        <v>28</v>
      </c>
      <c r="B52">
        <v>192425.71039654894</v>
      </c>
      <c r="C52">
        <v>-387.71039654893684</v>
      </c>
      <c r="D52">
        <v>-5.6926808980570009E-2</v>
      </c>
      <c r="F52">
        <v>12.168141592920355</v>
      </c>
      <c r="G52">
        <v>56009</v>
      </c>
    </row>
    <row r="53" spans="1:7" x14ac:dyDescent="0.3">
      <c r="A53">
        <v>29</v>
      </c>
      <c r="B53">
        <v>70973.15731452225</v>
      </c>
      <c r="C53">
        <v>-6816.1573145222501</v>
      </c>
      <c r="D53">
        <v>-1.0008039218941784</v>
      </c>
      <c r="F53">
        <v>12.610619469026549</v>
      </c>
      <c r="G53">
        <v>56042</v>
      </c>
    </row>
    <row r="54" spans="1:7" x14ac:dyDescent="0.3">
      <c r="A54">
        <v>30</v>
      </c>
      <c r="B54">
        <v>62297.974951520337</v>
      </c>
      <c r="C54">
        <v>-7236.9749515203366</v>
      </c>
      <c r="D54">
        <v>-1.0625918064860771</v>
      </c>
      <c r="F54">
        <v>13.053097345132745</v>
      </c>
      <c r="G54">
        <v>56168</v>
      </c>
    </row>
    <row r="55" spans="1:7" x14ac:dyDescent="0.3">
      <c r="A55">
        <v>31</v>
      </c>
      <c r="B55">
        <v>62297.974951520337</v>
      </c>
      <c r="C55">
        <v>-7212.9749515203366</v>
      </c>
      <c r="D55">
        <v>-1.0590679303463222</v>
      </c>
      <c r="F55">
        <v>13.495575221238939</v>
      </c>
      <c r="G55">
        <v>56336</v>
      </c>
    </row>
    <row r="56" spans="1:7" x14ac:dyDescent="0.3">
      <c r="A56">
        <v>32</v>
      </c>
      <c r="B56">
        <v>62297.974951520337</v>
      </c>
      <c r="C56">
        <v>-7196.9749515203366</v>
      </c>
      <c r="D56">
        <v>-1.0567186795864856</v>
      </c>
      <c r="F56">
        <v>13.938053097345135</v>
      </c>
      <c r="G56">
        <v>56520</v>
      </c>
    </row>
    <row r="57" spans="1:7" x14ac:dyDescent="0.3">
      <c r="A57">
        <v>33</v>
      </c>
      <c r="B57">
        <v>68081.429860188277</v>
      </c>
      <c r="C57">
        <v>-6794.4298601882765</v>
      </c>
      <c r="D57">
        <v>-0.99761371948146593</v>
      </c>
      <c r="F57">
        <v>14.380530973451329</v>
      </c>
      <c r="G57">
        <v>56625</v>
      </c>
    </row>
    <row r="58" spans="1:7" x14ac:dyDescent="0.3">
      <c r="A58">
        <v>34</v>
      </c>
      <c r="B58">
        <v>62297.974951520337</v>
      </c>
      <c r="C58">
        <v>-7080.9749515203366</v>
      </c>
      <c r="D58">
        <v>-1.0396866115776706</v>
      </c>
      <c r="F58">
        <v>14.823008849557523</v>
      </c>
      <c r="G58">
        <v>56691</v>
      </c>
    </row>
    <row r="59" spans="1:7" x14ac:dyDescent="0.3">
      <c r="A59">
        <v>35</v>
      </c>
      <c r="B59">
        <v>62297.974951520337</v>
      </c>
      <c r="C59">
        <v>-7059.9749515203366</v>
      </c>
      <c r="D59">
        <v>-1.0366032199553852</v>
      </c>
      <c r="F59">
        <v>15.265486725663719</v>
      </c>
      <c r="G59">
        <v>56706</v>
      </c>
    </row>
    <row r="60" spans="1:7" x14ac:dyDescent="0.3">
      <c r="A60">
        <v>36</v>
      </c>
      <c r="B60">
        <v>62297.974951520337</v>
      </c>
      <c r="C60">
        <v>-6930.9749515203366</v>
      </c>
      <c r="D60">
        <v>-1.0176623857042031</v>
      </c>
      <c r="F60">
        <v>15.707964601769913</v>
      </c>
      <c r="G60">
        <v>57182</v>
      </c>
    </row>
    <row r="61" spans="1:7" x14ac:dyDescent="0.3">
      <c r="A61">
        <v>37</v>
      </c>
      <c r="B61">
        <v>62297.974951520337</v>
      </c>
      <c r="C61">
        <v>-6723.9749515203366</v>
      </c>
      <c r="D61">
        <v>-0.98726895399881764</v>
      </c>
      <c r="F61">
        <v>16.150442477876108</v>
      </c>
      <c r="G61">
        <v>57251</v>
      </c>
    </row>
    <row r="62" spans="1:7" x14ac:dyDescent="0.3">
      <c r="A62">
        <v>38</v>
      </c>
      <c r="B62">
        <v>62297.974951520337</v>
      </c>
      <c r="C62">
        <v>-6620.9749515203366</v>
      </c>
      <c r="D62">
        <v>-0.97214565223236982</v>
      </c>
      <c r="F62">
        <v>16.592920353982301</v>
      </c>
      <c r="G62">
        <v>57270</v>
      </c>
    </row>
    <row r="63" spans="1:7" x14ac:dyDescent="0.3">
      <c r="A63">
        <v>39</v>
      </c>
      <c r="B63">
        <v>73864.884768856209</v>
      </c>
      <c r="C63">
        <v>-5431.8847688562091</v>
      </c>
      <c r="D63">
        <v>-0.79755371378625206</v>
      </c>
      <c r="F63">
        <v>17.035398230088497</v>
      </c>
      <c r="G63">
        <v>57321</v>
      </c>
    </row>
    <row r="64" spans="1:7" x14ac:dyDescent="0.3">
      <c r="A64">
        <v>40</v>
      </c>
      <c r="B64">
        <v>62297.974951520337</v>
      </c>
      <c r="C64">
        <v>-6288.9749515203366</v>
      </c>
      <c r="D64">
        <v>-0.92339869896576143</v>
      </c>
      <c r="F64">
        <v>17.477876106194692</v>
      </c>
      <c r="G64">
        <v>57445</v>
      </c>
    </row>
    <row r="65" spans="1:7" x14ac:dyDescent="0.3">
      <c r="A65">
        <v>41</v>
      </c>
      <c r="B65">
        <v>62297.974951520337</v>
      </c>
      <c r="C65">
        <v>-6288.9749515203366</v>
      </c>
      <c r="D65">
        <v>-0.92339869896576143</v>
      </c>
      <c r="F65">
        <v>17.920353982300888</v>
      </c>
      <c r="G65">
        <v>57652</v>
      </c>
    </row>
    <row r="66" spans="1:7" x14ac:dyDescent="0.3">
      <c r="A66">
        <v>42</v>
      </c>
      <c r="B66">
        <v>62297.974951520337</v>
      </c>
      <c r="C66">
        <v>-6255.9749515203366</v>
      </c>
      <c r="D66">
        <v>-0.91855336927359854</v>
      </c>
      <c r="F66">
        <v>18.36283185840708</v>
      </c>
      <c r="G66">
        <v>57667</v>
      </c>
    </row>
    <row r="67" spans="1:7" x14ac:dyDescent="0.3">
      <c r="A67">
        <v>43</v>
      </c>
      <c r="B67">
        <v>62297.974951520337</v>
      </c>
      <c r="C67">
        <v>-6129.9749515203366</v>
      </c>
      <c r="D67">
        <v>-0.9000530195398857</v>
      </c>
      <c r="F67">
        <v>18.805309734513276</v>
      </c>
      <c r="G67">
        <v>57952</v>
      </c>
    </row>
    <row r="68" spans="1:7" x14ac:dyDescent="0.3">
      <c r="A68">
        <v>44</v>
      </c>
      <c r="B68">
        <v>70973.15731452225</v>
      </c>
      <c r="C68">
        <v>-5280.1573145222501</v>
      </c>
      <c r="D68">
        <v>-0.77527584894986967</v>
      </c>
      <c r="F68">
        <v>19.247787610619472</v>
      </c>
      <c r="G68">
        <v>58162</v>
      </c>
    </row>
    <row r="69" spans="1:7" x14ac:dyDescent="0.3">
      <c r="A69">
        <v>45</v>
      </c>
      <c r="B69">
        <v>62297.974951520337</v>
      </c>
      <c r="C69">
        <v>-5961.9749515203366</v>
      </c>
      <c r="D69">
        <v>-0.87538588656160199</v>
      </c>
      <c r="F69">
        <v>19.690265486725664</v>
      </c>
      <c r="G69">
        <v>58364</v>
      </c>
    </row>
    <row r="70" spans="1:7" x14ac:dyDescent="0.3">
      <c r="A70">
        <v>46</v>
      </c>
      <c r="B70">
        <v>65189.702405854303</v>
      </c>
      <c r="C70">
        <v>-5667.7024058543029</v>
      </c>
      <c r="D70">
        <v>-0.83217838646754161</v>
      </c>
      <c r="F70">
        <v>20.13274336283186</v>
      </c>
      <c r="G70">
        <v>58365</v>
      </c>
    </row>
    <row r="71" spans="1:7" x14ac:dyDescent="0.3">
      <c r="A71">
        <v>47</v>
      </c>
      <c r="B71">
        <v>62297.974951520337</v>
      </c>
      <c r="C71">
        <v>-5777.9749515203366</v>
      </c>
      <c r="D71">
        <v>-0.84836950282348156</v>
      </c>
      <c r="F71">
        <v>20.575221238938056</v>
      </c>
      <c r="G71">
        <v>58426</v>
      </c>
    </row>
    <row r="72" spans="1:7" x14ac:dyDescent="0.3">
      <c r="A72">
        <v>48</v>
      </c>
      <c r="B72">
        <v>62297.974951520337</v>
      </c>
      <c r="C72">
        <v>-5606.9749515203366</v>
      </c>
      <c r="D72">
        <v>-0.82326188532772848</v>
      </c>
      <c r="F72">
        <v>21.017699115044248</v>
      </c>
      <c r="G72">
        <v>58752</v>
      </c>
    </row>
    <row r="73" spans="1:7" x14ac:dyDescent="0.3">
      <c r="A73">
        <v>49</v>
      </c>
      <c r="B73">
        <v>62297.974951520337</v>
      </c>
      <c r="C73">
        <v>-5591.9749515203366</v>
      </c>
      <c r="D73">
        <v>-0.82105946274038166</v>
      </c>
      <c r="F73">
        <v>21.460176991150444</v>
      </c>
      <c r="G73">
        <v>58770</v>
      </c>
    </row>
    <row r="74" spans="1:7" x14ac:dyDescent="0.3">
      <c r="A74">
        <v>50</v>
      </c>
      <c r="B74">
        <v>68081.429860188277</v>
      </c>
      <c r="C74">
        <v>-4954.4298601882765</v>
      </c>
      <c r="D74">
        <v>-0.72744988210026262</v>
      </c>
      <c r="F74">
        <v>21.90265486725664</v>
      </c>
      <c r="G74">
        <v>59242</v>
      </c>
    </row>
    <row r="75" spans="1:7" x14ac:dyDescent="0.3">
      <c r="A75">
        <v>51</v>
      </c>
      <c r="B75">
        <v>70973.15731452225</v>
      </c>
      <c r="C75">
        <v>-4505.1573145222501</v>
      </c>
      <c r="D75">
        <v>-0.66148401527028677</v>
      </c>
      <c r="F75">
        <v>22.345132743362832</v>
      </c>
      <c r="G75">
        <v>59326</v>
      </c>
    </row>
    <row r="76" spans="1:7" x14ac:dyDescent="0.3">
      <c r="A76">
        <v>52</v>
      </c>
      <c r="B76">
        <v>68081.429860188277</v>
      </c>
      <c r="C76">
        <v>-4574.4298601882765</v>
      </c>
      <c r="D76">
        <v>-0.67165517655414453</v>
      </c>
      <c r="F76">
        <v>22.787610619469028</v>
      </c>
      <c r="G76">
        <v>59471</v>
      </c>
    </row>
    <row r="77" spans="1:7" x14ac:dyDescent="0.3">
      <c r="A77">
        <v>53</v>
      </c>
      <c r="B77">
        <v>62297.974951520337</v>
      </c>
      <c r="C77">
        <v>-5115.9749515203366</v>
      </c>
      <c r="D77">
        <v>-0.75116925263524437</v>
      </c>
      <c r="F77">
        <v>23.230088495575224</v>
      </c>
      <c r="G77">
        <v>59522</v>
      </c>
    </row>
    <row r="78" spans="1:7" x14ac:dyDescent="0.3">
      <c r="A78">
        <v>54</v>
      </c>
      <c r="B78">
        <v>62297.974951520337</v>
      </c>
      <c r="C78">
        <v>-5046.9749515203366</v>
      </c>
      <c r="D78">
        <v>-0.74103810873344922</v>
      </c>
      <c r="F78">
        <v>23.672566371681416</v>
      </c>
      <c r="G78">
        <v>59584</v>
      </c>
    </row>
    <row r="79" spans="1:7" x14ac:dyDescent="0.3">
      <c r="A79">
        <v>55</v>
      </c>
      <c r="B79">
        <v>62297.974951520337</v>
      </c>
      <c r="C79">
        <v>-5027.9749515203366</v>
      </c>
      <c r="D79">
        <v>-0.73824837345614336</v>
      </c>
      <c r="F79">
        <v>24.115044247787612</v>
      </c>
      <c r="G79">
        <v>59626</v>
      </c>
    </row>
    <row r="80" spans="1:7" x14ac:dyDescent="0.3">
      <c r="A80">
        <v>56</v>
      </c>
      <c r="B80">
        <v>62297.974951520337</v>
      </c>
      <c r="C80">
        <v>-4976.9749515203366</v>
      </c>
      <c r="D80">
        <v>-0.73076013665916428</v>
      </c>
      <c r="F80">
        <v>24.557522123893808</v>
      </c>
      <c r="G80">
        <v>59722</v>
      </c>
    </row>
    <row r="81" spans="1:7" x14ac:dyDescent="0.3">
      <c r="A81">
        <v>57</v>
      </c>
      <c r="B81">
        <v>62297.974951520337</v>
      </c>
      <c r="C81">
        <v>-4852.9749515203366</v>
      </c>
      <c r="D81">
        <v>-0.71255344327043102</v>
      </c>
      <c r="F81">
        <v>25</v>
      </c>
      <c r="G81">
        <v>59782</v>
      </c>
    </row>
    <row r="82" spans="1:7" x14ac:dyDescent="0.3">
      <c r="A82">
        <v>58</v>
      </c>
      <c r="B82">
        <v>88323.522040526062</v>
      </c>
      <c r="C82">
        <v>-2026.5220405260625</v>
      </c>
      <c r="D82">
        <v>-0.29755052772071056</v>
      </c>
      <c r="F82">
        <v>25.442477876106196</v>
      </c>
      <c r="G82">
        <v>59860</v>
      </c>
    </row>
    <row r="83" spans="1:7" x14ac:dyDescent="0.3">
      <c r="A83">
        <v>59</v>
      </c>
      <c r="B83">
        <v>91215.249494860022</v>
      </c>
      <c r="C83">
        <v>-1535.2494948600215</v>
      </c>
      <c r="D83">
        <v>-0.22541787764616159</v>
      </c>
      <c r="F83">
        <v>25.884955752212392</v>
      </c>
      <c r="G83">
        <v>59870</v>
      </c>
    </row>
    <row r="84" spans="1:7" x14ac:dyDescent="0.3">
      <c r="A84">
        <v>60</v>
      </c>
      <c r="B84">
        <v>62297.974951520337</v>
      </c>
      <c r="C84">
        <v>-4645.9749515203366</v>
      </c>
      <c r="D84">
        <v>-0.68216001156504569</v>
      </c>
      <c r="F84">
        <v>26.327433628318587</v>
      </c>
      <c r="G84">
        <v>59877</v>
      </c>
    </row>
    <row r="85" spans="1:7" x14ac:dyDescent="0.3">
      <c r="A85">
        <v>61</v>
      </c>
      <c r="B85">
        <v>62297.974951520337</v>
      </c>
      <c r="C85">
        <v>-4630.9749515203366</v>
      </c>
      <c r="D85">
        <v>-0.67995758897769887</v>
      </c>
      <c r="F85">
        <v>26.76991150442478</v>
      </c>
      <c r="G85">
        <v>59934</v>
      </c>
    </row>
    <row r="86" spans="1:7" x14ac:dyDescent="0.3">
      <c r="A86">
        <v>62</v>
      </c>
      <c r="B86">
        <v>65189.702405854303</v>
      </c>
      <c r="C86">
        <v>-4155.7024058543029</v>
      </c>
      <c r="D86">
        <v>-0.61017418966298753</v>
      </c>
      <c r="F86">
        <v>27.212389380530976</v>
      </c>
      <c r="G86">
        <v>60179</v>
      </c>
    </row>
    <row r="87" spans="1:7" x14ac:dyDescent="0.3">
      <c r="A87">
        <v>63</v>
      </c>
      <c r="B87">
        <v>65189.702405854303</v>
      </c>
      <c r="C87">
        <v>-4113.7024058543029</v>
      </c>
      <c r="D87">
        <v>-0.60400740641841666</v>
      </c>
      <c r="F87">
        <v>27.654867256637171</v>
      </c>
      <c r="G87">
        <v>60217</v>
      </c>
    </row>
    <row r="88" spans="1:7" x14ac:dyDescent="0.3">
      <c r="A88">
        <v>64</v>
      </c>
      <c r="B88">
        <v>82540.067131858115</v>
      </c>
      <c r="C88">
        <v>-2114.0671318581153</v>
      </c>
      <c r="D88">
        <v>-0.3104046134914471</v>
      </c>
      <c r="F88">
        <v>28.097345132743364</v>
      </c>
      <c r="G88">
        <v>60353</v>
      </c>
    </row>
    <row r="89" spans="1:7" x14ac:dyDescent="0.3">
      <c r="A89">
        <v>65</v>
      </c>
      <c r="B89">
        <v>62297.974951520337</v>
      </c>
      <c r="C89">
        <v>-4345.9749515203366</v>
      </c>
      <c r="D89">
        <v>-0.63811155981811041</v>
      </c>
      <c r="F89">
        <v>28.539823008849559</v>
      </c>
      <c r="G89">
        <v>60557</v>
      </c>
    </row>
    <row r="90" spans="1:7" x14ac:dyDescent="0.3">
      <c r="A90">
        <v>66</v>
      </c>
      <c r="B90">
        <v>105673.88676652987</v>
      </c>
      <c r="C90">
        <v>1281.1132334701251</v>
      </c>
      <c r="D90">
        <v>0.18810351482289694</v>
      </c>
      <c r="F90">
        <v>28.982300884955755</v>
      </c>
      <c r="G90">
        <v>60563</v>
      </c>
    </row>
    <row r="91" spans="1:7" x14ac:dyDescent="0.3">
      <c r="A91">
        <v>67</v>
      </c>
      <c r="B91">
        <v>62297.974951520337</v>
      </c>
      <c r="C91">
        <v>-3933.9749515203366</v>
      </c>
      <c r="D91">
        <v>-0.57761835275231921</v>
      </c>
      <c r="F91">
        <v>29.424778761061948</v>
      </c>
      <c r="G91">
        <v>60564</v>
      </c>
    </row>
    <row r="92" spans="1:7" x14ac:dyDescent="0.3">
      <c r="A92">
        <v>68</v>
      </c>
      <c r="B92">
        <v>62297.974951520337</v>
      </c>
      <c r="C92">
        <v>-3932.9749515203366</v>
      </c>
      <c r="D92">
        <v>-0.57747152457982942</v>
      </c>
      <c r="F92">
        <v>29.867256637168143</v>
      </c>
      <c r="G92">
        <v>60711</v>
      </c>
    </row>
    <row r="93" spans="1:7" x14ac:dyDescent="0.3">
      <c r="A93">
        <v>69</v>
      </c>
      <c r="B93">
        <v>73864.884768856209</v>
      </c>
      <c r="C93">
        <v>-2452.8847688562091</v>
      </c>
      <c r="D93">
        <v>-0.36015258793918442</v>
      </c>
      <c r="F93">
        <v>30.309734513274339</v>
      </c>
      <c r="G93">
        <v>60826</v>
      </c>
    </row>
    <row r="94" spans="1:7" x14ac:dyDescent="0.3">
      <c r="A94">
        <v>70</v>
      </c>
      <c r="B94">
        <v>62297.974951520337</v>
      </c>
      <c r="C94">
        <v>-3871.9749515203366</v>
      </c>
      <c r="D94">
        <v>-0.56851500605795258</v>
      </c>
      <c r="F94">
        <v>30.752212389380531</v>
      </c>
      <c r="G94">
        <v>60890</v>
      </c>
    </row>
    <row r="95" spans="1:7" x14ac:dyDescent="0.3">
      <c r="A95">
        <v>71</v>
      </c>
      <c r="B95">
        <v>70973.15731452225</v>
      </c>
      <c r="C95">
        <v>-2682.1573145222501</v>
      </c>
      <c r="D95">
        <v>-0.3938162568214098</v>
      </c>
      <c r="F95">
        <v>31.194690265486727</v>
      </c>
      <c r="G95">
        <v>60981</v>
      </c>
    </row>
    <row r="96" spans="1:7" x14ac:dyDescent="0.3">
      <c r="A96">
        <v>72</v>
      </c>
      <c r="B96">
        <v>62297.974951520337</v>
      </c>
      <c r="C96">
        <v>-3545.9749515203366</v>
      </c>
      <c r="D96">
        <v>-0.52064902182628281</v>
      </c>
      <c r="F96">
        <v>31.637168141592923</v>
      </c>
      <c r="G96">
        <v>61034</v>
      </c>
    </row>
    <row r="97" spans="1:7" x14ac:dyDescent="0.3">
      <c r="A97">
        <v>73</v>
      </c>
      <c r="B97">
        <v>62297.974951520337</v>
      </c>
      <c r="C97">
        <v>-3527.9749515203366</v>
      </c>
      <c r="D97">
        <v>-0.51800611472146674</v>
      </c>
      <c r="F97">
        <v>32.079646017699119</v>
      </c>
      <c r="G97">
        <v>61054</v>
      </c>
    </row>
    <row r="98" spans="1:7" x14ac:dyDescent="0.3">
      <c r="A98">
        <v>74</v>
      </c>
      <c r="B98">
        <v>76756.612223190183</v>
      </c>
      <c r="C98">
        <v>-1519.6122231901827</v>
      </c>
      <c r="D98">
        <v>-0.22312188562415289</v>
      </c>
      <c r="F98">
        <v>32.522123893805315</v>
      </c>
      <c r="G98">
        <v>61076</v>
      </c>
    </row>
    <row r="99" spans="1:7" x14ac:dyDescent="0.3">
      <c r="A99">
        <v>75</v>
      </c>
      <c r="B99">
        <v>62297.974951520337</v>
      </c>
      <c r="C99">
        <v>-3055.9749515203366</v>
      </c>
      <c r="D99">
        <v>-0.44870321730628848</v>
      </c>
      <c r="F99">
        <v>32.964601769911503</v>
      </c>
      <c r="G99">
        <v>61114</v>
      </c>
    </row>
    <row r="100" spans="1:7" x14ac:dyDescent="0.3">
      <c r="A100">
        <v>76</v>
      </c>
      <c r="B100">
        <v>68081.429860188277</v>
      </c>
      <c r="C100">
        <v>-2227.4298601882765</v>
      </c>
      <c r="D100">
        <v>-0.32704945572062061</v>
      </c>
      <c r="F100">
        <v>33.407079646017699</v>
      </c>
      <c r="G100">
        <v>61157</v>
      </c>
    </row>
    <row r="101" spans="1:7" x14ac:dyDescent="0.3">
      <c r="A101">
        <v>77</v>
      </c>
      <c r="B101">
        <v>62297.974951520337</v>
      </c>
      <c r="C101">
        <v>-2971.9749515203366</v>
      </c>
      <c r="D101">
        <v>-0.43636965081714657</v>
      </c>
      <c r="F101">
        <v>33.849557522123895</v>
      </c>
      <c r="G101">
        <v>61287</v>
      </c>
    </row>
    <row r="102" spans="1:7" x14ac:dyDescent="0.3">
      <c r="A102">
        <v>78</v>
      </c>
      <c r="B102">
        <v>65189.702405854303</v>
      </c>
      <c r="C102">
        <v>-2512.7024058543029</v>
      </c>
      <c r="D102">
        <v>-0.36893550226227184</v>
      </c>
      <c r="F102">
        <v>34.292035398230091</v>
      </c>
      <c r="G102">
        <v>61541</v>
      </c>
    </row>
    <row r="103" spans="1:7" x14ac:dyDescent="0.3">
      <c r="A103">
        <v>79</v>
      </c>
      <c r="B103">
        <v>68081.429860188277</v>
      </c>
      <c r="C103">
        <v>-2003.4298601882765</v>
      </c>
      <c r="D103">
        <v>-0.29415994508290888</v>
      </c>
      <c r="F103">
        <v>34.734513274336287</v>
      </c>
      <c r="G103">
        <v>61547</v>
      </c>
    </row>
    <row r="104" spans="1:7" x14ac:dyDescent="0.3">
      <c r="A104">
        <v>80</v>
      </c>
      <c r="B104">
        <v>62297.974951520337</v>
      </c>
      <c r="C104">
        <v>-2826.9749515203366</v>
      </c>
      <c r="D104">
        <v>-0.41507956580612787</v>
      </c>
      <c r="F104">
        <v>35.176991150442483</v>
      </c>
      <c r="G104">
        <v>61595</v>
      </c>
    </row>
    <row r="105" spans="1:7" x14ac:dyDescent="0.3">
      <c r="A105">
        <v>81</v>
      </c>
      <c r="B105">
        <v>62297.974951520337</v>
      </c>
      <c r="C105">
        <v>-2713.9749515203366</v>
      </c>
      <c r="D105">
        <v>-0.39848798231478222</v>
      </c>
      <c r="F105">
        <v>35.619469026548678</v>
      </c>
      <c r="G105">
        <v>61686</v>
      </c>
    </row>
    <row r="106" spans="1:7" x14ac:dyDescent="0.3">
      <c r="A106">
        <v>82</v>
      </c>
      <c r="B106">
        <v>62297.974951520337</v>
      </c>
      <c r="C106">
        <v>-2671.9749515203366</v>
      </c>
      <c r="D106">
        <v>-0.39232119907021129</v>
      </c>
      <c r="F106">
        <v>36.061946902654867</v>
      </c>
      <c r="G106">
        <v>61787</v>
      </c>
    </row>
    <row r="107" spans="1:7" x14ac:dyDescent="0.3">
      <c r="A107">
        <v>83</v>
      </c>
      <c r="B107">
        <v>65189.702405854303</v>
      </c>
      <c r="C107">
        <v>-2190.7024058543029</v>
      </c>
      <c r="D107">
        <v>-0.32165683072056123</v>
      </c>
      <c r="F107">
        <v>36.504424778761063</v>
      </c>
      <c r="G107">
        <v>62319</v>
      </c>
    </row>
    <row r="108" spans="1:7" x14ac:dyDescent="0.3">
      <c r="A108">
        <v>84</v>
      </c>
      <c r="B108">
        <v>76756.612223190183</v>
      </c>
      <c r="C108">
        <v>-436.6122231901827</v>
      </c>
      <c r="D108">
        <v>-6.4106974817716392E-2</v>
      </c>
      <c r="F108">
        <v>36.946902654867259</v>
      </c>
      <c r="G108">
        <v>62500</v>
      </c>
    </row>
    <row r="109" spans="1:7" x14ac:dyDescent="0.3">
      <c r="A109">
        <v>85</v>
      </c>
      <c r="B109">
        <v>62297.974951520337</v>
      </c>
      <c r="C109">
        <v>-2575.9749515203366</v>
      </c>
      <c r="D109">
        <v>-0.37822569451119198</v>
      </c>
      <c r="F109">
        <v>37.389380530973455</v>
      </c>
      <c r="G109">
        <v>62573</v>
      </c>
    </row>
    <row r="110" spans="1:7" x14ac:dyDescent="0.3">
      <c r="A110">
        <v>86</v>
      </c>
      <c r="B110">
        <v>82540.067131858115</v>
      </c>
      <c r="C110">
        <v>425.93286814188468</v>
      </c>
      <c r="D110">
        <v>6.2538944632605231E-2</v>
      </c>
      <c r="F110">
        <v>37.83185840707965</v>
      </c>
      <c r="G110">
        <v>62582</v>
      </c>
    </row>
    <row r="111" spans="1:7" x14ac:dyDescent="0.3">
      <c r="A111">
        <v>87</v>
      </c>
      <c r="B111">
        <v>62297.974951520337</v>
      </c>
      <c r="C111">
        <v>-2437.9749515203366</v>
      </c>
      <c r="D111">
        <v>-0.35796340670760174</v>
      </c>
      <c r="F111">
        <v>38.274336283185846</v>
      </c>
      <c r="G111">
        <v>62621</v>
      </c>
    </row>
    <row r="112" spans="1:7" x14ac:dyDescent="0.3">
      <c r="A112">
        <v>88</v>
      </c>
      <c r="B112">
        <v>62297.974951520337</v>
      </c>
      <c r="C112">
        <v>-2420.9749515203366</v>
      </c>
      <c r="D112">
        <v>-0.3554673277752754</v>
      </c>
      <c r="F112">
        <v>38.716814159292035</v>
      </c>
      <c r="G112">
        <v>62677</v>
      </c>
    </row>
    <row r="113" spans="1:7" x14ac:dyDescent="0.3">
      <c r="A113">
        <v>89</v>
      </c>
      <c r="B113">
        <v>62297.974951520337</v>
      </c>
      <c r="C113">
        <v>-2363.9749515203366</v>
      </c>
      <c r="D113">
        <v>-0.34709812194335771</v>
      </c>
      <c r="F113">
        <v>39.159292035398231</v>
      </c>
      <c r="G113">
        <v>62979</v>
      </c>
    </row>
    <row r="114" spans="1:7" x14ac:dyDescent="0.3">
      <c r="A114">
        <v>90</v>
      </c>
      <c r="B114">
        <v>65189.702405854303</v>
      </c>
      <c r="C114">
        <v>-1830.7024058543029</v>
      </c>
      <c r="D114">
        <v>-0.26879868862423889</v>
      </c>
      <c r="F114">
        <v>39.601769911504427</v>
      </c>
      <c r="G114">
        <v>62999</v>
      </c>
    </row>
    <row r="115" spans="1:7" x14ac:dyDescent="0.3">
      <c r="A115">
        <v>91</v>
      </c>
      <c r="B115">
        <v>68081.429860188277</v>
      </c>
      <c r="C115">
        <v>-1333.4298601882765</v>
      </c>
      <c r="D115">
        <v>-0.19578506951475336</v>
      </c>
      <c r="F115">
        <v>40.044247787610622</v>
      </c>
      <c r="G115">
        <v>63000</v>
      </c>
    </row>
    <row r="116" spans="1:7" x14ac:dyDescent="0.3">
      <c r="A116">
        <v>92</v>
      </c>
      <c r="B116">
        <v>65189.702405854303</v>
      </c>
      <c r="C116">
        <v>-1771.7024058543029</v>
      </c>
      <c r="D116">
        <v>-0.26013582644734157</v>
      </c>
      <c r="F116">
        <v>40.486725663716818</v>
      </c>
      <c r="G116">
        <v>63040</v>
      </c>
    </row>
    <row r="117" spans="1:7" x14ac:dyDescent="0.3">
      <c r="A117">
        <v>93</v>
      </c>
      <c r="B117">
        <v>62297.974951520337</v>
      </c>
      <c r="C117">
        <v>-2118.9749515203366</v>
      </c>
      <c r="D117">
        <v>-0.31112521968336049</v>
      </c>
      <c r="F117">
        <v>40.929203539823014</v>
      </c>
      <c r="G117">
        <v>63111</v>
      </c>
    </row>
    <row r="118" spans="1:7" x14ac:dyDescent="0.3">
      <c r="A118">
        <v>94</v>
      </c>
      <c r="B118">
        <v>62297.974951520337</v>
      </c>
      <c r="C118">
        <v>-2080.9749515203366</v>
      </c>
      <c r="D118">
        <v>-0.30554574912874871</v>
      </c>
      <c r="F118">
        <v>41.371681415929203</v>
      </c>
      <c r="G118">
        <v>63127</v>
      </c>
    </row>
    <row r="119" spans="1:7" x14ac:dyDescent="0.3">
      <c r="A119">
        <v>95</v>
      </c>
      <c r="B119">
        <v>65189.702405854303</v>
      </c>
      <c r="C119">
        <v>-1296.7024058543029</v>
      </c>
      <c r="D119">
        <v>-0.190392444514694</v>
      </c>
      <c r="F119">
        <v>41.814159292035399</v>
      </c>
      <c r="G119">
        <v>63149</v>
      </c>
    </row>
    <row r="120" spans="1:7" x14ac:dyDescent="0.3">
      <c r="A120">
        <v>96</v>
      </c>
      <c r="B120">
        <v>62297.974951520337</v>
      </c>
      <c r="C120">
        <v>-1740.9749515203366</v>
      </c>
      <c r="D120">
        <v>-0.25562417048222202</v>
      </c>
      <c r="F120">
        <v>42.256637168141594</v>
      </c>
      <c r="G120">
        <v>63359</v>
      </c>
    </row>
    <row r="121" spans="1:7" x14ac:dyDescent="0.3">
      <c r="A121">
        <v>97</v>
      </c>
      <c r="B121">
        <v>68081.429860188277</v>
      </c>
      <c r="C121">
        <v>-784.42986018827651</v>
      </c>
      <c r="D121">
        <v>-0.11517640281786172</v>
      </c>
      <c r="F121">
        <v>42.69911504424779</v>
      </c>
      <c r="G121">
        <v>63417</v>
      </c>
    </row>
    <row r="122" spans="1:7" x14ac:dyDescent="0.3">
      <c r="A122">
        <v>98</v>
      </c>
      <c r="B122">
        <v>62297.974951520337</v>
      </c>
      <c r="C122">
        <v>-1733.9749515203366</v>
      </c>
      <c r="D122">
        <v>-0.25459637327479351</v>
      </c>
      <c r="F122">
        <v>43.141592920353986</v>
      </c>
      <c r="G122">
        <v>63418</v>
      </c>
    </row>
    <row r="123" spans="1:7" x14ac:dyDescent="0.3">
      <c r="A123">
        <v>99</v>
      </c>
      <c r="B123">
        <v>62297.974951520337</v>
      </c>
      <c r="C123">
        <v>-1734.9749515203366</v>
      </c>
      <c r="D123">
        <v>-0.2547432014472833</v>
      </c>
      <c r="F123">
        <v>43.584070796460182</v>
      </c>
      <c r="G123">
        <v>63438</v>
      </c>
    </row>
    <row r="124" spans="1:7" x14ac:dyDescent="0.3">
      <c r="A124">
        <v>100</v>
      </c>
      <c r="B124">
        <v>68081.429860188277</v>
      </c>
      <c r="C124">
        <v>-731.42986018827651</v>
      </c>
      <c r="D124">
        <v>-0.10739450967590315</v>
      </c>
      <c r="F124">
        <v>44.026548672566378</v>
      </c>
      <c r="G124">
        <v>63507</v>
      </c>
    </row>
    <row r="125" spans="1:7" x14ac:dyDescent="0.3">
      <c r="A125">
        <v>101</v>
      </c>
      <c r="B125">
        <v>62297.974951520337</v>
      </c>
      <c r="C125">
        <v>-1586.9749515203366</v>
      </c>
      <c r="D125">
        <v>-0.2330126319187952</v>
      </c>
      <c r="F125">
        <v>44.469026548672566</v>
      </c>
      <c r="G125">
        <v>63563</v>
      </c>
    </row>
    <row r="126" spans="1:7" x14ac:dyDescent="0.3">
      <c r="A126">
        <v>102</v>
      </c>
      <c r="B126">
        <v>62297.974951520337</v>
      </c>
      <c r="C126">
        <v>-1471.9749515203366</v>
      </c>
      <c r="D126">
        <v>-0.21612739208247</v>
      </c>
      <c r="F126">
        <v>44.911504424778762</v>
      </c>
      <c r="G126">
        <v>63651</v>
      </c>
    </row>
    <row r="127" spans="1:7" x14ac:dyDescent="0.3">
      <c r="A127">
        <v>103</v>
      </c>
      <c r="B127">
        <v>65189.702405854303</v>
      </c>
      <c r="C127">
        <v>-971.70240585430292</v>
      </c>
      <c r="D127">
        <v>-0.14267328845551408</v>
      </c>
      <c r="F127">
        <v>45.353982300884958</v>
      </c>
      <c r="G127">
        <v>63825</v>
      </c>
    </row>
    <row r="128" spans="1:7" x14ac:dyDescent="0.3">
      <c r="A128">
        <v>104</v>
      </c>
      <c r="B128">
        <v>62297.974951520337</v>
      </c>
      <c r="C128">
        <v>-1407.9749515203366</v>
      </c>
      <c r="D128">
        <v>-0.2067303890431238</v>
      </c>
      <c r="F128">
        <v>45.796460176991154</v>
      </c>
      <c r="G128">
        <v>63893</v>
      </c>
    </row>
    <row r="129" spans="1:7" x14ac:dyDescent="0.3">
      <c r="A129">
        <v>105</v>
      </c>
      <c r="B129">
        <v>62297.974951520337</v>
      </c>
      <c r="C129">
        <v>-1316.9749515203366</v>
      </c>
      <c r="D129">
        <v>-0.19336902534655342</v>
      </c>
      <c r="F129">
        <v>46.23893805309735</v>
      </c>
      <c r="G129">
        <v>63909</v>
      </c>
    </row>
    <row r="130" spans="1:7" x14ac:dyDescent="0.3">
      <c r="A130">
        <v>106</v>
      </c>
      <c r="B130">
        <v>70973.15731452225</v>
      </c>
      <c r="C130">
        <v>240.84268547774991</v>
      </c>
      <c r="D130">
        <v>3.5362491366229952E-2</v>
      </c>
      <c r="F130">
        <v>46.681415929203546</v>
      </c>
      <c r="G130">
        <v>63909</v>
      </c>
    </row>
    <row r="131" spans="1:7" x14ac:dyDescent="0.3">
      <c r="A131">
        <v>107</v>
      </c>
      <c r="B131">
        <v>62297.974951520337</v>
      </c>
      <c r="C131">
        <v>-1243.9749515203366</v>
      </c>
      <c r="D131">
        <v>-0.18265056875479915</v>
      </c>
      <c r="F131">
        <v>47.123893805309734</v>
      </c>
      <c r="G131">
        <v>63975</v>
      </c>
    </row>
    <row r="132" spans="1:7" x14ac:dyDescent="0.3">
      <c r="A132">
        <v>108</v>
      </c>
      <c r="B132">
        <v>70973.15731452225</v>
      </c>
      <c r="C132">
        <v>299.84268547774991</v>
      </c>
      <c r="D132">
        <v>4.4025353543127234E-2</v>
      </c>
      <c r="F132">
        <v>47.56637168141593</v>
      </c>
      <c r="G132">
        <v>63977</v>
      </c>
    </row>
    <row r="133" spans="1:7" x14ac:dyDescent="0.3">
      <c r="A133">
        <v>109</v>
      </c>
      <c r="B133">
        <v>70973.15731452225</v>
      </c>
      <c r="C133">
        <v>311.84268547774991</v>
      </c>
      <c r="D133">
        <v>4.5787291613004648E-2</v>
      </c>
      <c r="F133">
        <v>48.008849557522126</v>
      </c>
      <c r="G133">
        <v>63981</v>
      </c>
    </row>
    <row r="134" spans="1:7" x14ac:dyDescent="0.3">
      <c r="A134">
        <v>110</v>
      </c>
      <c r="B134">
        <v>62297.974951520337</v>
      </c>
      <c r="C134">
        <v>-1183.9749515203366</v>
      </c>
      <c r="D134">
        <v>-0.1738408784054121</v>
      </c>
      <c r="F134">
        <v>48.451327433628322</v>
      </c>
      <c r="G134">
        <v>64031</v>
      </c>
    </row>
    <row r="135" spans="1:7" x14ac:dyDescent="0.3">
      <c r="A135">
        <v>111</v>
      </c>
      <c r="B135">
        <v>62297.974951520337</v>
      </c>
      <c r="C135">
        <v>-1140.9749515203366</v>
      </c>
      <c r="D135">
        <v>-0.16752726698835138</v>
      </c>
      <c r="F135">
        <v>48.893805309734518</v>
      </c>
      <c r="G135">
        <v>64068</v>
      </c>
    </row>
    <row r="136" spans="1:7" x14ac:dyDescent="0.3">
      <c r="A136">
        <v>112</v>
      </c>
      <c r="B136">
        <v>114349.06912953178</v>
      </c>
      <c r="C136">
        <v>8148.9308704682189</v>
      </c>
      <c r="D136">
        <v>1.1964926274564365</v>
      </c>
      <c r="F136">
        <v>49.336283185840713</v>
      </c>
      <c r="G136">
        <v>64110</v>
      </c>
    </row>
    <row r="137" spans="1:7" x14ac:dyDescent="0.3">
      <c r="A137">
        <v>113</v>
      </c>
      <c r="B137">
        <v>114349.06912953178</v>
      </c>
      <c r="C137">
        <v>8157.9308704682189</v>
      </c>
      <c r="D137">
        <v>1.1978140810088447</v>
      </c>
      <c r="F137">
        <v>49.778761061946902</v>
      </c>
      <c r="G137">
        <v>64157</v>
      </c>
    </row>
    <row r="138" spans="1:7" x14ac:dyDescent="0.3">
      <c r="A138">
        <v>114</v>
      </c>
      <c r="B138">
        <v>65189.702405854303</v>
      </c>
      <c r="C138">
        <v>-533.70240585430292</v>
      </c>
      <c r="D138">
        <v>-7.8362548904988505E-2</v>
      </c>
      <c r="F138">
        <v>50.221238938053098</v>
      </c>
      <c r="G138">
        <v>64218</v>
      </c>
    </row>
    <row r="139" spans="1:7" x14ac:dyDescent="0.3">
      <c r="A139">
        <v>115</v>
      </c>
      <c r="B139">
        <v>70973.15731452225</v>
      </c>
      <c r="C139">
        <v>539.84268547774991</v>
      </c>
      <c r="D139">
        <v>7.9264114940675492E-2</v>
      </c>
      <c r="F139">
        <v>50.663716814159294</v>
      </c>
      <c r="G139">
        <v>64235</v>
      </c>
    </row>
    <row r="140" spans="1:7" x14ac:dyDescent="0.3">
      <c r="A140">
        <v>116</v>
      </c>
      <c r="B140">
        <v>65189.702405854303</v>
      </c>
      <c r="C140">
        <v>-404.70240585430292</v>
      </c>
      <c r="D140">
        <v>-5.9421714653806322E-2</v>
      </c>
      <c r="F140">
        <v>51.10619469026549</v>
      </c>
      <c r="G140">
        <v>64236</v>
      </c>
    </row>
    <row r="141" spans="1:7" x14ac:dyDescent="0.3">
      <c r="A141">
        <v>117</v>
      </c>
      <c r="B141">
        <v>65189.702405854303</v>
      </c>
      <c r="C141">
        <v>-315.70240585430292</v>
      </c>
      <c r="D141">
        <v>-4.6354007302215505E-2</v>
      </c>
      <c r="F141">
        <v>51.548672566371685</v>
      </c>
      <c r="G141">
        <v>64247</v>
      </c>
    </row>
    <row r="142" spans="1:7" x14ac:dyDescent="0.3">
      <c r="A142">
        <v>118</v>
      </c>
      <c r="B142">
        <v>62297.974951520337</v>
      </c>
      <c r="C142">
        <v>-750.97495152033662</v>
      </c>
      <c r="D142">
        <v>-0.11026427971733546</v>
      </c>
      <c r="F142">
        <v>51.991150442477881</v>
      </c>
      <c r="G142">
        <v>64408</v>
      </c>
    </row>
    <row r="143" spans="1:7" x14ac:dyDescent="0.3">
      <c r="A143">
        <v>119</v>
      </c>
      <c r="B143">
        <v>62297.974951520337</v>
      </c>
      <c r="C143">
        <v>-756.97495152033662</v>
      </c>
      <c r="D143">
        <v>-0.11114524875227416</v>
      </c>
      <c r="F143">
        <v>52.433628318584077</v>
      </c>
      <c r="G143">
        <v>64656</v>
      </c>
    </row>
    <row r="144" spans="1:7" x14ac:dyDescent="0.3">
      <c r="A144">
        <v>120</v>
      </c>
      <c r="B144">
        <v>62297.974951520337</v>
      </c>
      <c r="C144">
        <v>-702.97495152033662</v>
      </c>
      <c r="D144">
        <v>-0.10321652743782581</v>
      </c>
      <c r="F144">
        <v>52.876106194690266</v>
      </c>
      <c r="G144">
        <v>64761</v>
      </c>
    </row>
    <row r="145" spans="1:7" x14ac:dyDescent="0.3">
      <c r="A145">
        <v>121</v>
      </c>
      <c r="B145">
        <v>62297.974951520337</v>
      </c>
      <c r="C145">
        <v>-611.97495152033662</v>
      </c>
      <c r="D145">
        <v>-8.9855163741255434E-2</v>
      </c>
      <c r="F145">
        <v>53.318584070796462</v>
      </c>
      <c r="G145">
        <v>64785</v>
      </c>
    </row>
    <row r="146" spans="1:7" x14ac:dyDescent="0.3">
      <c r="A146">
        <v>122</v>
      </c>
      <c r="B146">
        <v>65189.702405854303</v>
      </c>
      <c r="C146">
        <v>23.297594145697076</v>
      </c>
      <c r="D146">
        <v>3.4207431718214013E-3</v>
      </c>
      <c r="F146">
        <v>53.761061946902657</v>
      </c>
      <c r="G146">
        <v>64835</v>
      </c>
    </row>
    <row r="147" spans="1:7" x14ac:dyDescent="0.3">
      <c r="A147">
        <v>123</v>
      </c>
      <c r="B147">
        <v>62297.974951520337</v>
      </c>
      <c r="C147">
        <v>-510.97495152033662</v>
      </c>
      <c r="D147">
        <v>-7.502551831978721E-2</v>
      </c>
      <c r="F147">
        <v>54.203539823008853</v>
      </c>
      <c r="G147">
        <v>64874</v>
      </c>
    </row>
    <row r="148" spans="1:7" x14ac:dyDescent="0.3">
      <c r="A148">
        <v>124</v>
      </c>
      <c r="B148">
        <v>65189.702405854303</v>
      </c>
      <c r="C148">
        <v>71.297594145697076</v>
      </c>
      <c r="D148">
        <v>1.0468495451331052E-2</v>
      </c>
      <c r="F148">
        <v>54.646017699115049</v>
      </c>
      <c r="G148">
        <v>64881</v>
      </c>
    </row>
    <row r="149" spans="1:7" x14ac:dyDescent="0.3">
      <c r="A149">
        <v>125</v>
      </c>
      <c r="B149">
        <v>68081.429860188277</v>
      </c>
      <c r="C149">
        <v>704.57013981172349</v>
      </c>
      <c r="D149">
        <v>0.10345074601942725</v>
      </c>
      <c r="F149">
        <v>55.088495575221245</v>
      </c>
      <c r="G149">
        <v>64951</v>
      </c>
    </row>
    <row r="150" spans="1:7" x14ac:dyDescent="0.3">
      <c r="A150">
        <v>126</v>
      </c>
      <c r="B150">
        <v>203992.62021388483</v>
      </c>
      <c r="C150">
        <v>27088.379786115169</v>
      </c>
      <c r="D150">
        <v>3.9773372997045069</v>
      </c>
      <c r="F150">
        <v>55.530973451327434</v>
      </c>
      <c r="G150">
        <v>65213</v>
      </c>
    </row>
    <row r="151" spans="1:7" x14ac:dyDescent="0.3">
      <c r="A151">
        <v>127</v>
      </c>
      <c r="B151">
        <v>94106.976949193995</v>
      </c>
      <c r="C151">
        <v>6151.0230508060049</v>
      </c>
      <c r="D151">
        <v>0.90314347349238389</v>
      </c>
      <c r="F151">
        <v>55.973451327433629</v>
      </c>
      <c r="G151">
        <v>65240</v>
      </c>
    </row>
    <row r="152" spans="1:7" x14ac:dyDescent="0.3">
      <c r="A152">
        <v>128</v>
      </c>
      <c r="B152">
        <v>62297.974951520337</v>
      </c>
      <c r="C152">
        <v>21.025048479663383</v>
      </c>
      <c r="D152">
        <v>3.0870694447780941E-3</v>
      </c>
      <c r="F152">
        <v>56.415929203539825</v>
      </c>
      <c r="G152">
        <v>65261</v>
      </c>
    </row>
    <row r="153" spans="1:7" x14ac:dyDescent="0.3">
      <c r="A153">
        <v>129</v>
      </c>
      <c r="B153">
        <v>96998.704403527969</v>
      </c>
      <c r="C153">
        <v>7077.2955964720313</v>
      </c>
      <c r="D153">
        <v>1.039146378599987</v>
      </c>
      <c r="F153">
        <v>56.858407079646021</v>
      </c>
      <c r="G153">
        <v>65289</v>
      </c>
    </row>
    <row r="154" spans="1:7" x14ac:dyDescent="0.3">
      <c r="A154">
        <v>130</v>
      </c>
      <c r="B154">
        <v>85431.794586192089</v>
      </c>
      <c r="C154">
        <v>4846.2054138079111</v>
      </c>
      <c r="D154">
        <v>0.71155948441951489</v>
      </c>
      <c r="F154">
        <v>57.300884955752217</v>
      </c>
      <c r="G154">
        <v>65439</v>
      </c>
    </row>
    <row r="155" spans="1:7" x14ac:dyDescent="0.3">
      <c r="A155">
        <v>131</v>
      </c>
      <c r="B155">
        <v>62297.974951520337</v>
      </c>
      <c r="C155">
        <v>202.02504847966338</v>
      </c>
      <c r="D155">
        <v>2.9662968665429071E-2</v>
      </c>
      <c r="F155">
        <v>57.743362831858413</v>
      </c>
      <c r="G155">
        <v>65573</v>
      </c>
    </row>
    <row r="156" spans="1:7" x14ac:dyDescent="0.3">
      <c r="A156">
        <v>132</v>
      </c>
      <c r="B156">
        <v>111457.34167519781</v>
      </c>
      <c r="C156">
        <v>10121.658324802193</v>
      </c>
      <c r="D156">
        <v>1.4861445943967184</v>
      </c>
      <c r="F156">
        <v>58.185840707964608</v>
      </c>
      <c r="G156">
        <v>65587</v>
      </c>
    </row>
    <row r="157" spans="1:7" x14ac:dyDescent="0.3">
      <c r="A157">
        <v>133</v>
      </c>
      <c r="B157">
        <v>62297.974951520337</v>
      </c>
      <c r="C157">
        <v>275.02504847966338</v>
      </c>
      <c r="D157">
        <v>4.0381425257183329E-2</v>
      </c>
      <c r="F157">
        <v>58.628318584070797</v>
      </c>
      <c r="G157">
        <v>65693</v>
      </c>
    </row>
    <row r="158" spans="1:7" x14ac:dyDescent="0.3">
      <c r="A158">
        <v>134</v>
      </c>
      <c r="B158">
        <v>62297.974951520337</v>
      </c>
      <c r="C158">
        <v>284.02504847966338</v>
      </c>
      <c r="D158">
        <v>4.1702878809591393E-2</v>
      </c>
      <c r="F158">
        <v>59.070796460176993</v>
      </c>
      <c r="G158">
        <v>65807</v>
      </c>
    </row>
    <row r="159" spans="1:7" x14ac:dyDescent="0.3">
      <c r="A159">
        <v>135</v>
      </c>
      <c r="B159">
        <v>62297.974951520337</v>
      </c>
      <c r="C159">
        <v>323.02504847966338</v>
      </c>
      <c r="D159">
        <v>4.7429177536692985E-2</v>
      </c>
      <c r="F159">
        <v>59.513274336283189</v>
      </c>
      <c r="G159">
        <v>65808</v>
      </c>
    </row>
    <row r="160" spans="1:7" x14ac:dyDescent="0.3">
      <c r="A160">
        <v>136</v>
      </c>
      <c r="B160">
        <v>68081.429860188277</v>
      </c>
      <c r="C160">
        <v>1549.5701398117235</v>
      </c>
      <c r="D160">
        <v>0.22752055177329505</v>
      </c>
      <c r="F160">
        <v>59.955752212389385</v>
      </c>
      <c r="G160">
        <v>65854</v>
      </c>
    </row>
    <row r="161" spans="1:7" x14ac:dyDescent="0.3">
      <c r="A161">
        <v>137</v>
      </c>
      <c r="B161">
        <v>183750.52803354705</v>
      </c>
      <c r="C161">
        <v>26153.471966452955</v>
      </c>
      <c r="D161">
        <v>3.8400664930970949</v>
      </c>
      <c r="F161">
        <v>60.398230088495581</v>
      </c>
      <c r="G161">
        <v>65978</v>
      </c>
    </row>
    <row r="162" spans="1:7" x14ac:dyDescent="0.3">
      <c r="A162">
        <v>138</v>
      </c>
      <c r="B162">
        <v>62297.974951520337</v>
      </c>
      <c r="C162">
        <v>681.02504847966338</v>
      </c>
      <c r="D162">
        <v>9.99936632880358E-2</v>
      </c>
      <c r="F162">
        <v>60.840707964601776</v>
      </c>
      <c r="G162">
        <v>66070</v>
      </c>
    </row>
    <row r="163" spans="1:7" x14ac:dyDescent="0.3">
      <c r="A163">
        <v>139</v>
      </c>
      <c r="B163">
        <v>62297.974951520337</v>
      </c>
      <c r="C163">
        <v>702.02504847966338</v>
      </c>
      <c r="D163">
        <v>0.10307705491032126</v>
      </c>
      <c r="F163">
        <v>61.283185840707965</v>
      </c>
      <c r="G163">
        <v>66078</v>
      </c>
    </row>
    <row r="164" spans="1:7" x14ac:dyDescent="0.3">
      <c r="A164">
        <v>140</v>
      </c>
      <c r="B164">
        <v>62297.974951520337</v>
      </c>
      <c r="C164">
        <v>742.02504847966338</v>
      </c>
      <c r="D164">
        <v>0.10895018180991264</v>
      </c>
      <c r="F164">
        <v>61.725663716814161</v>
      </c>
      <c r="G164">
        <v>66108</v>
      </c>
    </row>
    <row r="165" spans="1:7" x14ac:dyDescent="0.3">
      <c r="A165">
        <v>141</v>
      </c>
      <c r="B165">
        <v>62297.974951520337</v>
      </c>
      <c r="C165">
        <v>813.02504847966338</v>
      </c>
      <c r="D165">
        <v>0.11937498205668734</v>
      </c>
      <c r="F165">
        <v>62.168141592920357</v>
      </c>
      <c r="G165">
        <v>66178</v>
      </c>
    </row>
    <row r="166" spans="1:7" x14ac:dyDescent="0.3">
      <c r="A166">
        <v>142</v>
      </c>
      <c r="B166">
        <v>137482.88876420353</v>
      </c>
      <c r="C166">
        <v>16860.111235796474</v>
      </c>
      <c r="D166">
        <v>2.4755393207264764</v>
      </c>
      <c r="F166">
        <v>62.610619469026553</v>
      </c>
      <c r="G166">
        <v>66468</v>
      </c>
    </row>
    <row r="167" spans="1:7" x14ac:dyDescent="0.3">
      <c r="A167">
        <v>143</v>
      </c>
      <c r="B167">
        <v>62297.974951520337</v>
      </c>
      <c r="C167">
        <v>851.02504847966338</v>
      </c>
      <c r="D167">
        <v>0.12495445261129914</v>
      </c>
      <c r="F167">
        <v>63.053097345132748</v>
      </c>
      <c r="G167">
        <v>66545</v>
      </c>
    </row>
    <row r="168" spans="1:7" x14ac:dyDescent="0.3">
      <c r="A168">
        <v>144</v>
      </c>
      <c r="B168">
        <v>123024.25149253369</v>
      </c>
      <c r="C168">
        <v>14109.748507466313</v>
      </c>
      <c r="D168">
        <v>2.0717085876417416</v>
      </c>
      <c r="F168">
        <v>63.495575221238944</v>
      </c>
      <c r="G168">
        <v>66589</v>
      </c>
    </row>
    <row r="169" spans="1:7" x14ac:dyDescent="0.3">
      <c r="A169">
        <v>145</v>
      </c>
      <c r="B169">
        <v>65189.702405854303</v>
      </c>
      <c r="C169">
        <v>1725.2975941456971</v>
      </c>
      <c r="D169">
        <v>0.25332229274943446</v>
      </c>
      <c r="F169">
        <v>63.93805309734514</v>
      </c>
      <c r="G169">
        <v>66654</v>
      </c>
    </row>
    <row r="170" spans="1:7" x14ac:dyDescent="0.3">
      <c r="A170">
        <v>146</v>
      </c>
      <c r="B170">
        <v>62297.974951520337</v>
      </c>
      <c r="C170">
        <v>1119.0250484796634</v>
      </c>
      <c r="D170">
        <v>0.16430440283856135</v>
      </c>
      <c r="F170">
        <v>64.380530973451329</v>
      </c>
      <c r="G170">
        <v>66748</v>
      </c>
    </row>
    <row r="171" spans="1:7" x14ac:dyDescent="0.3">
      <c r="A171">
        <v>147</v>
      </c>
      <c r="B171">
        <v>62297.974951520337</v>
      </c>
      <c r="C171">
        <v>1140.0250484796634</v>
      </c>
      <c r="D171">
        <v>0.16738779446084684</v>
      </c>
      <c r="F171">
        <v>64.823008849557525</v>
      </c>
      <c r="G171">
        <v>66915</v>
      </c>
    </row>
    <row r="172" spans="1:7" x14ac:dyDescent="0.3">
      <c r="A172">
        <v>148</v>
      </c>
      <c r="B172">
        <v>62297.974951520337</v>
      </c>
      <c r="C172">
        <v>1265.0250484796634</v>
      </c>
      <c r="D172">
        <v>0.18574131602206989</v>
      </c>
      <c r="F172">
        <v>65.26548672566372</v>
      </c>
      <c r="G172">
        <v>67076</v>
      </c>
    </row>
    <row r="173" spans="1:7" x14ac:dyDescent="0.3">
      <c r="A173">
        <v>149</v>
      </c>
      <c r="B173">
        <v>62297.974951520337</v>
      </c>
      <c r="C173">
        <v>1353.0250484796634</v>
      </c>
      <c r="D173">
        <v>0.1986621952011709</v>
      </c>
      <c r="F173">
        <v>65.707964601769902</v>
      </c>
      <c r="G173">
        <v>67177</v>
      </c>
    </row>
    <row r="174" spans="1:7" x14ac:dyDescent="0.3">
      <c r="A174">
        <v>150</v>
      </c>
      <c r="B174">
        <v>68081.429860188277</v>
      </c>
      <c r="C174">
        <v>2659.5701398117235</v>
      </c>
      <c r="D174">
        <v>0.39049982323695576</v>
      </c>
      <c r="F174">
        <v>66.150442477876098</v>
      </c>
      <c r="G174">
        <v>67246</v>
      </c>
    </row>
    <row r="175" spans="1:7" x14ac:dyDescent="0.3">
      <c r="A175">
        <v>151</v>
      </c>
      <c r="B175">
        <v>70973.15731452225</v>
      </c>
      <c r="C175">
        <v>3455.8426854777499</v>
      </c>
      <c r="D175">
        <v>0.50741506592088681</v>
      </c>
      <c r="F175">
        <v>66.592920353982294</v>
      </c>
      <c r="G175">
        <v>67297</v>
      </c>
    </row>
    <row r="176" spans="1:7" x14ac:dyDescent="0.3">
      <c r="A176">
        <v>152</v>
      </c>
      <c r="B176">
        <v>62297.974951520337</v>
      </c>
      <c r="C176">
        <v>1527.0250484796634</v>
      </c>
      <c r="D176">
        <v>0.22421029721439339</v>
      </c>
      <c r="F176">
        <v>67.035398230088489</v>
      </c>
      <c r="G176">
        <v>67350</v>
      </c>
    </row>
    <row r="177" spans="1:7" x14ac:dyDescent="0.3">
      <c r="A177">
        <v>153</v>
      </c>
      <c r="B177">
        <v>65189.702405854303</v>
      </c>
      <c r="C177">
        <v>2286.2975941456971</v>
      </c>
      <c r="D177">
        <v>0.33569289751620346</v>
      </c>
      <c r="F177">
        <v>67.477876106194685</v>
      </c>
      <c r="G177">
        <v>67445</v>
      </c>
    </row>
    <row r="178" spans="1:7" x14ac:dyDescent="0.3">
      <c r="A178">
        <v>154</v>
      </c>
      <c r="B178">
        <v>62297.974951520337</v>
      </c>
      <c r="C178">
        <v>1611.0250484796634</v>
      </c>
      <c r="D178">
        <v>0.23654386370353528</v>
      </c>
      <c r="F178">
        <v>67.920353982300881</v>
      </c>
      <c r="G178">
        <v>67476</v>
      </c>
    </row>
    <row r="179" spans="1:7" x14ac:dyDescent="0.3">
      <c r="A179">
        <v>155</v>
      </c>
      <c r="B179">
        <v>62297.974951520337</v>
      </c>
      <c r="C179">
        <v>1611.0250484796634</v>
      </c>
      <c r="D179">
        <v>0.23654386370353528</v>
      </c>
      <c r="F179">
        <v>68.362831858407077</v>
      </c>
      <c r="G179">
        <v>67629</v>
      </c>
    </row>
    <row r="180" spans="1:7" x14ac:dyDescent="0.3">
      <c r="A180">
        <v>156</v>
      </c>
      <c r="B180">
        <v>62297.974951520337</v>
      </c>
      <c r="C180">
        <v>1677.0250484796634</v>
      </c>
      <c r="D180">
        <v>0.24623452308786106</v>
      </c>
      <c r="F180">
        <v>68.805309734513273</v>
      </c>
      <c r="G180">
        <v>67725</v>
      </c>
    </row>
    <row r="181" spans="1:7" x14ac:dyDescent="0.3">
      <c r="A181">
        <v>157</v>
      </c>
      <c r="B181">
        <v>62297.974951520337</v>
      </c>
      <c r="C181">
        <v>1679.0250484796634</v>
      </c>
      <c r="D181">
        <v>0.24652817943284061</v>
      </c>
      <c r="F181">
        <v>69.247787610619469</v>
      </c>
      <c r="G181">
        <v>68037</v>
      </c>
    </row>
    <row r="182" spans="1:7" x14ac:dyDescent="0.3">
      <c r="A182">
        <v>158</v>
      </c>
      <c r="B182">
        <v>62297.974951520337</v>
      </c>
      <c r="C182">
        <v>1683.0250484796634</v>
      </c>
      <c r="D182">
        <v>0.24711549212279976</v>
      </c>
      <c r="F182">
        <v>69.690265486725664</v>
      </c>
      <c r="G182">
        <v>68175</v>
      </c>
    </row>
    <row r="183" spans="1:7" x14ac:dyDescent="0.3">
      <c r="A183">
        <v>159</v>
      </c>
      <c r="B183">
        <v>62297.974951520337</v>
      </c>
      <c r="C183">
        <v>1733.0250484796634</v>
      </c>
      <c r="D183">
        <v>0.25445690074728899</v>
      </c>
      <c r="F183">
        <v>70.13274336283186</v>
      </c>
      <c r="G183">
        <v>68291</v>
      </c>
    </row>
    <row r="184" spans="1:7" x14ac:dyDescent="0.3">
      <c r="A184">
        <v>160</v>
      </c>
      <c r="B184">
        <v>62297.974951520337</v>
      </c>
      <c r="C184">
        <v>1770.0250484796634</v>
      </c>
      <c r="D184">
        <v>0.25988954312941098</v>
      </c>
      <c r="F184">
        <v>70.575221238938056</v>
      </c>
      <c r="G184">
        <v>68319</v>
      </c>
    </row>
    <row r="185" spans="1:7" x14ac:dyDescent="0.3">
      <c r="A185">
        <v>161</v>
      </c>
      <c r="B185">
        <v>62297.974951520337</v>
      </c>
      <c r="C185">
        <v>1812.0250484796634</v>
      </c>
      <c r="D185">
        <v>0.26605632637398197</v>
      </c>
      <c r="F185">
        <v>71.017699115044252</v>
      </c>
      <c r="G185">
        <v>68406</v>
      </c>
    </row>
    <row r="186" spans="1:7" x14ac:dyDescent="0.3">
      <c r="A186">
        <v>162</v>
      </c>
      <c r="B186">
        <v>65189.702405854303</v>
      </c>
      <c r="C186">
        <v>2535.2975941456971</v>
      </c>
      <c r="D186">
        <v>0.37225311246615977</v>
      </c>
      <c r="F186">
        <v>71.460176991150433</v>
      </c>
      <c r="G186">
        <v>68433</v>
      </c>
    </row>
    <row r="187" spans="1:7" x14ac:dyDescent="0.3">
      <c r="A187">
        <v>163</v>
      </c>
      <c r="B187">
        <v>62297.974951520337</v>
      </c>
      <c r="C187">
        <v>1949.0250484796634</v>
      </c>
      <c r="D187">
        <v>0.28617178600508242</v>
      </c>
      <c r="F187">
        <v>71.902654867256629</v>
      </c>
      <c r="G187">
        <v>68545</v>
      </c>
    </row>
    <row r="188" spans="1:7" x14ac:dyDescent="0.3">
      <c r="A188">
        <v>164</v>
      </c>
      <c r="B188">
        <v>62297.974951520337</v>
      </c>
      <c r="C188">
        <v>1938.0250484796634</v>
      </c>
      <c r="D188">
        <v>0.28455667610769475</v>
      </c>
      <c r="F188">
        <v>72.345132743362825</v>
      </c>
      <c r="G188">
        <v>68609</v>
      </c>
    </row>
    <row r="189" spans="1:7" x14ac:dyDescent="0.3">
      <c r="A189">
        <v>165</v>
      </c>
      <c r="B189">
        <v>62297.974951520337</v>
      </c>
      <c r="C189">
        <v>1937.0250484796634</v>
      </c>
      <c r="D189">
        <v>0.28440984793520502</v>
      </c>
      <c r="F189">
        <v>72.787610619469021</v>
      </c>
      <c r="G189">
        <v>68786</v>
      </c>
    </row>
    <row r="190" spans="1:7" x14ac:dyDescent="0.3">
      <c r="A190">
        <v>166</v>
      </c>
      <c r="B190">
        <v>62297.974951520337</v>
      </c>
      <c r="C190">
        <v>2110.0250484796634</v>
      </c>
      <c r="D190">
        <v>0.30981112177593767</v>
      </c>
      <c r="F190">
        <v>73.230088495575217</v>
      </c>
      <c r="G190">
        <v>68894</v>
      </c>
    </row>
    <row r="191" spans="1:7" x14ac:dyDescent="0.3">
      <c r="A191">
        <v>167</v>
      </c>
      <c r="B191">
        <v>70973.15731452225</v>
      </c>
      <c r="C191">
        <v>4182.8426854777499</v>
      </c>
      <c r="D191">
        <v>0.61415914732096</v>
      </c>
      <c r="F191">
        <v>73.672566371681413</v>
      </c>
      <c r="G191">
        <v>69185</v>
      </c>
    </row>
    <row r="192" spans="1:7" x14ac:dyDescent="0.3">
      <c r="A192">
        <v>168</v>
      </c>
      <c r="B192">
        <v>65189.702405854303</v>
      </c>
      <c r="C192">
        <v>2847.2975941456971</v>
      </c>
      <c r="D192">
        <v>0.41806350228297251</v>
      </c>
      <c r="F192">
        <v>74.115044247787608</v>
      </c>
      <c r="G192">
        <v>69224</v>
      </c>
    </row>
    <row r="193" spans="1:7" x14ac:dyDescent="0.3">
      <c r="A193">
        <v>169</v>
      </c>
      <c r="B193">
        <v>96998.704403527969</v>
      </c>
      <c r="C193">
        <v>10765.295596472031</v>
      </c>
      <c r="D193">
        <v>1.5806486787423117</v>
      </c>
      <c r="F193">
        <v>74.557522123893804</v>
      </c>
      <c r="G193">
        <v>69631</v>
      </c>
    </row>
    <row r="194" spans="1:7" x14ac:dyDescent="0.3">
      <c r="A194">
        <v>170</v>
      </c>
      <c r="B194">
        <v>65189.702405854303</v>
      </c>
      <c r="C194">
        <v>3129.2975941456971</v>
      </c>
      <c r="D194">
        <v>0.45946904692509172</v>
      </c>
      <c r="F194">
        <v>75</v>
      </c>
      <c r="G194">
        <v>69632</v>
      </c>
    </row>
    <row r="195" spans="1:7" x14ac:dyDescent="0.3">
      <c r="A195">
        <v>171</v>
      </c>
      <c r="B195">
        <v>62297.974951520337</v>
      </c>
      <c r="C195">
        <v>2463.0250484796634</v>
      </c>
      <c r="D195">
        <v>0.3616414666648316</v>
      </c>
      <c r="F195">
        <v>75.442477876106196</v>
      </c>
      <c r="G195">
        <v>70582</v>
      </c>
    </row>
    <row r="196" spans="1:7" x14ac:dyDescent="0.3">
      <c r="A196">
        <v>172</v>
      </c>
      <c r="B196">
        <v>70973.15731452225</v>
      </c>
      <c r="C196">
        <v>4627.8426854777499</v>
      </c>
      <c r="D196">
        <v>0.67949768407891409</v>
      </c>
      <c r="F196">
        <v>75.884955752212392</v>
      </c>
      <c r="G196">
        <v>70741</v>
      </c>
    </row>
    <row r="197" spans="1:7" x14ac:dyDescent="0.3">
      <c r="A197">
        <v>173</v>
      </c>
      <c r="B197">
        <v>65189.702405854303</v>
      </c>
      <c r="C197">
        <v>3216.2975941456971</v>
      </c>
      <c r="D197">
        <v>0.47224309793170299</v>
      </c>
      <c r="F197">
        <v>76.327433628318587</v>
      </c>
      <c r="G197">
        <v>70783</v>
      </c>
    </row>
    <row r="198" spans="1:7" x14ac:dyDescent="0.3">
      <c r="A198">
        <v>174</v>
      </c>
      <c r="B198">
        <v>62297.974951520337</v>
      </c>
      <c r="C198">
        <v>2537.0250484796634</v>
      </c>
      <c r="D198">
        <v>0.37250675142907563</v>
      </c>
      <c r="F198">
        <v>76.769911504424769</v>
      </c>
      <c r="G198">
        <v>71172</v>
      </c>
    </row>
    <row r="199" spans="1:7" x14ac:dyDescent="0.3">
      <c r="A199">
        <v>175</v>
      </c>
      <c r="B199">
        <v>62297.974951520337</v>
      </c>
      <c r="C199">
        <v>2583.0250484796634</v>
      </c>
      <c r="D199">
        <v>0.37926084736360571</v>
      </c>
      <c r="F199">
        <v>77.212389380530965</v>
      </c>
      <c r="G199">
        <v>71188</v>
      </c>
    </row>
    <row r="200" spans="1:7" x14ac:dyDescent="0.3">
      <c r="A200">
        <v>176</v>
      </c>
      <c r="B200">
        <v>73864.884768856209</v>
      </c>
      <c r="C200">
        <v>5517.1152311437909</v>
      </c>
      <c r="D200">
        <v>0.8100679468043972</v>
      </c>
      <c r="F200">
        <v>77.654867256637161</v>
      </c>
      <c r="G200">
        <v>71214</v>
      </c>
    </row>
    <row r="201" spans="1:7" x14ac:dyDescent="0.3">
      <c r="A201">
        <v>177</v>
      </c>
      <c r="B201">
        <v>65189.702405854303</v>
      </c>
      <c r="C201">
        <v>3355.2975941456971</v>
      </c>
      <c r="D201">
        <v>0.49265221390778302</v>
      </c>
      <c r="F201">
        <v>78.097345132743357</v>
      </c>
      <c r="G201">
        <v>71273</v>
      </c>
    </row>
    <row r="202" spans="1:7" x14ac:dyDescent="0.3">
      <c r="A202">
        <v>178</v>
      </c>
      <c r="B202">
        <v>62297.974951520337</v>
      </c>
      <c r="C202">
        <v>2653.0250484796634</v>
      </c>
      <c r="D202">
        <v>0.38953881943789059</v>
      </c>
      <c r="F202">
        <v>78.539823008849552</v>
      </c>
      <c r="G202">
        <v>71285</v>
      </c>
    </row>
    <row r="203" spans="1:7" x14ac:dyDescent="0.3">
      <c r="A203">
        <v>179</v>
      </c>
      <c r="B203">
        <v>70973.15731452225</v>
      </c>
      <c r="C203">
        <v>4838.8426854777499</v>
      </c>
      <c r="D203">
        <v>0.71047842847425857</v>
      </c>
      <c r="F203">
        <v>78.982300884955748</v>
      </c>
      <c r="G203">
        <v>71412</v>
      </c>
    </row>
    <row r="204" spans="1:7" x14ac:dyDescent="0.3">
      <c r="A204">
        <v>180</v>
      </c>
      <c r="B204">
        <v>68081.429860188277</v>
      </c>
      <c r="C204">
        <v>4361.5701398117235</v>
      </c>
      <c r="D204">
        <v>0.64040137281456877</v>
      </c>
      <c r="F204">
        <v>79.424778761061944</v>
      </c>
      <c r="G204">
        <v>71513</v>
      </c>
    </row>
    <row r="205" spans="1:7" x14ac:dyDescent="0.3">
      <c r="A205">
        <v>181</v>
      </c>
      <c r="B205">
        <v>73864.884768856209</v>
      </c>
      <c r="C205">
        <v>5849.1152311437909</v>
      </c>
      <c r="D205">
        <v>0.85881490007100569</v>
      </c>
      <c r="F205">
        <v>79.86725663716814</v>
      </c>
      <c r="G205">
        <v>72303</v>
      </c>
    </row>
    <row r="206" spans="1:7" x14ac:dyDescent="0.3">
      <c r="A206">
        <v>182</v>
      </c>
      <c r="B206">
        <v>62297.974951520337</v>
      </c>
      <c r="C206">
        <v>2942.0250484796634</v>
      </c>
      <c r="D206">
        <v>0.43197216128743832</v>
      </c>
      <c r="F206">
        <v>80.309734513274336</v>
      </c>
      <c r="G206">
        <v>72443</v>
      </c>
    </row>
    <row r="207" spans="1:7" x14ac:dyDescent="0.3">
      <c r="A207">
        <v>183</v>
      </c>
      <c r="B207">
        <v>65189.702405854303</v>
      </c>
      <c r="C207">
        <v>3704.2975941456971</v>
      </c>
      <c r="D207">
        <v>0.5438952461067178</v>
      </c>
      <c r="F207">
        <v>80.752212389380531</v>
      </c>
      <c r="G207">
        <v>72713</v>
      </c>
    </row>
    <row r="208" spans="1:7" x14ac:dyDescent="0.3">
      <c r="A208">
        <v>184</v>
      </c>
      <c r="B208">
        <v>62297.974951520337</v>
      </c>
      <c r="C208">
        <v>2991.0250484796634</v>
      </c>
      <c r="D208">
        <v>0.43916674173943776</v>
      </c>
      <c r="F208">
        <v>81.194690265486727</v>
      </c>
      <c r="G208">
        <v>73418</v>
      </c>
    </row>
    <row r="209" spans="1:7" x14ac:dyDescent="0.3">
      <c r="A209">
        <v>185</v>
      </c>
      <c r="B209">
        <v>62297.974951520337</v>
      </c>
      <c r="C209">
        <v>3141.0250484796634</v>
      </c>
      <c r="D209">
        <v>0.4611909676129054</v>
      </c>
      <c r="F209">
        <v>81.637168141592923</v>
      </c>
      <c r="G209">
        <v>73980</v>
      </c>
    </row>
    <row r="210" spans="1:7" x14ac:dyDescent="0.3">
      <c r="A210">
        <v>186</v>
      </c>
      <c r="B210">
        <v>62297.974951520337</v>
      </c>
      <c r="C210">
        <v>3275.0250484796634</v>
      </c>
      <c r="D210">
        <v>0.48086594272653649</v>
      </c>
      <c r="F210">
        <v>82.079646017699119</v>
      </c>
      <c r="G210">
        <v>74224</v>
      </c>
    </row>
    <row r="211" spans="1:7" x14ac:dyDescent="0.3">
      <c r="A211">
        <v>187</v>
      </c>
      <c r="B211">
        <v>62297.974951520337</v>
      </c>
      <c r="C211">
        <v>3289.0250484796634</v>
      </c>
      <c r="D211">
        <v>0.48292153714139352</v>
      </c>
      <c r="F211">
        <v>82.522123893805301</v>
      </c>
      <c r="G211">
        <v>74429</v>
      </c>
    </row>
    <row r="212" spans="1:7" x14ac:dyDescent="0.3">
      <c r="A212">
        <v>188</v>
      </c>
      <c r="B212">
        <v>62297.974951520337</v>
      </c>
      <c r="C212">
        <v>3509.0250484796634</v>
      </c>
      <c r="D212">
        <v>0.5152237350891461</v>
      </c>
      <c r="F212">
        <v>82.964601769911496</v>
      </c>
      <c r="G212">
        <v>74721</v>
      </c>
    </row>
    <row r="213" spans="1:7" x14ac:dyDescent="0.3">
      <c r="A213">
        <v>189</v>
      </c>
      <c r="B213">
        <v>62297.974951520337</v>
      </c>
      <c r="C213">
        <v>3510.0250484796634</v>
      </c>
      <c r="D213">
        <v>0.51537056326163588</v>
      </c>
      <c r="F213">
        <v>83.407079646017692</v>
      </c>
      <c r="G213">
        <v>75156</v>
      </c>
    </row>
    <row r="214" spans="1:7" x14ac:dyDescent="0.3">
      <c r="A214">
        <v>190</v>
      </c>
      <c r="B214">
        <v>62297.974951520337</v>
      </c>
      <c r="C214">
        <v>3680.0250484796634</v>
      </c>
      <c r="D214">
        <v>0.54033135258489917</v>
      </c>
      <c r="F214">
        <v>83.849557522123888</v>
      </c>
      <c r="G214">
        <v>75237</v>
      </c>
    </row>
    <row r="215" spans="1:7" x14ac:dyDescent="0.3">
      <c r="A215">
        <v>191</v>
      </c>
      <c r="B215">
        <v>62297.974951520337</v>
      </c>
      <c r="C215">
        <v>3772.0250484796634</v>
      </c>
      <c r="D215">
        <v>0.55383954445395933</v>
      </c>
      <c r="F215">
        <v>84.292035398230084</v>
      </c>
      <c r="G215">
        <v>75352</v>
      </c>
    </row>
    <row r="216" spans="1:7" x14ac:dyDescent="0.3">
      <c r="A216">
        <v>192</v>
      </c>
      <c r="B216">
        <v>62297.974951520337</v>
      </c>
      <c r="C216">
        <v>3810.0250484796634</v>
      </c>
      <c r="D216">
        <v>0.55941901500857116</v>
      </c>
      <c r="F216">
        <v>84.73451327433628</v>
      </c>
      <c r="G216">
        <v>75601</v>
      </c>
    </row>
    <row r="217" spans="1:7" x14ac:dyDescent="0.3">
      <c r="A217">
        <v>193</v>
      </c>
      <c r="B217">
        <v>62297.974951520337</v>
      </c>
      <c r="C217">
        <v>3880.0250484796634</v>
      </c>
      <c r="D217">
        <v>0.5696969870828561</v>
      </c>
      <c r="F217">
        <v>85.176991150442475</v>
      </c>
      <c r="G217">
        <v>75812</v>
      </c>
    </row>
    <row r="218" spans="1:7" x14ac:dyDescent="0.3">
      <c r="A218">
        <v>194</v>
      </c>
      <c r="B218">
        <v>62297.974951520337</v>
      </c>
      <c r="C218">
        <v>4247.0250484796634</v>
      </c>
      <c r="D218">
        <v>0.62358292638660695</v>
      </c>
      <c r="F218">
        <v>85.619469026548671</v>
      </c>
      <c r="G218">
        <v>76320</v>
      </c>
    </row>
    <row r="219" spans="1:7" x14ac:dyDescent="0.3">
      <c r="A219">
        <v>195</v>
      </c>
      <c r="B219">
        <v>62297.974951520337</v>
      </c>
      <c r="C219">
        <v>4291.0250484796634</v>
      </c>
      <c r="D219">
        <v>0.63004336597615751</v>
      </c>
      <c r="F219">
        <v>86.061946902654867</v>
      </c>
      <c r="G219">
        <v>76789</v>
      </c>
    </row>
    <row r="220" spans="1:7" x14ac:dyDescent="0.3">
      <c r="A220">
        <v>196</v>
      </c>
      <c r="B220">
        <v>62297.974951520337</v>
      </c>
      <c r="C220">
        <v>4356.0250484796634</v>
      </c>
      <c r="D220">
        <v>0.63958719718799339</v>
      </c>
      <c r="F220">
        <v>86.504424778761063</v>
      </c>
      <c r="G220">
        <v>77038</v>
      </c>
    </row>
    <row r="221" spans="1:7" x14ac:dyDescent="0.3">
      <c r="A221">
        <v>197</v>
      </c>
      <c r="B221">
        <v>73864.884768856209</v>
      </c>
      <c r="C221">
        <v>7707.1152311437909</v>
      </c>
      <c r="D221">
        <v>1.1316216445570251</v>
      </c>
      <c r="F221">
        <v>86.946902654867259</v>
      </c>
      <c r="G221">
        <v>77930</v>
      </c>
    </row>
    <row r="222" spans="1:7" x14ac:dyDescent="0.3">
      <c r="A222">
        <v>198</v>
      </c>
      <c r="B222">
        <v>62297.974951520337</v>
      </c>
      <c r="C222">
        <v>4778.0250484796634</v>
      </c>
      <c r="D222">
        <v>0.70154868597868247</v>
      </c>
      <c r="F222">
        <v>87.389380530973455</v>
      </c>
      <c r="G222">
        <v>78839</v>
      </c>
    </row>
    <row r="223" spans="1:7" x14ac:dyDescent="0.3">
      <c r="A223">
        <v>199</v>
      </c>
      <c r="B223">
        <v>62297.974951520337</v>
      </c>
      <c r="C223">
        <v>4879.0250484796634</v>
      </c>
      <c r="D223">
        <v>0.71637833140015073</v>
      </c>
      <c r="F223">
        <v>87.83185840707965</v>
      </c>
      <c r="G223">
        <v>79071</v>
      </c>
    </row>
    <row r="224" spans="1:7" x14ac:dyDescent="0.3">
      <c r="A224">
        <v>200</v>
      </c>
      <c r="B224">
        <v>85431.794586192089</v>
      </c>
      <c r="C224">
        <v>11645.205413807911</v>
      </c>
      <c r="D224">
        <v>1.7098442291775591</v>
      </c>
      <c r="F224">
        <v>88.274336283185832</v>
      </c>
      <c r="G224">
        <v>79382</v>
      </c>
    </row>
    <row r="225" spans="1:7" x14ac:dyDescent="0.3">
      <c r="A225">
        <v>201</v>
      </c>
      <c r="B225">
        <v>62297.974951520337</v>
      </c>
      <c r="C225">
        <v>4948.0250484796634</v>
      </c>
      <c r="D225">
        <v>0.72650947530194576</v>
      </c>
      <c r="F225">
        <v>88.716814159292028</v>
      </c>
      <c r="G225">
        <v>79412</v>
      </c>
    </row>
    <row r="226" spans="1:7" x14ac:dyDescent="0.3">
      <c r="A226">
        <v>202</v>
      </c>
      <c r="B226">
        <v>65189.702405854303</v>
      </c>
      <c r="C226">
        <v>5998.2975941456971</v>
      </c>
      <c r="D226">
        <v>0.88071907379828318</v>
      </c>
      <c r="F226">
        <v>89.159292035398224</v>
      </c>
      <c r="G226">
        <v>79714</v>
      </c>
    </row>
    <row r="227" spans="1:7" x14ac:dyDescent="0.3">
      <c r="A227">
        <v>203</v>
      </c>
      <c r="B227">
        <v>62297.974951520337</v>
      </c>
      <c r="C227">
        <v>5147.0250484796634</v>
      </c>
      <c r="D227">
        <v>0.7557282816274129</v>
      </c>
      <c r="F227">
        <v>89.601769911504419</v>
      </c>
      <c r="G227">
        <v>79727</v>
      </c>
    </row>
    <row r="228" spans="1:7" x14ac:dyDescent="0.3">
      <c r="A228">
        <v>204</v>
      </c>
      <c r="B228">
        <v>70973.15731452225</v>
      </c>
      <c r="C228">
        <v>7865.8426854777499</v>
      </c>
      <c r="D228">
        <v>1.1549273066008359</v>
      </c>
      <c r="F228">
        <v>90.044247787610615</v>
      </c>
      <c r="G228">
        <v>80426</v>
      </c>
    </row>
    <row r="229" spans="1:7" x14ac:dyDescent="0.3">
      <c r="A229">
        <v>205</v>
      </c>
      <c r="B229">
        <v>62297.974951520337</v>
      </c>
      <c r="C229">
        <v>5331.0250484796634</v>
      </c>
      <c r="D229">
        <v>0.78274466536553322</v>
      </c>
      <c r="F229">
        <v>90.486725663716811</v>
      </c>
      <c r="G229">
        <v>81368</v>
      </c>
    </row>
    <row r="230" spans="1:7" x14ac:dyDescent="0.3">
      <c r="A230">
        <v>206</v>
      </c>
      <c r="B230">
        <v>70973.15731452225</v>
      </c>
      <c r="C230">
        <v>8097.8426854777499</v>
      </c>
      <c r="D230">
        <v>1.188991442618466</v>
      </c>
      <c r="F230">
        <v>90.929203539823007</v>
      </c>
      <c r="G230">
        <v>81572</v>
      </c>
    </row>
    <row r="231" spans="1:7" x14ac:dyDescent="0.3">
      <c r="A231">
        <v>207</v>
      </c>
      <c r="B231">
        <v>62297.974951520337</v>
      </c>
      <c r="C231">
        <v>5877.0250484796634</v>
      </c>
      <c r="D231">
        <v>0.86291284754495545</v>
      </c>
      <c r="F231">
        <v>91.371681415929203</v>
      </c>
      <c r="G231">
        <v>82966</v>
      </c>
    </row>
    <row r="232" spans="1:7" x14ac:dyDescent="0.3">
      <c r="A232">
        <v>208</v>
      </c>
      <c r="B232">
        <v>62297.974951520337</v>
      </c>
      <c r="C232">
        <v>6311.0250484796634</v>
      </c>
      <c r="D232">
        <v>0.92663627440552199</v>
      </c>
      <c r="F232">
        <v>91.814159292035399</v>
      </c>
      <c r="G232">
        <v>86297</v>
      </c>
    </row>
    <row r="233" spans="1:7" x14ac:dyDescent="0.3">
      <c r="A233">
        <v>209</v>
      </c>
      <c r="B233">
        <v>65189.702405854303</v>
      </c>
      <c r="C233">
        <v>7523.2975941456971</v>
      </c>
      <c r="D233">
        <v>1.1046320368452043</v>
      </c>
      <c r="F233">
        <v>92.256637168141594</v>
      </c>
      <c r="G233">
        <v>89680</v>
      </c>
    </row>
    <row r="234" spans="1:7" x14ac:dyDescent="0.3">
      <c r="A234">
        <v>210</v>
      </c>
      <c r="B234">
        <v>62297.974951520337</v>
      </c>
      <c r="C234">
        <v>6887.0250484796634</v>
      </c>
      <c r="D234">
        <v>1.0112093017596377</v>
      </c>
      <c r="F234">
        <v>92.69911504424779</v>
      </c>
      <c r="G234">
        <v>90278</v>
      </c>
    </row>
    <row r="235" spans="1:7" x14ac:dyDescent="0.3">
      <c r="A235">
        <v>211</v>
      </c>
      <c r="B235">
        <v>62297.974951520337</v>
      </c>
      <c r="C235">
        <v>6926.0250484796634</v>
      </c>
      <c r="D235">
        <v>1.0169356004867394</v>
      </c>
      <c r="F235">
        <v>93.141592920353986</v>
      </c>
      <c r="G235">
        <v>94747</v>
      </c>
    </row>
    <row r="236" spans="1:7" x14ac:dyDescent="0.3">
      <c r="A236">
        <v>212</v>
      </c>
      <c r="B236">
        <v>82540.067131858115</v>
      </c>
      <c r="C236">
        <v>13872.932868141885</v>
      </c>
      <c r="D236">
        <v>2.036937380102736</v>
      </c>
      <c r="F236">
        <v>93.584070796460182</v>
      </c>
      <c r="G236">
        <v>96413</v>
      </c>
    </row>
    <row r="237" spans="1:7" x14ac:dyDescent="0.3">
      <c r="A237">
        <v>213</v>
      </c>
      <c r="B237">
        <v>62297.974951520337</v>
      </c>
      <c r="C237">
        <v>7334.0250484796634</v>
      </c>
      <c r="D237">
        <v>1.0768414948625713</v>
      </c>
      <c r="F237">
        <v>94.026548672566364</v>
      </c>
      <c r="G237">
        <v>97077</v>
      </c>
    </row>
    <row r="238" spans="1:7" x14ac:dyDescent="0.3">
      <c r="A238">
        <v>214</v>
      </c>
      <c r="B238">
        <v>62297.974951520337</v>
      </c>
      <c r="C238">
        <v>8284.0250484796634</v>
      </c>
      <c r="D238">
        <v>1.2163282587278665</v>
      </c>
      <c r="F238">
        <v>94.469026548672559</v>
      </c>
      <c r="G238">
        <v>100258</v>
      </c>
    </row>
    <row r="239" spans="1:7" x14ac:dyDescent="0.3">
      <c r="A239">
        <v>215</v>
      </c>
      <c r="B239">
        <v>62297.974951520337</v>
      </c>
      <c r="C239">
        <v>8874.0250484796634</v>
      </c>
      <c r="D239">
        <v>1.3029568804968394</v>
      </c>
      <c r="F239">
        <v>94.911504424778755</v>
      </c>
      <c r="G239">
        <v>104076</v>
      </c>
    </row>
    <row r="240" spans="1:7" x14ac:dyDescent="0.3">
      <c r="A240">
        <v>216</v>
      </c>
      <c r="B240">
        <v>68081.429860188277</v>
      </c>
      <c r="C240">
        <v>11330.570139811723</v>
      </c>
      <c r="D240">
        <v>1.6636469068958761</v>
      </c>
      <c r="F240">
        <v>95.353982300884951</v>
      </c>
      <c r="G240">
        <v>106955</v>
      </c>
    </row>
    <row r="241" spans="1:7" x14ac:dyDescent="0.3">
      <c r="A241">
        <v>217</v>
      </c>
      <c r="B241">
        <v>68081.429860188277</v>
      </c>
      <c r="C241">
        <v>11645.570139811723</v>
      </c>
      <c r="D241">
        <v>1.7098977812301583</v>
      </c>
      <c r="F241">
        <v>95.796460176991147</v>
      </c>
      <c r="G241">
        <v>107764</v>
      </c>
    </row>
    <row r="242" spans="1:7" x14ac:dyDescent="0.3">
      <c r="A242">
        <v>218</v>
      </c>
      <c r="B242">
        <v>62297.974951520337</v>
      </c>
      <c r="C242">
        <v>10005.025048479663</v>
      </c>
      <c r="D242">
        <v>1.4690195435827855</v>
      </c>
      <c r="F242">
        <v>96.238938053097343</v>
      </c>
      <c r="G242">
        <v>121579</v>
      </c>
    </row>
    <row r="243" spans="1:7" x14ac:dyDescent="0.3">
      <c r="A243">
        <v>219</v>
      </c>
      <c r="B243">
        <v>65189.702405854303</v>
      </c>
      <c r="C243">
        <v>11848.297594145697</v>
      </c>
      <c r="D243">
        <v>1.7396638828635218</v>
      </c>
      <c r="F243">
        <v>96.681415929203538</v>
      </c>
      <c r="G243">
        <v>122498</v>
      </c>
    </row>
    <row r="244" spans="1:7" x14ac:dyDescent="0.3">
      <c r="A244">
        <v>220</v>
      </c>
      <c r="B244">
        <v>62297.974951520337</v>
      </c>
      <c r="C244">
        <v>11120.025048479663</v>
      </c>
      <c r="D244">
        <v>1.632732955908895</v>
      </c>
      <c r="F244">
        <v>97.123893805309734</v>
      </c>
      <c r="G244">
        <v>122507</v>
      </c>
    </row>
    <row r="245" spans="1:7" x14ac:dyDescent="0.3">
      <c r="A245">
        <v>221</v>
      </c>
      <c r="B245">
        <v>62297.974951520337</v>
      </c>
      <c r="C245">
        <v>11682.025048479663</v>
      </c>
      <c r="D245">
        <v>1.7152503888481538</v>
      </c>
      <c r="F245">
        <v>97.56637168141593</v>
      </c>
      <c r="G245">
        <v>137134</v>
      </c>
    </row>
    <row r="246" spans="1:7" x14ac:dyDescent="0.3">
      <c r="A246">
        <v>222</v>
      </c>
      <c r="B246">
        <v>62297.974951520337</v>
      </c>
      <c r="C246">
        <v>11926.025048479663</v>
      </c>
      <c r="D246">
        <v>1.7510764629356612</v>
      </c>
      <c r="F246">
        <v>98.008849557522126</v>
      </c>
      <c r="G246">
        <v>154343</v>
      </c>
    </row>
    <row r="247" spans="1:7" x14ac:dyDescent="0.3">
      <c r="A247">
        <v>223</v>
      </c>
      <c r="B247">
        <v>62297.974951520337</v>
      </c>
      <c r="C247">
        <v>12423.025048479663</v>
      </c>
      <c r="D247">
        <v>1.8240500646630842</v>
      </c>
      <c r="F247">
        <v>98.451327433628322</v>
      </c>
      <c r="G247">
        <v>192038</v>
      </c>
    </row>
    <row r="248" spans="1:7" x14ac:dyDescent="0.3">
      <c r="A248">
        <v>224</v>
      </c>
      <c r="B248">
        <v>62297.974951520337</v>
      </c>
      <c r="C248">
        <v>13054.025048479663</v>
      </c>
      <c r="D248">
        <v>1.916698641504138</v>
      </c>
      <c r="F248">
        <v>98.893805309734518</v>
      </c>
      <c r="G248">
        <v>209904</v>
      </c>
    </row>
    <row r="249" spans="1:7" x14ac:dyDescent="0.3">
      <c r="A249">
        <v>225</v>
      </c>
      <c r="B249">
        <v>62297.974951520337</v>
      </c>
      <c r="C249">
        <v>14491.025048479663</v>
      </c>
      <c r="D249">
        <v>2.1276907253719584</v>
      </c>
      <c r="F249">
        <v>99.336283185840699</v>
      </c>
      <c r="G249">
        <v>231081</v>
      </c>
    </row>
    <row r="250" spans="1:7" ht="15" thickBot="1" x14ac:dyDescent="0.35">
      <c r="A250" s="5">
        <v>226</v>
      </c>
      <c r="B250" s="5">
        <v>65189.702405854303</v>
      </c>
      <c r="C250" s="5">
        <v>16178.297594145697</v>
      </c>
      <c r="D250" s="5">
        <v>2.3754298697442882</v>
      </c>
      <c r="F250" s="5">
        <v>99.778761061946895</v>
      </c>
      <c r="G250" s="5">
        <v>399363</v>
      </c>
    </row>
  </sheetData>
  <sortState xmlns:xlrd2="http://schemas.microsoft.com/office/spreadsheetml/2017/richdata2" ref="G25:G250">
    <sortCondition ref="G2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DE54-7EF8-4A14-B205-D9CAF18A0BF7}">
  <dimension ref="A1:A6"/>
  <sheetViews>
    <sheetView zoomScale="153" workbookViewId="0">
      <selection activeCell="D11" sqref="D11"/>
    </sheetView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 s="2" t="s">
        <v>4</v>
      </c>
    </row>
    <row r="5" spans="1:1" ht="15" x14ac:dyDescent="0.35">
      <c r="A5" s="3" t="s">
        <v>5</v>
      </c>
    </row>
    <row r="6" spans="1:1" ht="15" x14ac:dyDescent="0.3">
      <c r="A6" s="4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7AC5BF-7CF3-4BF7-AC8F-C8EDE89150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kinnisvara_andmestik</vt:lpstr>
      <vt:lpstr>kirjeldav statistika</vt:lpstr>
      <vt:lpstr>regressioonianalüüs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Kold</dc:creator>
  <cp:lastModifiedBy>Hannes Kold</cp:lastModifiedBy>
  <dcterms:created xsi:type="dcterms:W3CDTF">2026-04-16T10:20:35Z</dcterms:created>
  <dcterms:modified xsi:type="dcterms:W3CDTF">2026-04-16T12:20:53Z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94027caa-b52c-457c-900d-5de84a13aee7</vt:lpwstr>
  </property>
</Properties>
</file>