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守城炮台等级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守城怪物ID（airship表）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升级信息面板中显示的炮台战力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城防值
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1.指挥中心
2.舰队机库
3.图纸开发工厂
4.武器研究所
5.科技研究所
6.家园
7.修理厂
8.星际港
9.副本
10.仓库
11.侦查塔
12.炮台
13.外交局
14.战争工坊
15.贸易中心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建筑等级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升级需要资源ID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升级需要资源数量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建筑升级时间</t>
        </r>
      </text>
    </comment>
  </commentList>
</comments>
</file>

<file path=xl/connections.xml><?xml version="1.0" encoding="utf-8"?>
<connections xmlns="http://schemas.openxmlformats.org/spreadsheetml/2006/main">
  <connection id="1" name="Building_3" type="4" refreshedVersion="0" background="1">
    <webPr xml="1" sourceData="1" url="G:\xingzhan\新建文件夹\Building_3.xml" htmlTables="1" htmlFormat="all"/>
  </connection>
</connections>
</file>

<file path=xl/sharedStrings.xml><?xml version="1.0" encoding="utf-8"?>
<sst xmlns="http://schemas.openxmlformats.org/spreadsheetml/2006/main" count="280" uniqueCount="150">
  <si>
    <t>ID</t>
    <phoneticPr fontId="1" type="noConversion"/>
  </si>
  <si>
    <t>ITEM_ID</t>
    <phoneticPr fontId="1" type="noConversion"/>
  </si>
  <si>
    <t>ITEM_NUM</t>
    <phoneticPr fontId="1" type="noConversion"/>
  </si>
  <si>
    <t>CD</t>
    <phoneticPr fontId="1" type="noConversion"/>
  </si>
  <si>
    <t>MEMO_ID</t>
    <phoneticPr fontId="1" type="noConversion"/>
  </si>
  <si>
    <t>AIRSHIP</t>
    <phoneticPr fontId="1" type="noConversion"/>
  </si>
  <si>
    <t>CITY_DEFENCE</t>
    <phoneticPr fontId="1" type="noConversion"/>
  </si>
  <si>
    <t>4001,5001,3001,</t>
  </si>
  <si>
    <t>4001,5001,6001,3001,</t>
  </si>
  <si>
    <t>0,63110402,0,63110403,0,61110603,0,0,0,</t>
  </si>
  <si>
    <t>62110701,0,62110702,0,61210902,0,0,0,0,</t>
  </si>
  <si>
    <t>0,0,0,64210903,0,61211001,0,64211301,0,</t>
  </si>
  <si>
    <t>0,63211302,0,63211303,0,0,64211501,0,0,</t>
  </si>
  <si>
    <t>0,63211502,63211607,0,62211608,0,0,0,0,</t>
  </si>
  <si>
    <t>0,62211701,61211708,0,64311801,0,0,0,0,</t>
  </si>
  <si>
    <t>0,0,0,62311802,0,62311901,0,63311902,0,</t>
  </si>
  <si>
    <t>0,0,62311903,0,64312002,62312003,0,0,0,</t>
  </si>
  <si>
    <t>64312004,0,64312104,62312105,0,0,0,0,0,</t>
  </si>
  <si>
    <t>0,0,61312106,64312107,0,0,62312207,0,0,</t>
  </si>
  <si>
    <t>0,63312208,0,0,61312301,61312302,63312401,0,0,</t>
  </si>
  <si>
    <t>0,0,61312402,62312403,0,0,62312404,0,62312503,</t>
  </si>
  <si>
    <t>62312504,63312505,61312506,0,0,0,0,62312606,0,</t>
  </si>
  <si>
    <t>0,64312607,0,64312608,0,62312609,63412803,0,0,</t>
  </si>
  <si>
    <t>0,0,0,62412804,61412805,0,62412806,63412905,0,</t>
  </si>
  <si>
    <t>0,0,61412906,61412907,0,0,62413007,62413008,0,</t>
  </si>
  <si>
    <t>0,64413101,62413111,0,0,63413112,62413113,0,0,</t>
  </si>
  <si>
    <t>0,63413114,64413209,64413210,0,63413211,0,0,0,</t>
  </si>
  <si>
    <t>0,0,0,64413212,0,61413301,61413302,61413303,0,</t>
  </si>
  <si>
    <t>0,0,0,64413304,0,64413313,0,62413314,63413315,</t>
  </si>
  <si>
    <t>0,0,63413316,63413408,0,0,64413409,64413410,0,</t>
  </si>
  <si>
    <t>0,64413411,63413412,62413503,0,0,62413504,0,0,</t>
  </si>
  <si>
    <t>0,64413505,0,64413506,61413507,0,0,63513603,0,</t>
  </si>
  <si>
    <t>0,63513604,0,62513605,62513606,0,0,63513607,0,</t>
  </si>
  <si>
    <t>0,0,61513608,0,61513609,62513610,62513611,0,0,</t>
  </si>
  <si>
    <t>0,0,0,63513715,62513801,0,0,62513802,63513803,</t>
  </si>
  <si>
    <t>0,0,0,62513804,64513815,0,61513816,62513817,0,</t>
  </si>
  <si>
    <t>64513818,63513901,63514004,0,0,63514005,0,0,0,</t>
  </si>
  <si>
    <t>0,61514006,62514007,63514008,0,0,62514009,0,0,</t>
  </si>
  <si>
    <t>0,62514010,62514011,61514012,0,64514103,63514104,0,0,</t>
  </si>
  <si>
    <t>64514105,0,63514106,61514107,62514210,0,61514211,0,0,</t>
  </si>
  <si>
    <t>0,0,64514212,0,64514213,63514214,61514413,63514414,0,</t>
  </si>
  <si>
    <t>0,0,0,63514415,64514416,63514417,0,63514504,62514505,</t>
  </si>
  <si>
    <t>0,0,0,63514506,63514507,63514508,62514509,0,61514510,</t>
  </si>
  <si>
    <t>0,62514511,64514512,0,64514513,62514514,62514515,0,0,</t>
  </si>
  <si>
    <t>0,64514516,63514517,61514607,0,63514608,63514609,0,0,</t>
  </si>
  <si>
    <t>0,0,64514610,62514611,63514708,62514709,0,64514710,0,</t>
  </si>
  <si>
    <t>0,0,64514711,63514712,63514713,0,62514714,61514715,0,</t>
  </si>
  <si>
    <t>0,0,0,64514716,63514717,0,61514808,62514809,62514810,</t>
  </si>
  <si>
    <t>0,0,0,62514811,64514812,62514823,0,62514824,64514825,</t>
  </si>
  <si>
    <t>0,0,0,0,61514901,61515110,63515111,63515112,63515113,</t>
  </si>
  <si>
    <t>61515105,0,63515106,63515107,0,64515108,0,62515109,0,</t>
  </si>
  <si>
    <t>0,0,61515206,0,63515207,64515208,61515209,64515210,0,</t>
  </si>
  <si>
    <t>0,0,62515201,64515202,62515203,64515204,0,62515205,0,</t>
  </si>
  <si>
    <t>63515115,63515116,63515117,0,64515118,62515119,0,0,0,</t>
  </si>
  <si>
    <t>1,</t>
    <phoneticPr fontId="1" type="noConversion"/>
  </si>
  <si>
    <t>2,</t>
    <phoneticPr fontId="1" type="noConversion"/>
  </si>
  <si>
    <t>3,</t>
  </si>
  <si>
    <t>4,</t>
  </si>
  <si>
    <t>5,</t>
  </si>
  <si>
    <t>6,</t>
  </si>
  <si>
    <t>7,</t>
  </si>
  <si>
    <t>8,</t>
  </si>
  <si>
    <t>9,</t>
  </si>
  <si>
    <t>10,</t>
  </si>
  <si>
    <t>11,</t>
  </si>
  <si>
    <t>12,</t>
  </si>
  <si>
    <t>13,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</si>
  <si>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</si>
  <si>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</si>
  <si>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</si>
  <si>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</si>
  <si>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</si>
  <si>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</si>
  <si>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</si>
  <si>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</si>
  <si>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</si>
  <si>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</si>
  <si>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</si>
  <si>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</si>
  <si>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</si>
  <si>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</si>
  <si>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</si>
  <si>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</si>
  <si>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</si>
  <si>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</si>
  <si>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</si>
  <si>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</si>
  <si>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</si>
  <si>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</si>
  <si>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</si>
  <si>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</si>
  <si>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</si>
  <si>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</si>
  <si>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</si>
  <si>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</si>
  <si>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</si>
  <si>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</si>
  <si>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</si>
  <si>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</si>
  <si>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99999,</t>
    <phoneticPr fontId="1" type="noConversion"/>
  </si>
  <si>
    <t>BUILDING_TYPE</t>
    <phoneticPr fontId="1" type="noConversion"/>
  </si>
  <si>
    <t>BUILDING_LEVEL</t>
    <phoneticPr fontId="1" type="noConversion"/>
  </si>
  <si>
    <t>cf_1001</t>
  </si>
  <si>
    <t>FIGHT_POWER</t>
    <phoneticPr fontId="1" type="noConversion"/>
  </si>
  <si>
    <t>SHOW_POWER</t>
    <phoneticPr fontId="1" type="noConversion"/>
  </si>
  <si>
    <t>EXP</t>
    <phoneticPr fontId="1" type="noConversion"/>
  </si>
  <si>
    <t>2300,2300,500,</t>
  </si>
  <si>
    <t>4500,4500,1500,</t>
  </si>
  <si>
    <t>6800,6800,2600,</t>
  </si>
  <si>
    <t>11700,11800,3700,</t>
  </si>
  <si>
    <t>22100,22600,4700,</t>
  </si>
  <si>
    <t>40500,41900,5800,</t>
  </si>
  <si>
    <t>69800,72500,6900,</t>
  </si>
  <si>
    <t>112500,117200,8000,</t>
  </si>
  <si>
    <t>171500,179000,9000,</t>
  </si>
  <si>
    <t>249300,260600,10100,</t>
  </si>
  <si>
    <t>348800,365000,141800,11200,</t>
  </si>
  <si>
    <t>472500,494800,194300,12300,</t>
  </si>
  <si>
    <t>623300,653000,258300,13300,</t>
  </si>
  <si>
    <t>803700,842300,335200,14400,</t>
  </si>
  <si>
    <t>1016600,1065700,426000,15500,</t>
  </si>
  <si>
    <t>1264500,1325900,531900,16600,</t>
  </si>
  <si>
    <t>1550300,1625900,654000,17600,</t>
  </si>
  <si>
    <t>1876500,1968300,793500,18700,</t>
  </si>
  <si>
    <t>2246000,2356100,951700,19800,</t>
  </si>
  <si>
    <t>2661300,2792100,1129500,20800,</t>
  </si>
  <si>
    <t>3125300,3279200,1328300,21900,</t>
  </si>
  <si>
    <t>3640500,3820100,1549100,23000,</t>
  </si>
  <si>
    <t>4209800,4417700,1793100,24100,</t>
  </si>
  <si>
    <t>4835700,5074800,2061500,25100,</t>
  </si>
  <si>
    <t>5521100,5794300,2355500,26200,</t>
  </si>
  <si>
    <t>6268500,6579000,2676200,27300,</t>
  </si>
  <si>
    <t>7080800,7431800,3024700,28400,</t>
  </si>
  <si>
    <t>7960500,8355400,3402200,29400,</t>
  </si>
  <si>
    <t>8910500,9352700,3810000,30500,</t>
  </si>
  <si>
    <t>9933300,10426600,4249000,31600,</t>
  </si>
  <si>
    <t>11031800,11579900,4720600,32600,</t>
  </si>
  <si>
    <t>12208500,12815300,5225900,33700,</t>
  </si>
  <si>
    <t>13466300,14135900,5766000,34800,</t>
  </si>
  <si>
    <t>14807700,15544300,6342100,35900,</t>
  </si>
  <si>
    <t>16235600,17043400,6955300,36900,</t>
  </si>
  <si>
    <t>17752500,18636100,7606800,38000,</t>
  </si>
  <si>
    <t>19361300,20325200,8297900,39100,</t>
  </si>
  <si>
    <t>21064500,22113500,9029500,40200,</t>
  </si>
  <si>
    <t>22865000,24003800,9803000,41200,</t>
  </si>
  <si>
    <t>24765300,25999100,10619400,42300,</t>
  </si>
  <si>
    <t>26768300,28102100,11479900,43400,</t>
  </si>
  <si>
    <t>28876500,30315600,12385700,44500,</t>
  </si>
  <si>
    <t>31092800,32642600,13338000,45500,</t>
  </si>
  <si>
    <t>33419700,35085700,14337800,46600,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</si>
</sst>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</cellXfs>
  <cellStyles count="1">
    <cellStyle name="常规" xfId="0" builtinId="0"/>
  </cellStyles>
  <dxfs count="1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SHIP_LIST" form="unqualified"/>
                  <xsd:element minOccurs="0" nillable="true" type="xsd:integer" name="MAIN_BUILDING_LEVEL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76200</xdr:rowOff>
        </xdr:from>
        <xdr:to>
          <xdr:col>15</xdr:col>
          <xdr:colOff>342900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L46" tableType="xml" totalsRowShown="0" headerRowDxfId="13" dataDxfId="12" connectionId="1">
  <autoFilter ref="A1:L46"/>
  <tableColumns count="12">
    <tableColumn id="1" uniqueName="ID" name="ID" dataDxfId="11">
      <xmlColumnPr mapId="1" xpath="/Root/Row/ID" xmlDataType="integer"/>
    </tableColumn>
    <tableColumn id="2" uniqueName="SHIP_LIST" name="AIRSHIP" dataDxfId="10">
      <xmlColumnPr mapId="1" xpath="/Root/Row/SHIP_LIST" xmlDataType="string"/>
    </tableColumn>
    <tableColumn id="10" uniqueName="10" name="SHOW_POWER" dataDxfId="9"/>
    <tableColumn id="11" uniqueName="11" name="CITY_DEFENCE" dataDxfId="8"/>
    <tableColumn id="9" uniqueName="9" name="BUILDING_TYPE" dataDxfId="7"/>
    <tableColumn id="3" uniqueName="MAIN_BUILDING_LEVEL" name="BUILDING_LEVEL" dataDxfId="6">
      <xmlColumnPr mapId="1" xpath="/Root/Row/MAIN_BUILDING_LEVEL" xmlDataType="integer"/>
    </tableColumn>
    <tableColumn id="4" uniqueName="ITEM_ID" name="ITEM_ID" dataDxfId="5">
      <xmlColumnPr mapId="1" xpath="/Root/Row/ITEM_ID" xmlDataType="string"/>
    </tableColumn>
    <tableColumn id="5" uniqueName="ITEM_NUM" name="ITEM_NUM" dataDxfId="4">
      <xmlColumnPr mapId="1" xpath="/Root/Row/ITEM_NUM" xmlDataType="string"/>
    </tableColumn>
    <tableColumn id="6" uniqueName="CD" name="CD" dataDxfId="3">
      <xmlColumnPr mapId="1" xpath="/Root/Row/CD" xmlDataType="integer"/>
    </tableColumn>
    <tableColumn id="7" uniqueName="FIGHT_POWER" name="FIGHT_POWER" dataDxfId="2">
      <xmlColumnPr mapId="1" xpath="/Root/Row/FIGHT_POWER" xmlDataType="integer"/>
    </tableColumn>
    <tableColumn id="8" uniqueName="MEMO_ID" name="MEMO_ID" dataDxfId="1">
      <xmlColumnPr mapId="1" xpath="/Root/Row/MEMO_ID" xmlDataType="string"/>
    </tableColumn>
    <tableColumn id="12" uniqueName="12" name="EX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6"/>
  <sheetViews>
    <sheetView tabSelected="1" topLeftCell="F1" workbookViewId="0">
      <selection activeCell="G2" sqref="G2:H45"/>
    </sheetView>
  </sheetViews>
  <sheetFormatPr defaultRowHeight="13.5" x14ac:dyDescent="0.15"/>
  <cols>
    <col min="1" max="1" width="8" style="1" bestFit="1" customWidth="1"/>
    <col min="2" max="2" width="69.375" style="1" bestFit="1" customWidth="1"/>
    <col min="3" max="3" width="17.25" style="1" bestFit="1" customWidth="1"/>
    <col min="4" max="4" width="31.625" style="3" customWidth="1"/>
    <col min="5" max="5" width="31.625" style="1" customWidth="1"/>
    <col min="6" max="6" width="22.25" style="1" bestFit="1" customWidth="1"/>
    <col min="7" max="7" width="26.5" style="1" bestFit="1" customWidth="1"/>
    <col min="8" max="9" width="36.125" style="1" bestFit="1" customWidth="1"/>
    <col min="10" max="11" width="18.5" style="1" bestFit="1" customWidth="1"/>
    <col min="12" max="12" width="11.375" style="1" bestFit="1" customWidth="1"/>
    <col min="13" max="16384" width="9" style="1"/>
  </cols>
  <sheetData>
    <row r="1" spans="1:12" ht="22.5" customHeight="1" x14ac:dyDescent="0.15">
      <c r="A1" s="1" t="s">
        <v>0</v>
      </c>
      <c r="B1" s="1" t="s">
        <v>5</v>
      </c>
      <c r="C1" s="1" t="s">
        <v>104</v>
      </c>
      <c r="D1" s="3" t="s">
        <v>6</v>
      </c>
      <c r="E1" s="1" t="s">
        <v>100</v>
      </c>
      <c r="F1" s="1" t="s">
        <v>101</v>
      </c>
      <c r="G1" s="1" t="s">
        <v>1</v>
      </c>
      <c r="H1" s="1" t="s">
        <v>2</v>
      </c>
      <c r="I1" s="1" t="s">
        <v>3</v>
      </c>
      <c r="J1" s="1" t="s">
        <v>103</v>
      </c>
      <c r="K1" s="1" t="s">
        <v>4</v>
      </c>
      <c r="L1" s="1" t="s">
        <v>105</v>
      </c>
    </row>
    <row r="2" spans="1:12" x14ac:dyDescent="0.15">
      <c r="A2" s="1">
        <v>1</v>
      </c>
      <c r="B2" s="1" t="s">
        <v>9</v>
      </c>
      <c r="C2" s="1">
        <v>1274</v>
      </c>
      <c r="D2" s="3">
        <v>1200</v>
      </c>
      <c r="E2" s="1" t="s">
        <v>54</v>
      </c>
      <c r="F2" s="1" t="s">
        <v>55</v>
      </c>
      <c r="G2" s="2" t="s">
        <v>7</v>
      </c>
      <c r="H2" s="2" t="s">
        <v>106</v>
      </c>
      <c r="I2" s="1">
        <v>20</v>
      </c>
      <c r="J2" s="1">
        <v>40</v>
      </c>
      <c r="K2" s="2" t="s">
        <v>102</v>
      </c>
      <c r="L2" s="1">
        <v>50</v>
      </c>
    </row>
    <row r="3" spans="1:12" x14ac:dyDescent="0.15">
      <c r="A3" s="1">
        <v>2</v>
      </c>
      <c r="B3" s="1" t="s">
        <v>10</v>
      </c>
      <c r="C3" s="1">
        <v>1781</v>
      </c>
      <c r="D3" s="3">
        <v>1400</v>
      </c>
      <c r="E3" s="1" t="s">
        <v>54</v>
      </c>
      <c r="F3" s="1" t="s">
        <v>56</v>
      </c>
      <c r="G3" s="2" t="s">
        <v>7</v>
      </c>
      <c r="H3" s="2" t="s">
        <v>107</v>
      </c>
      <c r="I3" s="1">
        <v>30</v>
      </c>
      <c r="J3" s="1">
        <v>80</v>
      </c>
      <c r="K3" s="2" t="s">
        <v>102</v>
      </c>
      <c r="L3" s="1">
        <v>100</v>
      </c>
    </row>
    <row r="4" spans="1:12" x14ac:dyDescent="0.15">
      <c r="A4" s="1">
        <v>3</v>
      </c>
      <c r="B4" s="1" t="s">
        <v>11</v>
      </c>
      <c r="C4" s="1">
        <v>1898</v>
      </c>
      <c r="D4" s="3">
        <v>1600</v>
      </c>
      <c r="E4" s="1" t="s">
        <v>54</v>
      </c>
      <c r="F4" s="1" t="s">
        <v>57</v>
      </c>
      <c r="G4" s="2" t="s">
        <v>7</v>
      </c>
      <c r="H4" s="2" t="s">
        <v>108</v>
      </c>
      <c r="I4" s="1">
        <v>100</v>
      </c>
      <c r="J4" s="1">
        <v>120</v>
      </c>
      <c r="K4" s="2" t="s">
        <v>102</v>
      </c>
      <c r="L4" s="1">
        <v>150</v>
      </c>
    </row>
    <row r="5" spans="1:12" x14ac:dyDescent="0.15">
      <c r="A5" s="1">
        <v>4</v>
      </c>
      <c r="B5" s="1" t="s">
        <v>12</v>
      </c>
      <c r="C5" s="1">
        <v>2319</v>
      </c>
      <c r="D5" s="3">
        <v>1800</v>
      </c>
      <c r="E5" s="1" t="s">
        <v>54</v>
      </c>
      <c r="F5" s="1" t="s">
        <v>58</v>
      </c>
      <c r="G5" s="2" t="s">
        <v>7</v>
      </c>
      <c r="H5" s="2" t="s">
        <v>109</v>
      </c>
      <c r="I5" s="1">
        <v>1280</v>
      </c>
      <c r="J5" s="1">
        <v>160</v>
      </c>
      <c r="K5" s="2" t="s">
        <v>102</v>
      </c>
      <c r="L5" s="1">
        <v>190</v>
      </c>
    </row>
    <row r="6" spans="1:12" x14ac:dyDescent="0.15">
      <c r="A6" s="1">
        <v>5</v>
      </c>
      <c r="B6" s="1" t="s">
        <v>13</v>
      </c>
      <c r="C6" s="1">
        <v>4636</v>
      </c>
      <c r="D6" s="3">
        <v>2000</v>
      </c>
      <c r="E6" s="1" t="s">
        <v>54</v>
      </c>
      <c r="F6" s="1" t="s">
        <v>59</v>
      </c>
      <c r="G6" s="2" t="s">
        <v>7</v>
      </c>
      <c r="H6" s="2" t="s">
        <v>110</v>
      </c>
      <c r="I6" s="1">
        <v>2440</v>
      </c>
      <c r="J6" s="1">
        <v>200</v>
      </c>
      <c r="K6" s="2" t="s">
        <v>102</v>
      </c>
      <c r="L6" s="1">
        <v>240</v>
      </c>
    </row>
    <row r="7" spans="1:12" x14ac:dyDescent="0.15">
      <c r="A7" s="1">
        <v>6</v>
      </c>
      <c r="B7" s="1" t="s">
        <v>14</v>
      </c>
      <c r="C7" s="1">
        <v>6457</v>
      </c>
      <c r="D7" s="3">
        <v>2200</v>
      </c>
      <c r="E7" s="1" t="s">
        <v>54</v>
      </c>
      <c r="F7" s="1" t="s">
        <v>60</v>
      </c>
      <c r="G7" s="2" t="s">
        <v>7</v>
      </c>
      <c r="H7" s="2" t="s">
        <v>111</v>
      </c>
      <c r="I7" s="1">
        <v>3980</v>
      </c>
      <c r="J7" s="1">
        <v>240</v>
      </c>
      <c r="K7" s="2" t="s">
        <v>102</v>
      </c>
      <c r="L7" s="1">
        <v>290</v>
      </c>
    </row>
    <row r="8" spans="1:12" x14ac:dyDescent="0.15">
      <c r="A8" s="1">
        <v>7</v>
      </c>
      <c r="B8" s="1" t="s">
        <v>15</v>
      </c>
      <c r="C8" s="1">
        <v>7577</v>
      </c>
      <c r="D8" s="3">
        <v>2400</v>
      </c>
      <c r="E8" s="1" t="s">
        <v>54</v>
      </c>
      <c r="F8" s="1" t="s">
        <v>61</v>
      </c>
      <c r="G8" s="2" t="s">
        <v>7</v>
      </c>
      <c r="H8" s="2" t="s">
        <v>112</v>
      </c>
      <c r="I8" s="1">
        <v>5890</v>
      </c>
      <c r="J8" s="1">
        <v>280</v>
      </c>
      <c r="K8" s="2" t="s">
        <v>102</v>
      </c>
      <c r="L8" s="1">
        <v>330</v>
      </c>
    </row>
    <row r="9" spans="1:12" x14ac:dyDescent="0.15">
      <c r="A9" s="1">
        <v>8</v>
      </c>
      <c r="B9" s="1" t="s">
        <v>16</v>
      </c>
      <c r="C9" s="1">
        <v>9751</v>
      </c>
      <c r="D9" s="3">
        <v>2600</v>
      </c>
      <c r="E9" s="1" t="s">
        <v>54</v>
      </c>
      <c r="F9" s="1" t="s">
        <v>62</v>
      </c>
      <c r="G9" s="2" t="s">
        <v>7</v>
      </c>
      <c r="H9" s="2" t="s">
        <v>113</v>
      </c>
      <c r="I9" s="1">
        <v>8180</v>
      </c>
      <c r="J9" s="1">
        <v>320</v>
      </c>
      <c r="K9" s="2" t="s">
        <v>102</v>
      </c>
      <c r="L9" s="1">
        <v>370</v>
      </c>
    </row>
    <row r="10" spans="1:12" x14ac:dyDescent="0.15">
      <c r="A10" s="1">
        <v>9</v>
      </c>
      <c r="B10" s="1" t="s">
        <v>17</v>
      </c>
      <c r="C10" s="1">
        <v>10592</v>
      </c>
      <c r="D10" s="3">
        <v>2800</v>
      </c>
      <c r="E10" s="1" t="s">
        <v>54</v>
      </c>
      <c r="F10" s="1" t="s">
        <v>63</v>
      </c>
      <c r="G10" s="2" t="s">
        <v>7</v>
      </c>
      <c r="H10" s="2" t="s">
        <v>114</v>
      </c>
      <c r="I10" s="1">
        <v>10840</v>
      </c>
      <c r="J10" s="1">
        <v>360</v>
      </c>
      <c r="K10" s="2" t="s">
        <v>102</v>
      </c>
      <c r="L10" s="1">
        <v>410</v>
      </c>
    </row>
    <row r="11" spans="1:12" x14ac:dyDescent="0.15">
      <c r="A11" s="1">
        <v>10</v>
      </c>
      <c r="B11" s="1" t="s">
        <v>18</v>
      </c>
      <c r="C11" s="1">
        <v>16503</v>
      </c>
      <c r="D11" s="3">
        <v>3000</v>
      </c>
      <c r="E11" s="1" t="s">
        <v>54</v>
      </c>
      <c r="F11" s="1" t="s">
        <v>64</v>
      </c>
      <c r="G11" s="2" t="s">
        <v>7</v>
      </c>
      <c r="H11" s="2" t="s">
        <v>115</v>
      </c>
      <c r="I11" s="1">
        <v>13880</v>
      </c>
      <c r="J11" s="1">
        <v>400</v>
      </c>
      <c r="K11" s="2" t="s">
        <v>102</v>
      </c>
      <c r="L11" s="1">
        <v>460</v>
      </c>
    </row>
    <row r="12" spans="1:12" x14ac:dyDescent="0.15">
      <c r="A12" s="1">
        <v>11</v>
      </c>
      <c r="B12" s="1" t="s">
        <v>19</v>
      </c>
      <c r="C12" s="1">
        <v>24005</v>
      </c>
      <c r="D12" s="3">
        <v>3200</v>
      </c>
      <c r="E12" s="1" t="s">
        <v>54</v>
      </c>
      <c r="F12" s="1" t="s">
        <v>65</v>
      </c>
      <c r="G12" s="2" t="s">
        <v>8</v>
      </c>
      <c r="H12" s="2" t="s">
        <v>116</v>
      </c>
      <c r="I12" s="1">
        <v>17290</v>
      </c>
      <c r="J12" s="1">
        <v>440</v>
      </c>
      <c r="K12" s="2" t="s">
        <v>102</v>
      </c>
      <c r="L12" s="1">
        <v>500</v>
      </c>
    </row>
    <row r="13" spans="1:12" x14ac:dyDescent="0.15">
      <c r="A13" s="1">
        <v>12</v>
      </c>
      <c r="B13" s="1" t="s">
        <v>20</v>
      </c>
      <c r="C13" s="1">
        <v>27082</v>
      </c>
      <c r="D13" s="3">
        <v>3400</v>
      </c>
      <c r="E13" s="1" t="s">
        <v>54</v>
      </c>
      <c r="F13" s="1" t="s">
        <v>66</v>
      </c>
      <c r="G13" s="2" t="s">
        <v>8</v>
      </c>
      <c r="H13" s="2" t="s">
        <v>117</v>
      </c>
      <c r="I13" s="1">
        <v>21080</v>
      </c>
      <c r="J13" s="1">
        <v>480</v>
      </c>
      <c r="K13" s="2" t="s">
        <v>102</v>
      </c>
      <c r="L13" s="1">
        <v>570</v>
      </c>
    </row>
    <row r="14" spans="1:12" x14ac:dyDescent="0.15">
      <c r="A14" s="1">
        <v>13</v>
      </c>
      <c r="B14" s="1" t="s">
        <v>21</v>
      </c>
      <c r="C14" s="1">
        <v>45192</v>
      </c>
      <c r="D14" s="3">
        <v>3600</v>
      </c>
      <c r="E14" s="1" t="s">
        <v>54</v>
      </c>
      <c r="F14" s="1" t="s">
        <v>67</v>
      </c>
      <c r="G14" s="2" t="s">
        <v>8</v>
      </c>
      <c r="H14" s="2" t="s">
        <v>118</v>
      </c>
      <c r="I14" s="1">
        <v>25240</v>
      </c>
      <c r="J14" s="1">
        <v>520</v>
      </c>
      <c r="K14" s="2" t="s">
        <v>102</v>
      </c>
      <c r="L14" s="1">
        <v>630</v>
      </c>
    </row>
    <row r="15" spans="1:12" x14ac:dyDescent="0.15">
      <c r="A15" s="1">
        <v>14</v>
      </c>
      <c r="B15" s="1" t="s">
        <v>22</v>
      </c>
      <c r="C15" s="1">
        <v>50238</v>
      </c>
      <c r="D15" s="3">
        <v>3800</v>
      </c>
      <c r="E15" s="1" t="s">
        <v>54</v>
      </c>
      <c r="F15" s="1" t="s">
        <v>68</v>
      </c>
      <c r="G15" s="2" t="s">
        <v>8</v>
      </c>
      <c r="H15" s="2" t="s">
        <v>119</v>
      </c>
      <c r="I15" s="1">
        <v>29780</v>
      </c>
      <c r="J15" s="1">
        <v>560</v>
      </c>
      <c r="K15" s="2" t="s">
        <v>102</v>
      </c>
      <c r="L15" s="1">
        <v>670</v>
      </c>
    </row>
    <row r="16" spans="1:12" x14ac:dyDescent="0.15">
      <c r="A16" s="1">
        <v>15</v>
      </c>
      <c r="B16" s="1" t="s">
        <v>23</v>
      </c>
      <c r="C16" s="1">
        <v>58209</v>
      </c>
      <c r="D16" s="3">
        <v>4000</v>
      </c>
      <c r="E16" s="1" t="s">
        <v>54</v>
      </c>
      <c r="F16" s="1" t="s">
        <v>69</v>
      </c>
      <c r="G16" s="2" t="s">
        <v>8</v>
      </c>
      <c r="H16" s="2" t="s">
        <v>120</v>
      </c>
      <c r="I16" s="1">
        <v>34690</v>
      </c>
      <c r="J16" s="1">
        <v>600</v>
      </c>
      <c r="K16" s="2" t="s">
        <v>102</v>
      </c>
      <c r="L16" s="1">
        <v>710</v>
      </c>
    </row>
    <row r="17" spans="1:12" x14ac:dyDescent="0.15">
      <c r="A17" s="1">
        <v>16</v>
      </c>
      <c r="B17" s="1" t="s">
        <v>24</v>
      </c>
      <c r="C17" s="1">
        <v>69432</v>
      </c>
      <c r="D17" s="3">
        <v>4200</v>
      </c>
      <c r="E17" s="1" t="s">
        <v>54</v>
      </c>
      <c r="F17" s="1" t="s">
        <v>70</v>
      </c>
      <c r="G17" s="2" t="s">
        <v>8</v>
      </c>
      <c r="H17" s="2" t="s">
        <v>121</v>
      </c>
      <c r="I17" s="1">
        <v>39980</v>
      </c>
      <c r="J17" s="1">
        <v>640</v>
      </c>
      <c r="K17" s="2" t="s">
        <v>102</v>
      </c>
      <c r="L17" s="1">
        <v>1350</v>
      </c>
    </row>
    <row r="18" spans="1:12" x14ac:dyDescent="0.15">
      <c r="A18" s="1">
        <v>17</v>
      </c>
      <c r="B18" s="1" t="s">
        <v>25</v>
      </c>
      <c r="C18" s="1">
        <v>81968</v>
      </c>
      <c r="D18" s="3">
        <v>4400</v>
      </c>
      <c r="E18" s="1" t="s">
        <v>54</v>
      </c>
      <c r="F18" s="1" t="s">
        <v>71</v>
      </c>
      <c r="G18" s="2" t="s">
        <v>8</v>
      </c>
      <c r="H18" s="2" t="s">
        <v>122</v>
      </c>
      <c r="I18" s="1">
        <v>45640</v>
      </c>
      <c r="J18" s="1">
        <v>680</v>
      </c>
      <c r="K18" s="2" t="s">
        <v>102</v>
      </c>
      <c r="L18" s="1">
        <v>1910</v>
      </c>
    </row>
    <row r="19" spans="1:12" x14ac:dyDescent="0.15">
      <c r="A19" s="1">
        <v>18</v>
      </c>
      <c r="B19" s="1" t="s">
        <v>26</v>
      </c>
      <c r="C19" s="1">
        <v>88881</v>
      </c>
      <c r="D19" s="3">
        <v>4600</v>
      </c>
      <c r="E19" s="1" t="s">
        <v>54</v>
      </c>
      <c r="F19" s="1" t="s">
        <v>72</v>
      </c>
      <c r="G19" s="2" t="s">
        <v>8</v>
      </c>
      <c r="H19" s="2" t="s">
        <v>123</v>
      </c>
      <c r="I19" s="1">
        <v>51680</v>
      </c>
      <c r="J19" s="1">
        <v>720</v>
      </c>
      <c r="K19" s="2" t="s">
        <v>102</v>
      </c>
      <c r="L19" s="1">
        <v>2060</v>
      </c>
    </row>
    <row r="20" spans="1:12" x14ac:dyDescent="0.15">
      <c r="A20" s="1">
        <v>19</v>
      </c>
      <c r="B20" s="1" t="s">
        <v>27</v>
      </c>
      <c r="C20" s="1">
        <v>109222</v>
      </c>
      <c r="D20" s="3">
        <v>4800</v>
      </c>
      <c r="E20" s="1" t="s">
        <v>54</v>
      </c>
      <c r="F20" s="1" t="s">
        <v>73</v>
      </c>
      <c r="G20" s="2" t="s">
        <v>8</v>
      </c>
      <c r="H20" s="2" t="s">
        <v>124</v>
      </c>
      <c r="I20" s="1">
        <v>58090</v>
      </c>
      <c r="J20" s="1">
        <v>760</v>
      </c>
      <c r="K20" s="2" t="s">
        <v>102</v>
      </c>
      <c r="L20" s="1">
        <v>2610</v>
      </c>
    </row>
    <row r="21" spans="1:12" x14ac:dyDescent="0.15">
      <c r="A21" s="1">
        <v>20</v>
      </c>
      <c r="B21" s="1" t="s">
        <v>28</v>
      </c>
      <c r="C21" s="1">
        <v>120248</v>
      </c>
      <c r="D21" s="3">
        <v>5000</v>
      </c>
      <c r="E21" s="1" t="s">
        <v>54</v>
      </c>
      <c r="F21" s="1" t="s">
        <v>74</v>
      </c>
      <c r="G21" s="2" t="s">
        <v>8</v>
      </c>
      <c r="H21" s="2" t="s">
        <v>125</v>
      </c>
      <c r="I21" s="1">
        <v>64880</v>
      </c>
      <c r="J21" s="1">
        <v>800</v>
      </c>
      <c r="K21" s="2" t="s">
        <v>102</v>
      </c>
      <c r="L21" s="1">
        <v>2780</v>
      </c>
    </row>
    <row r="22" spans="1:12" x14ac:dyDescent="0.15">
      <c r="A22" s="1">
        <v>21</v>
      </c>
      <c r="B22" s="2" t="s">
        <v>29</v>
      </c>
      <c r="C22" s="2">
        <v>130367</v>
      </c>
      <c r="D22" s="4">
        <v>5200</v>
      </c>
      <c r="E22" s="1" t="s">
        <v>54</v>
      </c>
      <c r="F22" s="1" t="s">
        <v>75</v>
      </c>
      <c r="G22" s="2" t="s">
        <v>8</v>
      </c>
      <c r="H22" s="2" t="s">
        <v>126</v>
      </c>
      <c r="I22" s="1">
        <v>72040</v>
      </c>
      <c r="J22" s="1">
        <v>840</v>
      </c>
      <c r="K22" s="2" t="s">
        <v>102</v>
      </c>
      <c r="L22" s="1">
        <v>2830</v>
      </c>
    </row>
    <row r="23" spans="1:12" x14ac:dyDescent="0.15">
      <c r="A23" s="1">
        <v>22</v>
      </c>
      <c r="B23" s="2" t="s">
        <v>30</v>
      </c>
      <c r="C23" s="2">
        <v>159360</v>
      </c>
      <c r="D23" s="4">
        <v>5400</v>
      </c>
      <c r="E23" s="1" t="s">
        <v>54</v>
      </c>
      <c r="F23" s="1" t="s">
        <v>76</v>
      </c>
      <c r="G23" s="2" t="s">
        <v>8</v>
      </c>
      <c r="H23" s="2" t="s">
        <v>127</v>
      </c>
      <c r="I23" s="1">
        <v>79580</v>
      </c>
      <c r="J23" s="1">
        <v>880</v>
      </c>
      <c r="K23" s="2" t="s">
        <v>102</v>
      </c>
      <c r="L23" s="1">
        <v>3850</v>
      </c>
    </row>
    <row r="24" spans="1:12" x14ac:dyDescent="0.15">
      <c r="A24" s="1">
        <v>23</v>
      </c>
      <c r="B24" s="2" t="s">
        <v>31</v>
      </c>
      <c r="C24" s="2">
        <v>179542</v>
      </c>
      <c r="D24" s="4">
        <v>5600</v>
      </c>
      <c r="E24" s="1" t="s">
        <v>54</v>
      </c>
      <c r="F24" s="1" t="s">
        <v>77</v>
      </c>
      <c r="G24" s="2" t="s">
        <v>8</v>
      </c>
      <c r="H24" s="2" t="s">
        <v>128</v>
      </c>
      <c r="I24" s="1">
        <v>87490</v>
      </c>
      <c r="J24" s="1">
        <v>920</v>
      </c>
      <c r="K24" s="2" t="s">
        <v>102</v>
      </c>
      <c r="L24" s="1">
        <v>3910</v>
      </c>
    </row>
    <row r="25" spans="1:12" x14ac:dyDescent="0.15">
      <c r="A25" s="1">
        <v>24</v>
      </c>
      <c r="B25" s="2" t="s">
        <v>32</v>
      </c>
      <c r="C25" s="2">
        <v>187905</v>
      </c>
      <c r="D25" s="4">
        <v>5800</v>
      </c>
      <c r="E25" s="1" t="s">
        <v>54</v>
      </c>
      <c r="F25" s="1" t="s">
        <v>78</v>
      </c>
      <c r="G25" s="2" t="s">
        <v>8</v>
      </c>
      <c r="H25" s="2" t="s">
        <v>129</v>
      </c>
      <c r="I25" s="1">
        <v>95780</v>
      </c>
      <c r="J25" s="1">
        <v>960</v>
      </c>
      <c r="K25" s="2" t="s">
        <v>102</v>
      </c>
      <c r="L25" s="1">
        <v>5170</v>
      </c>
    </row>
    <row r="26" spans="1:12" x14ac:dyDescent="0.15">
      <c r="A26" s="1">
        <v>25</v>
      </c>
      <c r="B26" s="2" t="s">
        <v>33</v>
      </c>
      <c r="C26" s="2">
        <v>211671</v>
      </c>
      <c r="D26" s="4">
        <v>6000</v>
      </c>
      <c r="E26" s="1" t="s">
        <v>54</v>
      </c>
      <c r="F26" s="1" t="s">
        <v>79</v>
      </c>
      <c r="G26" s="2" t="s">
        <v>8</v>
      </c>
      <c r="H26" s="2" t="s">
        <v>130</v>
      </c>
      <c r="I26" s="1">
        <v>104440</v>
      </c>
      <c r="J26" s="1">
        <v>1000</v>
      </c>
      <c r="K26" s="2" t="s">
        <v>102</v>
      </c>
      <c r="L26" s="1">
        <v>5510</v>
      </c>
    </row>
    <row r="27" spans="1:12" x14ac:dyDescent="0.15">
      <c r="A27" s="1">
        <v>26</v>
      </c>
      <c r="B27" s="2" t="s">
        <v>34</v>
      </c>
      <c r="C27" s="2">
        <v>251635</v>
      </c>
      <c r="D27" s="4">
        <v>6200</v>
      </c>
      <c r="E27" s="1" t="s">
        <v>54</v>
      </c>
      <c r="F27" s="1" t="s">
        <v>80</v>
      </c>
      <c r="G27" s="2" t="s">
        <v>8</v>
      </c>
      <c r="H27" s="2" t="s">
        <v>131</v>
      </c>
      <c r="I27" s="1">
        <v>113480</v>
      </c>
      <c r="J27" s="1">
        <v>1040</v>
      </c>
      <c r="K27" s="2" t="s">
        <v>102</v>
      </c>
      <c r="L27" s="1">
        <v>7070</v>
      </c>
    </row>
    <row r="28" spans="1:12" x14ac:dyDescent="0.15">
      <c r="A28" s="1">
        <v>27</v>
      </c>
      <c r="B28" s="2" t="s">
        <v>35</v>
      </c>
      <c r="C28" s="2">
        <v>276857</v>
      </c>
      <c r="D28" s="4">
        <v>6400</v>
      </c>
      <c r="E28" s="1" t="s">
        <v>54</v>
      </c>
      <c r="F28" s="1" t="s">
        <v>81</v>
      </c>
      <c r="G28" s="2" t="s">
        <v>8</v>
      </c>
      <c r="H28" s="2" t="s">
        <v>132</v>
      </c>
      <c r="I28" s="1">
        <v>122890</v>
      </c>
      <c r="J28" s="1">
        <v>1080</v>
      </c>
      <c r="K28" s="2" t="s">
        <v>102</v>
      </c>
      <c r="L28" s="1">
        <v>7150</v>
      </c>
    </row>
    <row r="29" spans="1:12" x14ac:dyDescent="0.15">
      <c r="A29" s="1">
        <v>28</v>
      </c>
      <c r="B29" s="2" t="s">
        <v>36</v>
      </c>
      <c r="C29" s="2">
        <v>344379</v>
      </c>
      <c r="D29" s="4">
        <v>6600</v>
      </c>
      <c r="E29" s="1" t="s">
        <v>54</v>
      </c>
      <c r="F29" s="1" t="s">
        <v>82</v>
      </c>
      <c r="G29" s="2" t="s">
        <v>8</v>
      </c>
      <c r="H29" s="2" t="s">
        <v>133</v>
      </c>
      <c r="I29" s="1">
        <v>132680</v>
      </c>
      <c r="J29" s="1">
        <v>1120</v>
      </c>
      <c r="K29" s="2" t="s">
        <v>102</v>
      </c>
      <c r="L29" s="1">
        <v>8350</v>
      </c>
    </row>
    <row r="30" spans="1:12" x14ac:dyDescent="0.15">
      <c r="A30" s="1">
        <v>29</v>
      </c>
      <c r="B30" s="2" t="s">
        <v>37</v>
      </c>
      <c r="C30" s="2">
        <v>380007</v>
      </c>
      <c r="D30" s="4">
        <v>6800</v>
      </c>
      <c r="E30" s="1" t="s">
        <v>54</v>
      </c>
      <c r="F30" s="1" t="s">
        <v>83</v>
      </c>
      <c r="G30" s="2" t="s">
        <v>8</v>
      </c>
      <c r="H30" s="2" t="s">
        <v>134</v>
      </c>
      <c r="I30" s="1">
        <v>142840</v>
      </c>
      <c r="J30" s="1">
        <v>1160</v>
      </c>
      <c r="K30" s="2" t="s">
        <v>102</v>
      </c>
      <c r="L30" s="1">
        <v>8430</v>
      </c>
    </row>
    <row r="31" spans="1:12" x14ac:dyDescent="0.15">
      <c r="A31" s="1">
        <v>30</v>
      </c>
      <c r="B31" s="2" t="s">
        <v>38</v>
      </c>
      <c r="C31" s="2">
        <v>430256</v>
      </c>
      <c r="D31" s="4">
        <v>7000</v>
      </c>
      <c r="E31" s="1" t="s">
        <v>54</v>
      </c>
      <c r="F31" s="1" t="s">
        <v>84</v>
      </c>
      <c r="G31" s="2" t="s">
        <v>8</v>
      </c>
      <c r="H31" s="2" t="s">
        <v>135</v>
      </c>
      <c r="I31" s="1">
        <v>153380</v>
      </c>
      <c r="J31" s="1">
        <v>1200</v>
      </c>
      <c r="K31" s="2" t="s">
        <v>102</v>
      </c>
      <c r="L31" s="1">
        <v>9670</v>
      </c>
    </row>
    <row r="32" spans="1:12" x14ac:dyDescent="0.15">
      <c r="A32" s="1">
        <v>31</v>
      </c>
      <c r="B32" s="2" t="s">
        <v>39</v>
      </c>
      <c r="C32" s="2">
        <v>459436</v>
      </c>
      <c r="D32" s="4">
        <v>7200</v>
      </c>
      <c r="E32" s="1" t="s">
        <v>54</v>
      </c>
      <c r="F32" s="1" t="s">
        <v>85</v>
      </c>
      <c r="G32" s="2" t="s">
        <v>8</v>
      </c>
      <c r="H32" s="2" t="s">
        <v>136</v>
      </c>
      <c r="I32" s="1">
        <v>164290</v>
      </c>
      <c r="J32" s="1">
        <v>1240</v>
      </c>
      <c r="K32" s="2" t="s">
        <v>102</v>
      </c>
      <c r="L32" s="1">
        <v>9750</v>
      </c>
    </row>
    <row r="33" spans="1:12" x14ac:dyDescent="0.15">
      <c r="A33" s="1">
        <v>32</v>
      </c>
      <c r="B33" s="2" t="s">
        <v>40</v>
      </c>
      <c r="C33" s="2">
        <v>506106</v>
      </c>
      <c r="D33" s="4">
        <v>7400</v>
      </c>
      <c r="E33" s="1" t="s">
        <v>54</v>
      </c>
      <c r="F33" s="1" t="s">
        <v>86</v>
      </c>
      <c r="G33" s="2" t="s">
        <v>8</v>
      </c>
      <c r="H33" s="2" t="s">
        <v>137</v>
      </c>
      <c r="I33" s="1">
        <v>175580</v>
      </c>
      <c r="J33" s="1">
        <v>1280</v>
      </c>
      <c r="K33" s="2" t="s">
        <v>102</v>
      </c>
      <c r="L33" s="1">
        <v>11010</v>
      </c>
    </row>
    <row r="34" spans="1:12" x14ac:dyDescent="0.15">
      <c r="A34" s="1">
        <v>33</v>
      </c>
      <c r="B34" s="2" t="s">
        <v>41</v>
      </c>
      <c r="C34" s="2">
        <v>520279</v>
      </c>
      <c r="D34" s="4">
        <v>7600</v>
      </c>
      <c r="E34" s="1" t="s">
        <v>54</v>
      </c>
      <c r="F34" s="1" t="s">
        <v>87</v>
      </c>
      <c r="G34" s="2" t="s">
        <v>8</v>
      </c>
      <c r="H34" s="2" t="s">
        <v>138</v>
      </c>
      <c r="I34" s="1">
        <v>187240</v>
      </c>
      <c r="J34" s="1">
        <v>1320</v>
      </c>
      <c r="K34" s="2" t="s">
        <v>102</v>
      </c>
      <c r="L34" s="1">
        <v>11090</v>
      </c>
    </row>
    <row r="35" spans="1:12" x14ac:dyDescent="0.15">
      <c r="A35" s="1">
        <v>34</v>
      </c>
      <c r="B35" s="2" t="s">
        <v>42</v>
      </c>
      <c r="C35" s="2">
        <v>549720</v>
      </c>
      <c r="D35" s="4">
        <v>7800</v>
      </c>
      <c r="E35" s="1" t="s">
        <v>54</v>
      </c>
      <c r="F35" s="1" t="s">
        <v>88</v>
      </c>
      <c r="G35" s="2" t="s">
        <v>8</v>
      </c>
      <c r="H35" s="2" t="s">
        <v>139</v>
      </c>
      <c r="I35" s="1">
        <v>199280</v>
      </c>
      <c r="J35" s="1">
        <v>1360</v>
      </c>
      <c r="K35" s="2" t="s">
        <v>102</v>
      </c>
      <c r="L35" s="1">
        <v>12380</v>
      </c>
    </row>
    <row r="36" spans="1:12" x14ac:dyDescent="0.15">
      <c r="A36" s="1">
        <v>35</v>
      </c>
      <c r="B36" s="2" t="s">
        <v>43</v>
      </c>
      <c r="C36" s="2">
        <v>627429</v>
      </c>
      <c r="D36" s="4">
        <v>8000</v>
      </c>
      <c r="E36" s="1" t="s">
        <v>54</v>
      </c>
      <c r="F36" s="1" t="s">
        <v>89</v>
      </c>
      <c r="G36" s="2" t="s">
        <v>8</v>
      </c>
      <c r="H36" s="2" t="s">
        <v>140</v>
      </c>
      <c r="I36" s="1">
        <v>211690</v>
      </c>
      <c r="J36" s="1">
        <v>1400</v>
      </c>
      <c r="K36" s="2" t="s">
        <v>102</v>
      </c>
      <c r="L36" s="1">
        <v>12450</v>
      </c>
    </row>
    <row r="37" spans="1:12" x14ac:dyDescent="0.15">
      <c r="A37" s="1">
        <v>36</v>
      </c>
      <c r="B37" s="2" t="s">
        <v>44</v>
      </c>
      <c r="C37" s="2">
        <v>650877</v>
      </c>
      <c r="D37" s="4">
        <v>8200</v>
      </c>
      <c r="E37" s="1" t="s">
        <v>54</v>
      </c>
      <c r="F37" s="1" t="s">
        <v>90</v>
      </c>
      <c r="G37" s="2" t="s">
        <v>8</v>
      </c>
      <c r="H37" s="2" t="s">
        <v>141</v>
      </c>
      <c r="I37" s="1">
        <v>224480</v>
      </c>
      <c r="J37" s="1">
        <v>1440</v>
      </c>
      <c r="K37" s="2" t="s">
        <v>102</v>
      </c>
      <c r="L37" s="1">
        <v>13750</v>
      </c>
    </row>
    <row r="38" spans="1:12" x14ac:dyDescent="0.15">
      <c r="A38" s="1">
        <v>37</v>
      </c>
      <c r="B38" s="2" t="s">
        <v>45</v>
      </c>
      <c r="C38" s="2">
        <v>887884</v>
      </c>
      <c r="D38" s="4">
        <v>8400</v>
      </c>
      <c r="E38" s="1" t="s">
        <v>54</v>
      </c>
      <c r="F38" s="1" t="s">
        <v>91</v>
      </c>
      <c r="G38" s="2" t="s">
        <v>8</v>
      </c>
      <c r="H38" s="2" t="s">
        <v>142</v>
      </c>
      <c r="I38" s="1">
        <v>237640</v>
      </c>
      <c r="J38" s="1">
        <v>1480</v>
      </c>
      <c r="K38" s="2" t="s">
        <v>102</v>
      </c>
      <c r="L38" s="1">
        <v>13810</v>
      </c>
    </row>
    <row r="39" spans="1:12" x14ac:dyDescent="0.15">
      <c r="A39" s="1">
        <v>38</v>
      </c>
      <c r="B39" s="2" t="s">
        <v>46</v>
      </c>
      <c r="C39" s="2">
        <v>982334</v>
      </c>
      <c r="D39" s="4">
        <v>8600</v>
      </c>
      <c r="E39" s="1" t="s">
        <v>54</v>
      </c>
      <c r="F39" s="1" t="s">
        <v>92</v>
      </c>
      <c r="G39" s="2" t="s">
        <v>8</v>
      </c>
      <c r="H39" s="2" t="s">
        <v>143</v>
      </c>
      <c r="I39" s="1">
        <v>251180</v>
      </c>
      <c r="J39" s="1">
        <v>1520</v>
      </c>
      <c r="K39" s="2" t="s">
        <v>102</v>
      </c>
      <c r="L39" s="1">
        <v>15130</v>
      </c>
    </row>
    <row r="40" spans="1:12" x14ac:dyDescent="0.15">
      <c r="A40" s="1">
        <v>39</v>
      </c>
      <c r="B40" s="2" t="s">
        <v>47</v>
      </c>
      <c r="C40" s="2">
        <v>1142724</v>
      </c>
      <c r="D40" s="4">
        <v>8800</v>
      </c>
      <c r="E40" s="1" t="s">
        <v>54</v>
      </c>
      <c r="F40" s="1" t="s">
        <v>93</v>
      </c>
      <c r="G40" s="2" t="s">
        <v>8</v>
      </c>
      <c r="H40" s="2" t="s">
        <v>144</v>
      </c>
      <c r="I40" s="1">
        <v>265090</v>
      </c>
      <c r="J40" s="1">
        <v>1560</v>
      </c>
      <c r="K40" s="2" t="s">
        <v>102</v>
      </c>
      <c r="L40" s="1">
        <v>15180</v>
      </c>
    </row>
    <row r="41" spans="1:12" x14ac:dyDescent="0.15">
      <c r="A41" s="1">
        <v>40</v>
      </c>
      <c r="B41" s="2" t="s">
        <v>48</v>
      </c>
      <c r="C41" s="2">
        <v>1140082</v>
      </c>
      <c r="D41" s="4">
        <v>9000</v>
      </c>
      <c r="E41" s="1" t="s">
        <v>54</v>
      </c>
      <c r="F41" s="1" t="s">
        <v>94</v>
      </c>
      <c r="G41" s="2" t="s">
        <v>8</v>
      </c>
      <c r="H41" s="2" t="s">
        <v>145</v>
      </c>
      <c r="I41" s="1">
        <v>279380</v>
      </c>
      <c r="J41" s="1">
        <v>1600</v>
      </c>
      <c r="K41" s="2" t="s">
        <v>102</v>
      </c>
      <c r="L41" s="1">
        <v>16510</v>
      </c>
    </row>
    <row r="42" spans="1:12" x14ac:dyDescent="0.15">
      <c r="A42" s="1">
        <v>41</v>
      </c>
      <c r="B42" s="2" t="s">
        <v>49</v>
      </c>
      <c r="C42" s="2">
        <v>1178370</v>
      </c>
      <c r="D42" s="4">
        <v>9200</v>
      </c>
      <c r="E42" s="1" t="s">
        <v>54</v>
      </c>
      <c r="F42" s="1" t="s">
        <v>95</v>
      </c>
      <c r="G42" s="2" t="s">
        <v>8</v>
      </c>
      <c r="H42" s="2" t="s">
        <v>146</v>
      </c>
      <c r="I42" s="1">
        <v>294040</v>
      </c>
      <c r="J42" s="1">
        <v>1640</v>
      </c>
      <c r="K42" s="2" t="s">
        <v>102</v>
      </c>
      <c r="L42" s="1">
        <v>18150</v>
      </c>
    </row>
    <row r="43" spans="1:12" x14ac:dyDescent="0.15">
      <c r="A43" s="1">
        <v>42</v>
      </c>
      <c r="B43" s="2" t="s">
        <v>50</v>
      </c>
      <c r="C43" s="2">
        <v>1487881</v>
      </c>
      <c r="D43" s="4">
        <v>9400</v>
      </c>
      <c r="E43" s="1" t="s">
        <v>54</v>
      </c>
      <c r="F43" s="1" t="s">
        <v>96</v>
      </c>
      <c r="G43" s="2" t="s">
        <v>8</v>
      </c>
      <c r="H43" s="2" t="s">
        <v>147</v>
      </c>
      <c r="I43" s="1">
        <v>309080</v>
      </c>
      <c r="J43" s="1">
        <v>1680</v>
      </c>
      <c r="K43" s="2" t="s">
        <v>102</v>
      </c>
      <c r="L43" s="1">
        <v>21420</v>
      </c>
    </row>
    <row r="44" spans="1:12" x14ac:dyDescent="0.15">
      <c r="A44" s="1">
        <v>43</v>
      </c>
      <c r="B44" s="2" t="s">
        <v>51</v>
      </c>
      <c r="C44" s="2">
        <v>1946506</v>
      </c>
      <c r="D44" s="4">
        <v>9600</v>
      </c>
      <c r="E44" s="1" t="s">
        <v>54</v>
      </c>
      <c r="F44" s="1" t="s">
        <v>97</v>
      </c>
      <c r="G44" s="2" t="s">
        <v>8</v>
      </c>
      <c r="H44" s="2" t="s">
        <v>148</v>
      </c>
      <c r="I44" s="1">
        <v>324490</v>
      </c>
      <c r="J44" s="1">
        <v>1720</v>
      </c>
      <c r="K44" s="2" t="s">
        <v>102</v>
      </c>
      <c r="L44" s="1">
        <v>26330</v>
      </c>
    </row>
    <row r="45" spans="1:12" x14ac:dyDescent="0.15">
      <c r="A45" s="1">
        <v>44</v>
      </c>
      <c r="B45" s="2" t="s">
        <v>52</v>
      </c>
      <c r="C45" s="2">
        <v>2198106</v>
      </c>
      <c r="D45" s="4">
        <v>9800</v>
      </c>
      <c r="E45" s="1" t="s">
        <v>54</v>
      </c>
      <c r="F45" s="1" t="s">
        <v>98</v>
      </c>
      <c r="G45" s="2" t="s">
        <v>8</v>
      </c>
      <c r="H45" s="2" t="s">
        <v>149</v>
      </c>
      <c r="I45" s="1">
        <v>340280</v>
      </c>
      <c r="J45" s="1">
        <v>1760</v>
      </c>
      <c r="K45" s="2" t="s">
        <v>102</v>
      </c>
      <c r="L45" s="1">
        <v>32880</v>
      </c>
    </row>
    <row r="46" spans="1:12" x14ac:dyDescent="0.15">
      <c r="A46" s="1">
        <v>45</v>
      </c>
      <c r="B46" s="2" t="s">
        <v>53</v>
      </c>
      <c r="C46" s="2">
        <v>2476170</v>
      </c>
      <c r="D46" s="4">
        <v>10000</v>
      </c>
      <c r="E46" s="1" t="s">
        <v>54</v>
      </c>
      <c r="F46" s="1" t="s">
        <v>99</v>
      </c>
      <c r="G46" s="2"/>
      <c r="H46" s="2"/>
      <c r="I46" s="1">
        <v>0</v>
      </c>
      <c r="J46" s="1">
        <v>1800</v>
      </c>
      <c r="K46" s="2" t="s">
        <v>102</v>
      </c>
      <c r="L46" s="1">
        <v>0</v>
      </c>
    </row>
  </sheetData>
  <phoneticPr fontId="1" type="noConversion"/>
  <conditionalFormatting sqref="B47:F1048576 B1:E1 B22:D46">
    <cfRule type="duplicateValues" dxfId="14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13</xdr:col>
                    <xdr:colOff>276225</xdr:colOff>
                    <xdr:row>4</xdr:row>
                    <xdr:rowOff>76200</xdr:rowOff>
                  </from>
                  <to>
                    <xdr:col>15</xdr:col>
                    <xdr:colOff>342900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2017-03-22T05:31:15Z</dcterms:created>
  <dcterms:modified xsi:type="dcterms:W3CDTF">2018-04-24T01:59:51Z</dcterms:modified>
</cp:coreProperties>
</file>