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ssim\Documents\##other\Projects\www\rentafail_1\rentafail_1\data\"/>
    </mc:Choice>
  </mc:AlternateContent>
  <bookViews>
    <workbookView xWindow="0" yWindow="0" windowWidth="24000" windowHeight="14385"/>
  </bookViews>
  <sheets>
    <sheet name="New Text Document" sheetId="1" r:id="rId1"/>
  </sheets>
  <calcPr calcId="0"/>
</workbook>
</file>

<file path=xl/calcChain.xml><?xml version="1.0" encoding="utf-8"?>
<calcChain xmlns="http://schemas.openxmlformats.org/spreadsheetml/2006/main">
  <c r="N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<sst xmlns="http://schemas.openxmlformats.org/spreadsheetml/2006/main" count="908" uniqueCount="336">
  <si>
    <t>var</t>
  </si>
  <si>
    <t>data</t>
  </si>
  <si>
    <t>=</t>
  </si>
  <si>
    <t>[</t>
  </si>
  <si>
    <t>"Nathan</t>
  </si>
  <si>
    <t>A.</t>
  </si>
  <si>
    <t>Fuller",</t>
  </si>
  <si>
    <t>3},</t>
  </si>
  <si>
    <t>"Tana</t>
  </si>
  <si>
    <t>C.</t>
  </si>
  <si>
    <t>Emerson",</t>
  </si>
  <si>
    <t>2},</t>
  </si>
  <si>
    <t>"Adele</t>
  </si>
  <si>
    <t>K.</t>
  </si>
  <si>
    <t>Baird",</t>
  </si>
  <si>
    <t>"tincidunt.vehicula.risus@semper.edu",</t>
  </si>
  <si>
    <t>5},</t>
  </si>
  <si>
    <t>"Griffin</t>
  </si>
  <si>
    <t>D.</t>
  </si>
  <si>
    <t>Gomez",</t>
  </si>
  <si>
    <t>"lorem.ac@dolorsitamet.ca",</t>
  </si>
  <si>
    <t>"Charles</t>
  </si>
  <si>
    <t>O.</t>
  </si>
  <si>
    <t>Bond",</t>
  </si>
  <si>
    <t>"in@vitaepurus.co.uk",</t>
  </si>
  <si>
    <t>1},</t>
  </si>
  <si>
    <t>"Harlan</t>
  </si>
  <si>
    <t>B.</t>
  </si>
  <si>
    <t>Mcintyre",</t>
  </si>
  <si>
    <t>"non.enim@nequevitae.com",</t>
  </si>
  <si>
    <t>4},</t>
  </si>
  <si>
    <t>"Francesca</t>
  </si>
  <si>
    <t>Y.</t>
  </si>
  <si>
    <t>Bailey",</t>
  </si>
  <si>
    <t>"dictum.eu.eleifend@Donecsollicitudinadipiscing.org",</t>
  </si>
  <si>
    <t>"Jada</t>
  </si>
  <si>
    <t>V.</t>
  </si>
  <si>
    <t>Galloway",</t>
  </si>
  <si>
    <t>"malesuada@et.ca",</t>
  </si>
  <si>
    <t>"Erica</t>
  </si>
  <si>
    <t>Evans",</t>
  </si>
  <si>
    <t>"nunc@egestasurna.ca",</t>
  </si>
  <si>
    <t>"Marvin</t>
  </si>
  <si>
    <t>Carney",</t>
  </si>
  <si>
    <t>"In.faucibus@luctus.ca",</t>
  </si>
  <si>
    <t>"Derek</t>
  </si>
  <si>
    <t>J.</t>
  </si>
  <si>
    <t>Petersen",</t>
  </si>
  <si>
    <t>"eget.metus.In@lectusconvallisest.co.uk",</t>
  </si>
  <si>
    <t>"Thomas</t>
  </si>
  <si>
    <t>Klein",</t>
  </si>
  <si>
    <t>"consequat.auctor.nunc@Aeneansedpede.com",</t>
  </si>
  <si>
    <t>"Rae</t>
  </si>
  <si>
    <t>F.</t>
  </si>
  <si>
    <t>Gregory",</t>
  </si>
  <si>
    <t>"magna@euismodindolor.com",</t>
  </si>
  <si>
    <t>"Judith</t>
  </si>
  <si>
    <t>P.</t>
  </si>
  <si>
    <t>Molina",</t>
  </si>
  <si>
    <t>"euismod.est@semperet.ca",</t>
  </si>
  <si>
    <t>"Nayda</t>
  </si>
  <si>
    <t>Salinas",</t>
  </si>
  <si>
    <t>"sed@nonummyultriciesornare.co.uk",</t>
  </si>
  <si>
    <t>"Angelica</t>
  </si>
  <si>
    <t>U.</t>
  </si>
  <si>
    <t>Mcgowan",</t>
  </si>
  <si>
    <t>"tempor.augue@necenimNunc.org",</t>
  </si>
  <si>
    <t>"Solomon</t>
  </si>
  <si>
    <t>H.</t>
  </si>
  <si>
    <t>Figueroa",</t>
  </si>
  <si>
    <t>"Vivamus.nisi@sagittisplaceratCras.ca",</t>
  </si>
  <si>
    <t>"Michelle</t>
  </si>
  <si>
    <t>L.</t>
  </si>
  <si>
    <t>Fuentes",</t>
  </si>
  <si>
    <t>"ipsum.Donec@ac.edu",</t>
  </si>
  <si>
    <t>"Josiah</t>
  </si>
  <si>
    <t>Z.</t>
  </si>
  <si>
    <t>Perez",</t>
  </si>
  <si>
    <t>"eget.laoreet@magnaatortor.com",</t>
  </si>
  <si>
    <t>"Rebekah</t>
  </si>
  <si>
    <t>Q.</t>
  </si>
  <si>
    <t>Morrison",</t>
  </si>
  <si>
    <t>"lorem@tinciduntnibhPhasellus.co.uk",</t>
  </si>
  <si>
    <t>"Lilah</t>
  </si>
  <si>
    <t>M.</t>
  </si>
  <si>
    <t>Wall",</t>
  </si>
  <si>
    <t>"natoque.penatibus.et@lacusCrasinterdum.co.uk",</t>
  </si>
  <si>
    <t>"Colby</t>
  </si>
  <si>
    <t>R.</t>
  </si>
  <si>
    <t>Wiley",</t>
  </si>
  <si>
    <t>"nulla.vulputate.dui@Vestibulumante.net",</t>
  </si>
  <si>
    <t>"Gage</t>
  </si>
  <si>
    <t>May",</t>
  </si>
  <si>
    <t>"per.inceptos@asollicitudin.ca",</t>
  </si>
  <si>
    <t>"Illana</t>
  </si>
  <si>
    <t>Richardson",</t>
  </si>
  <si>
    <t>"ac.metus.vitae@Vivamussitamet.ca",</t>
  </si>
  <si>
    <t>"Nadine</t>
  </si>
  <si>
    <t>Matthews",</t>
  </si>
  <si>
    <t>"mauris.sit@et.ca",</t>
  </si>
  <si>
    <t>"Sigourney</t>
  </si>
  <si>
    <t>Marks",</t>
  </si>
  <si>
    <t>"iaculis.lacus.pede@mi.com",</t>
  </si>
  <si>
    <t>"Wesley</t>
  </si>
  <si>
    <t>Stewart",</t>
  </si>
  <si>
    <t>"congue@Vestibulumanteipsum.co.uk",</t>
  </si>
  <si>
    <t>Ortega",</t>
  </si>
  <si>
    <t>"Cum@venenatisa.edu",</t>
  </si>
  <si>
    <t>"Price</t>
  </si>
  <si>
    <t>Lancaster",</t>
  </si>
  <si>
    <t>"vulputate.eu.odio@Integer.com",</t>
  </si>
  <si>
    <t>"Neil</t>
  </si>
  <si>
    <t>Giles",</t>
  </si>
  <si>
    <t>"Nunc@turpisIncondimentum.co.uk",</t>
  </si>
  <si>
    <t>"Isabelle</t>
  </si>
  <si>
    <t>T.</t>
  </si>
  <si>
    <t>Adkins",</t>
  </si>
  <si>
    <t>"nunc@rutrum.org",</t>
  </si>
  <si>
    <t>"Veronica</t>
  </si>
  <si>
    <t>X.</t>
  </si>
  <si>
    <t>Mckee",</t>
  </si>
  <si>
    <t>"tristique@sem.edu",</t>
  </si>
  <si>
    <t>"Cleo</t>
  </si>
  <si>
    <t>Stevens",</t>
  </si>
  <si>
    <t>"adipiscing.fringilla@amet.co.uk",</t>
  </si>
  <si>
    <t>"Lawrence</t>
  </si>
  <si>
    <t>Todd",</t>
  </si>
  <si>
    <t>"convallis.ligula@odioAliquam.net",</t>
  </si>
  <si>
    <t>"Leslie</t>
  </si>
  <si>
    <t>Mcknight",</t>
  </si>
  <si>
    <t>"Nullam@Suspendisseseddolor.co.uk",</t>
  </si>
  <si>
    <t>"Marcia</t>
  </si>
  <si>
    <t>Nicholson",</t>
  </si>
  <si>
    <t>"sit.amet.dapibus@dolor.ca",</t>
  </si>
  <si>
    <t>"Alana</t>
  </si>
  <si>
    <t>Sanders",</t>
  </si>
  <si>
    <t>"porttitor.vulputate@lacus.ca",</t>
  </si>
  <si>
    <t>"Aiko</t>
  </si>
  <si>
    <t>E.</t>
  </si>
  <si>
    <t>Cooke",</t>
  </si>
  <si>
    <t>"in@Fuscediam.org",</t>
  </si>
  <si>
    <t>"Cade</t>
  </si>
  <si>
    <t>Silva",</t>
  </si>
  <si>
    <t>"nec@nonenimcommodo.ca",</t>
  </si>
  <si>
    <t>"Maia</t>
  </si>
  <si>
    <t>G.</t>
  </si>
  <si>
    <t>Burnett",</t>
  </si>
  <si>
    <t>"et@Morbiquis.edu",</t>
  </si>
  <si>
    <t>"Rachel</t>
  </si>
  <si>
    <t>Vang",</t>
  </si>
  <si>
    <t>"eu.elit@Donec.ca",</t>
  </si>
  <si>
    <t>"Zia</t>
  </si>
  <si>
    <t>Diaz",</t>
  </si>
  <si>
    <t>"viverra.Donec.tempus@mauriseuelit.com",</t>
  </si>
  <si>
    <t>"Courtney</t>
  </si>
  <si>
    <t>Woodward",</t>
  </si>
  <si>
    <t>"dis.parturient.montes@ligulaelitpretium.ca",</t>
  </si>
  <si>
    <t>"Lisandra</t>
  </si>
  <si>
    <t>S.</t>
  </si>
  <si>
    <t>Dillard",</t>
  </si>
  <si>
    <t>"iaculis.nec@iaculislacus.org",</t>
  </si>
  <si>
    <t>"Keegan</t>
  </si>
  <si>
    <t>Sandoval",</t>
  </si>
  <si>
    <t>"felis.Donec.tempor@nec.org",</t>
  </si>
  <si>
    <t>"Hollee</t>
  </si>
  <si>
    <t>Martin",</t>
  </si>
  <si>
    <t>"vitae@arcuvel.org",</t>
  </si>
  <si>
    <t>"Roanna</t>
  </si>
  <si>
    <t>Calderon",</t>
  </si>
  <si>
    <t>"eleifend.Cras@quistristiqueac.co.uk",</t>
  </si>
  <si>
    <t>"Aladdin</t>
  </si>
  <si>
    <t>"est.mollis.non@aliquetmolestietellus.co.uk",</t>
  </si>
  <si>
    <t>"Anjolie</t>
  </si>
  <si>
    <t>Reilly",</t>
  </si>
  <si>
    <t>"felis.Donec@Maurisnondui.com",</t>
  </si>
  <si>
    <t>"Perry</t>
  </si>
  <si>
    <t>"erat.Sed.nunc@eratnonummy.net",</t>
  </si>
  <si>
    <t>"Cain</t>
  </si>
  <si>
    <t>Odonnell",</t>
  </si>
  <si>
    <t>"turpis.egestas@Sed.edu",</t>
  </si>
  <si>
    <t>"Alexa</t>
  </si>
  <si>
    <t>Romero",</t>
  </si>
  <si>
    <t>"porttitor.tellus.non@DonectinciduntDonec.co.uk",</t>
  </si>
  <si>
    <t>"Grant</t>
  </si>
  <si>
    <t>Kerr",</t>
  </si>
  <si>
    <t>"imperdiet.erat@odiovel.com",</t>
  </si>
  <si>
    <t>"Sydney</t>
  </si>
  <si>
    <t>Parks",</t>
  </si>
  <si>
    <t>"libero.Proin.mi@Innec.co.uk",</t>
  </si>
  <si>
    <t>"Reuben</t>
  </si>
  <si>
    <t>I.</t>
  </si>
  <si>
    <t>Greer",</t>
  </si>
  <si>
    <t>"ante.iaculis.nec@odio.net",</t>
  </si>
  <si>
    <t>"Melinda</t>
  </si>
  <si>
    <t>Watson",</t>
  </si>
  <si>
    <t>"elit.pede@a.ca",</t>
  </si>
  <si>
    <t>"Zorita</t>
  </si>
  <si>
    <t>Lopez",</t>
  </si>
  <si>
    <t>"Maecenas@Aliquamauctorvelit.ca",</t>
  </si>
  <si>
    <t>"McKenzie</t>
  </si>
  <si>
    <t>Guy",</t>
  </si>
  <si>
    <t>"ligula.eu@temporbibendumDonec.edu",</t>
  </si>
  <si>
    <t>"Tucker</t>
  </si>
  <si>
    <t>Becker",</t>
  </si>
  <si>
    <t>"Donec.porttitor@adipiscingenim.edu",</t>
  </si>
  <si>
    <t>"Zoe</t>
  </si>
  <si>
    <t>Potter",</t>
  </si>
  <si>
    <t>"convallis@Sednec.org",</t>
  </si>
  <si>
    <t>"Noel</t>
  </si>
  <si>
    <t>Sampson",</t>
  </si>
  <si>
    <t>"egestas.Sed.pharetra@vitaeorci.ca",</t>
  </si>
  <si>
    <t>"Kylan</t>
  </si>
  <si>
    <t>Jensen",</t>
  </si>
  <si>
    <t>"et@adipiscing.edu",</t>
  </si>
  <si>
    <t>"Hoyt</t>
  </si>
  <si>
    <t>Burgess",</t>
  </si>
  <si>
    <t>"Etiam.ligula@nisi.net",</t>
  </si>
  <si>
    <t>"Leroy</t>
  </si>
  <si>
    <t>Hart",</t>
  </si>
  <si>
    <t>"a.felis@et.org",</t>
  </si>
  <si>
    <t>"Kessie</t>
  </si>
  <si>
    <t>N.</t>
  </si>
  <si>
    <t>Rocha",</t>
  </si>
  <si>
    <t>"orci.quis@lorem.co.uk",</t>
  </si>
  <si>
    <t>"Slade</t>
  </si>
  <si>
    <t>"tincidunt.vehicula@interdumNunc.net",</t>
  </si>
  <si>
    <t>"TaShya</t>
  </si>
  <si>
    <t>Dudley",</t>
  </si>
  <si>
    <t>"tellus.faucibus.leo@orci.com",</t>
  </si>
  <si>
    <t>"Lesley</t>
  </si>
  <si>
    <t>Elliott",</t>
  </si>
  <si>
    <t>"aliquet.vel@venenatislacus.com",</t>
  </si>
  <si>
    <t>"Hannah</t>
  </si>
  <si>
    <t>Pittman",</t>
  </si>
  <si>
    <t>"sit@enim.ca",</t>
  </si>
  <si>
    <t>"Adara</t>
  </si>
  <si>
    <t>Conner",</t>
  </si>
  <si>
    <t>"dolor.dapibus@vitaedolor.co.uk",</t>
  </si>
  <si>
    <t>"Louis</t>
  </si>
  <si>
    <t>Knapp",</t>
  </si>
  <si>
    <t>"enim@rhoncusProinnisl.edu",</t>
  </si>
  <si>
    <t>"Jayme</t>
  </si>
  <si>
    <t>Love",</t>
  </si>
  <si>
    <t>"morbi.tristique.senectus@ProinvelitSed.net",</t>
  </si>
  <si>
    <t>"Charlotte</t>
  </si>
  <si>
    <t>Webster",</t>
  </si>
  <si>
    <t>"accumsan.sed@estacmattis.org",</t>
  </si>
  <si>
    <t>"Kevyn</t>
  </si>
  <si>
    <t>Neal",</t>
  </si>
  <si>
    <t>"Donec.tincidunt@porttitorscelerisque.co.uk",</t>
  </si>
  <si>
    <t>"Armando</t>
  </si>
  <si>
    <t>Olsen",</t>
  </si>
  <si>
    <t>"egestas.lacinia@Cras.org",</t>
  </si>
  <si>
    <t>"Vanna</t>
  </si>
  <si>
    <t>Nelson",</t>
  </si>
  <si>
    <t>"sociis.natoque@parturientmontes.net",</t>
  </si>
  <si>
    <t>Stevenson",</t>
  </si>
  <si>
    <t>"consequat@velsapien.edu",</t>
  </si>
  <si>
    <t>"Alexander</t>
  </si>
  <si>
    <t>Harper",</t>
  </si>
  <si>
    <t>"Donec.non.justo@lacusQuisque.org",</t>
  </si>
  <si>
    <t>"Malik</t>
  </si>
  <si>
    <t>William",</t>
  </si>
  <si>
    <t>"et.nunc@augueeutempor.com",</t>
  </si>
  <si>
    <t>"Burke</t>
  </si>
  <si>
    <t>Harding",</t>
  </si>
  <si>
    <t>"lorem.eu.metus@pede.co.uk",</t>
  </si>
  <si>
    <t>"Heidi</t>
  </si>
  <si>
    <t>Vargas",</t>
  </si>
  <si>
    <t>"nascetur@mattisIntegereu.ca",</t>
  </si>
  <si>
    <t>"Ariana</t>
  </si>
  <si>
    <t>Blackwell",</t>
  </si>
  <si>
    <t>"mauris.Integer@laoreet.co.uk",</t>
  </si>
  <si>
    <t>"Katell</t>
  </si>
  <si>
    <t>Lester",</t>
  </si>
  <si>
    <t>"ligula.Donec@neque.net",</t>
  </si>
  <si>
    <t>"Hammett</t>
  </si>
  <si>
    <t>Cole",</t>
  </si>
  <si>
    <t>"sit.amet.metus@non.ca",</t>
  </si>
  <si>
    <t>"Anastasia</t>
  </si>
  <si>
    <t>Bridges",</t>
  </si>
  <si>
    <t>"ipsum.dolor@scelerisquemollis.edu",</t>
  </si>
  <si>
    <t>"Phoebe</t>
  </si>
  <si>
    <t>Lindsey",</t>
  </si>
  <si>
    <t>"eros.turpis@Donecfelisorci.org",</t>
  </si>
  <si>
    <t>"Mechelle</t>
  </si>
  <si>
    <t>Bartlett",</t>
  </si>
  <si>
    <t>"commodo.ipsum.Suspendisse@Maecenasliberoest.org",</t>
  </si>
  <si>
    <t>Tyler",</t>
  </si>
  <si>
    <t>"Ut@ipsum.net",</t>
  </si>
  <si>
    <t>"Ronan</t>
  </si>
  <si>
    <t>Boyd",</t>
  </si>
  <si>
    <t>"sem.elit.pharetra@Crasconvallis.org",</t>
  </si>
  <si>
    <t>"Diana</t>
  </si>
  <si>
    <t>Tillman",</t>
  </si>
  <si>
    <t>"tincidunt@eliteratvitae.org",</t>
  </si>
  <si>
    <t>"James</t>
  </si>
  <si>
    <t>Mckenzie",</t>
  </si>
  <si>
    <t>"sapien@ipsum.com",</t>
  </si>
  <si>
    <t>"Chastity</t>
  </si>
  <si>
    <t>Warner",</t>
  </si>
  <si>
    <t>"amet@orciadipiscing.com",</t>
  </si>
  <si>
    <t>"Amy</t>
  </si>
  <si>
    <t>Cameron",</t>
  </si>
  <si>
    <t>"Aenean.egestas@eu.edu",</t>
  </si>
  <si>
    <t>"Xenos</t>
  </si>
  <si>
    <t>Winters",</t>
  </si>
  <si>
    <t>"interdum@pede.net",</t>
  </si>
  <si>
    <t>"Mark</t>
  </si>
  <si>
    <t>Wagner",</t>
  </si>
  <si>
    <t>"accumsan@Etiamvestibulum.ca",</t>
  </si>
  <si>
    <t>"Orla</t>
  </si>
  <si>
    <t>Carver",</t>
  </si>
  <si>
    <t>"vitae.aliquam@semperNam.co.uk",</t>
  </si>
  <si>
    <t>"Jaden</t>
  </si>
  <si>
    <t>Joyner",</t>
  </si>
  <si>
    <t>"euismod.est.arcu@estNunc.org",</t>
  </si>
  <si>
    <t>"Duncan</t>
  </si>
  <si>
    <t>Little",</t>
  </si>
  <si>
    <t>"sit.amet@NulladignissimMaecenas.com",</t>
  </si>
  <si>
    <t>"Owen</t>
  </si>
  <si>
    <t>Wooten",</t>
  </si>
  <si>
    <t>"natoque.penatibus@sitamet.co.uk",</t>
  </si>
  <si>
    <t>"Kendall</t>
  </si>
  <si>
    <t>Oneal",</t>
  </si>
  <si>
    <t>"Aenean@orci.com",</t>
  </si>
  <si>
    <t>4}</t>
  </si>
  <si>
    <t>];</t>
  </si>
  <si>
    <t xml:space="preserve">	{id_video:</t>
  </si>
  <si>
    <t>url:</t>
  </si>
  <si>
    <t>ref_id_user:</t>
  </si>
  <si>
    <t>,name:</t>
  </si>
  <si>
    <t>"http://www.youtube.com/embed/3lCm9Ii4L48?autoplay=0",</t>
  </si>
  <si>
    <t xml:space="preserve">	{id_video: 3 ,name: "Nathan A. Fuller", url: "http://www.youtube.com/embed/3lCm9Ii4L48?autoplay=0", ref_id_user: 3},</t>
  </si>
  <si>
    <t xml:space="preserve">	{id_video: 4 ,name: "Tana C. Emerson", url: "http://www.youtube.com/embed/3lCm9Ii4L48?autoplay=0", ref_id_user: 2},</t>
  </si>
  <si>
    <t xml:space="preserve">	{id_video: 3 ,name: "Nathan A. Fuller", url: "http://www.youtube.com/embed/3lCm9Ii4L48?autoplay=0", ref_id_user: 3},	{id_video: 4 ,name: "Tana C. Emerson", url: "http://www.youtube.com/embed/3lCm9Ii4L48?autoplay=0", ref_id_user: 2},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</si>
</sst>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285750</xdr:colOff>
          <xdr:row>3</xdr:row>
          <xdr:rowOff>76199</xdr:rowOff>
        </xdr:from>
        <xdr:to>
          <xdr:col>17</xdr:col>
          <xdr:colOff>514350</xdr:colOff>
          <xdr:row>6</xdr:row>
          <xdr:rowOff>104774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sv-SE" sz="1100" b="0" i="0" u="none" strike="noStrike" baseline="0">
                  <a:solidFill>
                    <a:srgbClr val="000000"/>
                  </a:solidFill>
                  <a:latin typeface="Calibri"/>
                </a:rPr>
                <a:t>remove " (after selecting column);</a:t>
              </a:r>
            </a:p>
            <a:p>
              <a:pPr algn="ctr" rtl="0">
                <a:defRPr sz="1000"/>
              </a:pPr>
              <a:r>
                <a:rPr lang="sv-SE" sz="1100" b="0" i="0" u="none" strike="noStrike" baseline="0">
                  <a:solidFill>
                    <a:srgbClr val="000000"/>
                  </a:solidFill>
                  <a:latin typeface="Calibri"/>
                </a:rPr>
                <a:t>Or use ctrl-m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2"/>
  <sheetViews>
    <sheetView tabSelected="1" topLeftCell="P1" workbookViewId="0">
      <selection activeCell="P2" sqref="P2"/>
    </sheetView>
  </sheetViews>
  <sheetFormatPr defaultRowHeight="15" x14ac:dyDescent="0.25"/>
  <cols>
    <col min="1" max="1" width="12.85546875" bestFit="1" customWidth="1"/>
    <col min="2" max="2" width="4.85546875" bestFit="1" customWidth="1"/>
    <col min="3" max="3" width="8.28515625" bestFit="1" customWidth="1"/>
    <col min="4" max="4" width="11" bestFit="1" customWidth="1"/>
    <col min="5" max="5" width="3.28515625" bestFit="1" customWidth="1"/>
    <col min="6" max="6" width="12.140625" bestFit="1" customWidth="1"/>
    <col min="7" max="7" width="5.7109375" bestFit="1" customWidth="1"/>
    <col min="8" max="8" width="53.28515625" bestFit="1" customWidth="1"/>
    <col min="9" max="9" width="13.5703125" bestFit="1" customWidth="1"/>
    <col min="10" max="10" width="3.28515625" bestFit="1" customWidth="1"/>
    <col min="11" max="11" width="0" hidden="1" customWidth="1"/>
    <col min="12" max="12" width="85.7109375" bestFit="1" customWidth="1"/>
    <col min="13" max="13" width="111.85546875" bestFit="1" customWidth="1"/>
    <col min="14" max="14" width="22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</row>
    <row r="2" spans="1:16" x14ac:dyDescent="0.25">
      <c r="A2" t="s">
        <v>328</v>
      </c>
      <c r="B2">
        <v>3</v>
      </c>
      <c r="C2" t="s">
        <v>331</v>
      </c>
      <c r="D2" t="s">
        <v>4</v>
      </c>
      <c r="E2" t="s">
        <v>5</v>
      </c>
      <c r="F2" t="s">
        <v>6</v>
      </c>
      <c r="G2" t="s">
        <v>329</v>
      </c>
      <c r="H2" t="s">
        <v>332</v>
      </c>
      <c r="I2" t="s">
        <v>330</v>
      </c>
      <c r="J2" t="s">
        <v>7</v>
      </c>
      <c r="L2" t="str">
        <f>CONCATENATE(A2&amp;" "&amp;B2&amp;" "&amp;C2&amp;" "&amp;D2&amp;" "&amp;E2&amp;" "&amp;F2&amp;" "&amp;G2&amp;" "&amp;H2&amp;" "&amp;I2&amp;" "&amp;J2)</f>
        <v xml:space="preserve">	{id_video: 3 ,name: "Nathan A. Fuller", url: "http://www.youtube.com/embed/3lCm9Ii4L48?autoplay=0", ref_id_user: 3},</v>
      </c>
      <c r="M2" t="s">
        <v>333</v>
      </c>
      <c r="N2" t="str">
        <f>M2&amp;M3</f>
        <v xml:space="preserve">	{id_video: 3 ,name: "Nathan A. Fuller", url: "http://www.youtube.com/embed/3lCm9Ii4L48?autoplay=0", ref_id_user: 3},	{id_video: 4 ,name: "Tana C. Emerson", url: "http://www.youtube.com/embed/3lCm9Ii4L48?autoplay=0", ref_id_user: 2},</v>
      </c>
      <c r="P2" t="s">
        <v>335</v>
      </c>
    </row>
    <row r="3" spans="1:16" x14ac:dyDescent="0.25">
      <c r="A3" t="s">
        <v>328</v>
      </c>
      <c r="B3">
        <v>4</v>
      </c>
      <c r="C3" t="s">
        <v>331</v>
      </c>
      <c r="D3" t="s">
        <v>8</v>
      </c>
      <c r="E3" t="s">
        <v>9</v>
      </c>
      <c r="F3" t="s">
        <v>10</v>
      </c>
      <c r="G3" t="s">
        <v>329</v>
      </c>
      <c r="H3" t="s">
        <v>332</v>
      </c>
      <c r="I3" t="s">
        <v>330</v>
      </c>
      <c r="J3" t="s">
        <v>11</v>
      </c>
      <c r="L3" t="str">
        <f t="shared" ref="L3:L66" si="0">CONCATENATE(A3&amp;" "&amp;B3&amp;" "&amp;C3&amp;" "&amp;D3&amp;" "&amp;E3&amp;" "&amp;F3&amp;" "&amp;G3&amp;" "&amp;H3&amp;" "&amp;I3&amp;" "&amp;J3)</f>
        <v xml:space="preserve">	{id_video: 4 ,name: "Tana C. Emerson", url: "http://www.youtube.com/embed/3lCm9Ii4L48?autoplay=0", ref_id_user: 2},</v>
      </c>
      <c r="M3" t="s">
        <v>334</v>
      </c>
    </row>
    <row r="4" spans="1:16" x14ac:dyDescent="0.25">
      <c r="A4" t="s">
        <v>328</v>
      </c>
      <c r="B4">
        <v>5</v>
      </c>
      <c r="C4" t="s">
        <v>331</v>
      </c>
      <c r="D4" t="s">
        <v>12</v>
      </c>
      <c r="E4" t="s">
        <v>13</v>
      </c>
      <c r="F4" t="s">
        <v>14</v>
      </c>
      <c r="G4" t="s">
        <v>329</v>
      </c>
      <c r="H4" t="s">
        <v>15</v>
      </c>
      <c r="I4" t="s">
        <v>330</v>
      </c>
      <c r="J4" t="s">
        <v>16</v>
      </c>
      <c r="L4" t="str">
        <f t="shared" si="0"/>
        <v xml:space="preserve">	{id_video: 5 ,name: "Adele K. Baird", url: "tincidunt.vehicula.risus@semper.edu", ref_id_user: 5},</v>
      </c>
    </row>
    <row r="5" spans="1:16" x14ac:dyDescent="0.25">
      <c r="A5" t="s">
        <v>328</v>
      </c>
      <c r="B5">
        <v>6</v>
      </c>
      <c r="C5" t="s">
        <v>331</v>
      </c>
      <c r="D5" t="s">
        <v>17</v>
      </c>
      <c r="E5" t="s">
        <v>18</v>
      </c>
      <c r="F5" t="s">
        <v>19</v>
      </c>
      <c r="G5" t="s">
        <v>329</v>
      </c>
      <c r="H5" t="s">
        <v>20</v>
      </c>
      <c r="I5" t="s">
        <v>330</v>
      </c>
      <c r="J5" t="s">
        <v>7</v>
      </c>
      <c r="L5" t="str">
        <f t="shared" si="0"/>
        <v xml:space="preserve">	{id_video: 6 ,name: "Griffin D. Gomez", url: "lorem.ac@dolorsitamet.ca", ref_id_user: 3},</v>
      </c>
    </row>
    <row r="6" spans="1:16" x14ac:dyDescent="0.25">
      <c r="A6" t="s">
        <v>328</v>
      </c>
      <c r="B6">
        <v>7</v>
      </c>
      <c r="C6" t="s">
        <v>331</v>
      </c>
      <c r="D6" t="s">
        <v>21</v>
      </c>
      <c r="E6" t="s">
        <v>22</v>
      </c>
      <c r="F6" t="s">
        <v>23</v>
      </c>
      <c r="G6" t="s">
        <v>329</v>
      </c>
      <c r="H6" t="s">
        <v>24</v>
      </c>
      <c r="I6" t="s">
        <v>330</v>
      </c>
      <c r="J6" t="s">
        <v>25</v>
      </c>
      <c r="L6" t="str">
        <f t="shared" si="0"/>
        <v xml:space="preserve">	{id_video: 7 ,name: "Charles O. Bond", url: "in@vitaepurus.co.uk", ref_id_user: 1},</v>
      </c>
    </row>
    <row r="7" spans="1:16" x14ac:dyDescent="0.25">
      <c r="A7" t="s">
        <v>328</v>
      </c>
      <c r="B7">
        <v>8</v>
      </c>
      <c r="C7" t="s">
        <v>331</v>
      </c>
      <c r="D7" t="s">
        <v>26</v>
      </c>
      <c r="E7" t="s">
        <v>27</v>
      </c>
      <c r="F7" t="s">
        <v>28</v>
      </c>
      <c r="G7" t="s">
        <v>329</v>
      </c>
      <c r="H7" t="s">
        <v>29</v>
      </c>
      <c r="I7" t="s">
        <v>330</v>
      </c>
      <c r="J7" t="s">
        <v>30</v>
      </c>
      <c r="L7" t="str">
        <f t="shared" si="0"/>
        <v xml:space="preserve">	{id_video: 8 ,name: "Harlan B. Mcintyre", url: "non.enim@nequevitae.com", ref_id_user: 4},</v>
      </c>
    </row>
    <row r="8" spans="1:16" x14ac:dyDescent="0.25">
      <c r="A8" t="s">
        <v>328</v>
      </c>
      <c r="B8">
        <v>9</v>
      </c>
      <c r="C8" t="s">
        <v>331</v>
      </c>
      <c r="D8" t="s">
        <v>31</v>
      </c>
      <c r="E8" t="s">
        <v>32</v>
      </c>
      <c r="F8" t="s">
        <v>33</v>
      </c>
      <c r="G8" t="s">
        <v>329</v>
      </c>
      <c r="H8" t="s">
        <v>34</v>
      </c>
      <c r="I8" t="s">
        <v>330</v>
      </c>
      <c r="J8" t="s">
        <v>25</v>
      </c>
      <c r="L8" t="str">
        <f t="shared" si="0"/>
        <v xml:space="preserve">	{id_video: 9 ,name: "Francesca Y. Bailey", url: "dictum.eu.eleifend@Donecsollicitudinadipiscing.org", ref_id_user: 1},</v>
      </c>
    </row>
    <row r="9" spans="1:16" x14ac:dyDescent="0.25">
      <c r="A9" t="s">
        <v>328</v>
      </c>
      <c r="B9">
        <v>10</v>
      </c>
      <c r="C9" t="s">
        <v>331</v>
      </c>
      <c r="D9" t="s">
        <v>35</v>
      </c>
      <c r="E9" t="s">
        <v>36</v>
      </c>
      <c r="F9" t="s">
        <v>37</v>
      </c>
      <c r="G9" t="s">
        <v>329</v>
      </c>
      <c r="H9" t="s">
        <v>38</v>
      </c>
      <c r="I9" t="s">
        <v>330</v>
      </c>
      <c r="J9" t="s">
        <v>7</v>
      </c>
      <c r="L9" t="str">
        <f t="shared" si="0"/>
        <v xml:space="preserve">	{id_video: 10 ,name: "Jada V. Galloway", url: "malesuada@et.ca", ref_id_user: 3},</v>
      </c>
    </row>
    <row r="10" spans="1:16" x14ac:dyDescent="0.25">
      <c r="A10" t="s">
        <v>328</v>
      </c>
      <c r="B10">
        <v>11</v>
      </c>
      <c r="C10" t="s">
        <v>331</v>
      </c>
      <c r="D10" t="s">
        <v>39</v>
      </c>
      <c r="E10" t="s">
        <v>18</v>
      </c>
      <c r="F10" t="s">
        <v>40</v>
      </c>
      <c r="G10" t="s">
        <v>329</v>
      </c>
      <c r="H10" t="s">
        <v>41</v>
      </c>
      <c r="I10" t="s">
        <v>330</v>
      </c>
      <c r="J10" t="s">
        <v>11</v>
      </c>
      <c r="L10" t="str">
        <f t="shared" si="0"/>
        <v xml:space="preserve">	{id_video: 11 ,name: "Erica D. Evans", url: "nunc@egestasurna.ca", ref_id_user: 2},</v>
      </c>
    </row>
    <row r="11" spans="1:16" x14ac:dyDescent="0.25">
      <c r="A11" t="s">
        <v>328</v>
      </c>
      <c r="B11">
        <v>12</v>
      </c>
      <c r="C11" t="s">
        <v>331</v>
      </c>
      <c r="D11" t="s">
        <v>42</v>
      </c>
      <c r="E11" t="s">
        <v>9</v>
      </c>
      <c r="F11" t="s">
        <v>43</v>
      </c>
      <c r="G11" t="s">
        <v>329</v>
      </c>
      <c r="H11" t="s">
        <v>44</v>
      </c>
      <c r="I11" t="s">
        <v>330</v>
      </c>
      <c r="J11" t="s">
        <v>7</v>
      </c>
      <c r="L11" t="str">
        <f t="shared" si="0"/>
        <v xml:space="preserve">	{id_video: 12 ,name: "Marvin C. Carney", url: "In.faucibus@luctus.ca", ref_id_user: 3},</v>
      </c>
    </row>
    <row r="12" spans="1:16" x14ac:dyDescent="0.25">
      <c r="A12" t="s">
        <v>328</v>
      </c>
      <c r="B12">
        <v>13</v>
      </c>
      <c r="C12" t="s">
        <v>331</v>
      </c>
      <c r="D12" t="s">
        <v>45</v>
      </c>
      <c r="E12" t="s">
        <v>46</v>
      </c>
      <c r="F12" t="s">
        <v>47</v>
      </c>
      <c r="G12" t="s">
        <v>329</v>
      </c>
      <c r="H12" t="s">
        <v>48</v>
      </c>
      <c r="I12" t="s">
        <v>330</v>
      </c>
      <c r="J12" t="s">
        <v>25</v>
      </c>
      <c r="L12" t="str">
        <f t="shared" si="0"/>
        <v xml:space="preserve">	{id_video: 13 ,name: "Derek J. Petersen", url: "eget.metus.In@lectusconvallisest.co.uk", ref_id_user: 1},</v>
      </c>
    </row>
    <row r="13" spans="1:16" x14ac:dyDescent="0.25">
      <c r="A13" t="s">
        <v>328</v>
      </c>
      <c r="B13">
        <v>14</v>
      </c>
      <c r="C13" t="s">
        <v>331</v>
      </c>
      <c r="D13" t="s">
        <v>49</v>
      </c>
      <c r="E13" t="s">
        <v>13</v>
      </c>
      <c r="F13" t="s">
        <v>50</v>
      </c>
      <c r="G13" t="s">
        <v>329</v>
      </c>
      <c r="H13" t="s">
        <v>51</v>
      </c>
      <c r="I13" t="s">
        <v>330</v>
      </c>
      <c r="J13" t="s">
        <v>7</v>
      </c>
      <c r="L13" t="str">
        <f t="shared" si="0"/>
        <v xml:space="preserve">	{id_video: 14 ,name: "Thomas K. Klein", url: "consequat.auctor.nunc@Aeneansedpede.com", ref_id_user: 3},</v>
      </c>
    </row>
    <row r="14" spans="1:16" x14ac:dyDescent="0.25">
      <c r="A14" t="s">
        <v>328</v>
      </c>
      <c r="B14">
        <v>15</v>
      </c>
      <c r="C14" t="s">
        <v>331</v>
      </c>
      <c r="D14" t="s">
        <v>52</v>
      </c>
      <c r="E14" t="s">
        <v>53</v>
      </c>
      <c r="F14" t="s">
        <v>54</v>
      </c>
      <c r="G14" t="s">
        <v>329</v>
      </c>
      <c r="H14" t="s">
        <v>55</v>
      </c>
      <c r="I14" t="s">
        <v>330</v>
      </c>
      <c r="J14" t="s">
        <v>16</v>
      </c>
      <c r="L14" t="str">
        <f t="shared" si="0"/>
        <v xml:space="preserve">	{id_video: 15 ,name: "Rae F. Gregory", url: "magna@euismodindolor.com", ref_id_user: 5},</v>
      </c>
    </row>
    <row r="15" spans="1:16" x14ac:dyDescent="0.25">
      <c r="A15" t="s">
        <v>328</v>
      </c>
      <c r="B15">
        <v>16</v>
      </c>
      <c r="C15" t="s">
        <v>331</v>
      </c>
      <c r="D15" t="s">
        <v>56</v>
      </c>
      <c r="E15" t="s">
        <v>57</v>
      </c>
      <c r="F15" t="s">
        <v>58</v>
      </c>
      <c r="G15" t="s">
        <v>329</v>
      </c>
      <c r="H15" t="s">
        <v>59</v>
      </c>
      <c r="I15" t="s">
        <v>330</v>
      </c>
      <c r="J15" t="s">
        <v>25</v>
      </c>
      <c r="L15" t="str">
        <f t="shared" si="0"/>
        <v xml:space="preserve">	{id_video: 16 ,name: "Judith P. Molina", url: "euismod.est@semperet.ca", ref_id_user: 1},</v>
      </c>
    </row>
    <row r="16" spans="1:16" x14ac:dyDescent="0.25">
      <c r="A16" t="s">
        <v>328</v>
      </c>
      <c r="B16">
        <v>17</v>
      </c>
      <c r="C16" t="s">
        <v>331</v>
      </c>
      <c r="D16" t="s">
        <v>60</v>
      </c>
      <c r="E16" t="s">
        <v>13</v>
      </c>
      <c r="F16" t="s">
        <v>61</v>
      </c>
      <c r="G16" t="s">
        <v>329</v>
      </c>
      <c r="H16" t="s">
        <v>62</v>
      </c>
      <c r="I16" t="s">
        <v>330</v>
      </c>
      <c r="J16" t="s">
        <v>25</v>
      </c>
      <c r="L16" t="str">
        <f t="shared" si="0"/>
        <v xml:space="preserve">	{id_video: 17 ,name: "Nayda K. Salinas", url: "sed@nonummyultriciesornare.co.uk", ref_id_user: 1},</v>
      </c>
    </row>
    <row r="17" spans="1:12" x14ac:dyDescent="0.25">
      <c r="A17" t="s">
        <v>328</v>
      </c>
      <c r="B17">
        <v>18</v>
      </c>
      <c r="C17" t="s">
        <v>331</v>
      </c>
      <c r="D17" t="s">
        <v>63</v>
      </c>
      <c r="E17" t="s">
        <v>64</v>
      </c>
      <c r="F17" t="s">
        <v>65</v>
      </c>
      <c r="G17" t="s">
        <v>329</v>
      </c>
      <c r="H17" t="s">
        <v>66</v>
      </c>
      <c r="I17" t="s">
        <v>330</v>
      </c>
      <c r="J17" t="s">
        <v>11</v>
      </c>
      <c r="L17" t="str">
        <f t="shared" si="0"/>
        <v xml:space="preserve">	{id_video: 18 ,name: "Angelica U. Mcgowan", url: "tempor.augue@necenimNunc.org", ref_id_user: 2},</v>
      </c>
    </row>
    <row r="18" spans="1:12" x14ac:dyDescent="0.25">
      <c r="A18" t="s">
        <v>328</v>
      </c>
      <c r="B18">
        <v>19</v>
      </c>
      <c r="C18" t="s">
        <v>331</v>
      </c>
      <c r="D18" t="s">
        <v>67</v>
      </c>
      <c r="E18" t="s">
        <v>68</v>
      </c>
      <c r="F18" t="s">
        <v>69</v>
      </c>
      <c r="G18" t="s">
        <v>329</v>
      </c>
      <c r="H18" t="s">
        <v>70</v>
      </c>
      <c r="I18" t="s">
        <v>330</v>
      </c>
      <c r="J18" t="s">
        <v>7</v>
      </c>
      <c r="L18" t="str">
        <f t="shared" si="0"/>
        <v xml:space="preserve">	{id_video: 19 ,name: "Solomon H. Figueroa", url: "Vivamus.nisi@sagittisplaceratCras.ca", ref_id_user: 3},</v>
      </c>
    </row>
    <row r="19" spans="1:12" x14ac:dyDescent="0.25">
      <c r="A19" t="s">
        <v>328</v>
      </c>
      <c r="B19">
        <v>20</v>
      </c>
      <c r="C19" t="s">
        <v>331</v>
      </c>
      <c r="D19" t="s">
        <v>71</v>
      </c>
      <c r="E19" t="s">
        <v>72</v>
      </c>
      <c r="F19" t="s">
        <v>73</v>
      </c>
      <c r="G19" t="s">
        <v>329</v>
      </c>
      <c r="H19" t="s">
        <v>74</v>
      </c>
      <c r="I19" t="s">
        <v>330</v>
      </c>
      <c r="J19" t="s">
        <v>30</v>
      </c>
      <c r="L19" t="str">
        <f t="shared" si="0"/>
        <v xml:space="preserve">	{id_video: 20 ,name: "Michelle L. Fuentes", url: "ipsum.Donec@ac.edu", ref_id_user: 4},</v>
      </c>
    </row>
    <row r="20" spans="1:12" x14ac:dyDescent="0.25">
      <c r="A20" t="s">
        <v>328</v>
      </c>
      <c r="B20">
        <v>21</v>
      </c>
      <c r="C20" t="s">
        <v>331</v>
      </c>
      <c r="D20" t="s">
        <v>75</v>
      </c>
      <c r="E20" t="s">
        <v>76</v>
      </c>
      <c r="F20" t="s">
        <v>77</v>
      </c>
      <c r="G20" t="s">
        <v>329</v>
      </c>
      <c r="H20" t="s">
        <v>78</v>
      </c>
      <c r="I20" t="s">
        <v>330</v>
      </c>
      <c r="J20" t="s">
        <v>30</v>
      </c>
      <c r="L20" t="str">
        <f t="shared" si="0"/>
        <v xml:space="preserve">	{id_video: 21 ,name: "Josiah Z. Perez", url: "eget.laoreet@magnaatortor.com", ref_id_user: 4},</v>
      </c>
    </row>
    <row r="21" spans="1:12" x14ac:dyDescent="0.25">
      <c r="A21" t="s">
        <v>328</v>
      </c>
      <c r="B21">
        <v>22</v>
      </c>
      <c r="C21" t="s">
        <v>331</v>
      </c>
      <c r="D21" t="s">
        <v>79</v>
      </c>
      <c r="E21" t="s">
        <v>80</v>
      </c>
      <c r="F21" t="s">
        <v>81</v>
      </c>
      <c r="G21" t="s">
        <v>329</v>
      </c>
      <c r="H21" t="s">
        <v>82</v>
      </c>
      <c r="I21" t="s">
        <v>330</v>
      </c>
      <c r="J21" t="s">
        <v>25</v>
      </c>
      <c r="L21" t="str">
        <f t="shared" si="0"/>
        <v xml:space="preserve">	{id_video: 22 ,name: "Rebekah Q. Morrison", url: "lorem@tinciduntnibhPhasellus.co.uk", ref_id_user: 1},</v>
      </c>
    </row>
    <row r="22" spans="1:12" x14ac:dyDescent="0.25">
      <c r="A22" t="s">
        <v>328</v>
      </c>
      <c r="B22">
        <v>23</v>
      </c>
      <c r="C22" t="s">
        <v>331</v>
      </c>
      <c r="D22" t="s">
        <v>83</v>
      </c>
      <c r="E22" t="s">
        <v>84</v>
      </c>
      <c r="F22" t="s">
        <v>85</v>
      </c>
      <c r="G22" t="s">
        <v>329</v>
      </c>
      <c r="H22" t="s">
        <v>86</v>
      </c>
      <c r="I22" t="s">
        <v>330</v>
      </c>
      <c r="J22" t="s">
        <v>25</v>
      </c>
      <c r="L22" t="str">
        <f t="shared" si="0"/>
        <v xml:space="preserve">	{id_video: 23 ,name: "Lilah M. Wall", url: "natoque.penatibus.et@lacusCrasinterdum.co.uk", ref_id_user: 1},</v>
      </c>
    </row>
    <row r="23" spans="1:12" x14ac:dyDescent="0.25">
      <c r="A23" t="s">
        <v>328</v>
      </c>
      <c r="B23">
        <v>24</v>
      </c>
      <c r="C23" t="s">
        <v>331</v>
      </c>
      <c r="D23" t="s">
        <v>87</v>
      </c>
      <c r="E23" t="s">
        <v>88</v>
      </c>
      <c r="F23" t="s">
        <v>89</v>
      </c>
      <c r="G23" t="s">
        <v>329</v>
      </c>
      <c r="H23" t="s">
        <v>90</v>
      </c>
      <c r="I23" t="s">
        <v>330</v>
      </c>
      <c r="J23" t="s">
        <v>11</v>
      </c>
      <c r="L23" t="str">
        <f t="shared" si="0"/>
        <v xml:space="preserve">	{id_video: 24 ,name: "Colby R. Wiley", url: "nulla.vulputate.dui@Vestibulumante.net", ref_id_user: 2},</v>
      </c>
    </row>
    <row r="24" spans="1:12" x14ac:dyDescent="0.25">
      <c r="A24" t="s">
        <v>328</v>
      </c>
      <c r="B24">
        <v>25</v>
      </c>
      <c r="C24" t="s">
        <v>331</v>
      </c>
      <c r="D24" t="s">
        <v>91</v>
      </c>
      <c r="E24" t="s">
        <v>5</v>
      </c>
      <c r="F24" t="s">
        <v>92</v>
      </c>
      <c r="G24" t="s">
        <v>329</v>
      </c>
      <c r="H24" t="s">
        <v>93</v>
      </c>
      <c r="I24" t="s">
        <v>330</v>
      </c>
      <c r="J24" t="s">
        <v>30</v>
      </c>
      <c r="L24" t="str">
        <f t="shared" si="0"/>
        <v xml:space="preserve">	{id_video: 25 ,name: "Gage A. May", url: "per.inceptos@asollicitudin.ca", ref_id_user: 4},</v>
      </c>
    </row>
    <row r="25" spans="1:12" x14ac:dyDescent="0.25">
      <c r="A25" t="s">
        <v>328</v>
      </c>
      <c r="B25">
        <v>26</v>
      </c>
      <c r="C25" t="s">
        <v>331</v>
      </c>
      <c r="D25" t="s">
        <v>94</v>
      </c>
      <c r="E25" t="s">
        <v>9</v>
      </c>
      <c r="F25" t="s">
        <v>95</v>
      </c>
      <c r="G25" t="s">
        <v>329</v>
      </c>
      <c r="H25" t="s">
        <v>96</v>
      </c>
      <c r="I25" t="s">
        <v>330</v>
      </c>
      <c r="J25" t="s">
        <v>7</v>
      </c>
      <c r="L25" t="str">
        <f t="shared" si="0"/>
        <v xml:space="preserve">	{id_video: 26 ,name: "Illana C. Richardson", url: "ac.metus.vitae@Vivamussitamet.ca", ref_id_user: 3},</v>
      </c>
    </row>
    <row r="26" spans="1:12" x14ac:dyDescent="0.25">
      <c r="A26" t="s">
        <v>328</v>
      </c>
      <c r="B26">
        <v>27</v>
      </c>
      <c r="C26" t="s">
        <v>331</v>
      </c>
      <c r="D26" t="s">
        <v>97</v>
      </c>
      <c r="E26" t="s">
        <v>32</v>
      </c>
      <c r="F26" t="s">
        <v>98</v>
      </c>
      <c r="G26" t="s">
        <v>329</v>
      </c>
      <c r="H26" t="s">
        <v>99</v>
      </c>
      <c r="I26" t="s">
        <v>330</v>
      </c>
      <c r="J26" t="s">
        <v>30</v>
      </c>
      <c r="L26" t="str">
        <f t="shared" si="0"/>
        <v xml:space="preserve">	{id_video: 27 ,name: "Nadine Y. Matthews", url: "mauris.sit@et.ca", ref_id_user: 4},</v>
      </c>
    </row>
    <row r="27" spans="1:12" x14ac:dyDescent="0.25">
      <c r="A27" t="s">
        <v>328</v>
      </c>
      <c r="B27">
        <v>28</v>
      </c>
      <c r="C27" t="s">
        <v>331</v>
      </c>
      <c r="D27" t="s">
        <v>100</v>
      </c>
      <c r="E27" t="s">
        <v>64</v>
      </c>
      <c r="F27" t="s">
        <v>101</v>
      </c>
      <c r="G27" t="s">
        <v>329</v>
      </c>
      <c r="H27" t="s">
        <v>102</v>
      </c>
      <c r="I27" t="s">
        <v>330</v>
      </c>
      <c r="J27" t="s">
        <v>30</v>
      </c>
      <c r="L27" t="str">
        <f t="shared" si="0"/>
        <v xml:space="preserve">	{id_video: 28 ,name: "Sigourney U. Marks", url: "iaculis.lacus.pede@mi.com", ref_id_user: 4},</v>
      </c>
    </row>
    <row r="28" spans="1:12" x14ac:dyDescent="0.25">
      <c r="A28" t="s">
        <v>328</v>
      </c>
      <c r="B28">
        <v>29</v>
      </c>
      <c r="C28" t="s">
        <v>331</v>
      </c>
      <c r="D28" t="s">
        <v>103</v>
      </c>
      <c r="E28" t="s">
        <v>72</v>
      </c>
      <c r="F28" t="s">
        <v>104</v>
      </c>
      <c r="G28" t="s">
        <v>329</v>
      </c>
      <c r="H28" t="s">
        <v>105</v>
      </c>
      <c r="I28" t="s">
        <v>330</v>
      </c>
      <c r="J28" t="s">
        <v>11</v>
      </c>
      <c r="L28" t="str">
        <f t="shared" si="0"/>
        <v xml:space="preserve">	{id_video: 29 ,name: "Wesley L. Stewart", url: "congue@Vestibulumanteipsum.co.uk", ref_id_user: 2},</v>
      </c>
    </row>
    <row r="29" spans="1:12" x14ac:dyDescent="0.25">
      <c r="A29" t="s">
        <v>328</v>
      </c>
      <c r="B29">
        <v>30</v>
      </c>
      <c r="C29" t="s">
        <v>331</v>
      </c>
      <c r="D29" t="s">
        <v>100</v>
      </c>
      <c r="E29" t="s">
        <v>57</v>
      </c>
      <c r="F29" t="s">
        <v>106</v>
      </c>
      <c r="G29" t="s">
        <v>329</v>
      </c>
      <c r="H29" t="s">
        <v>107</v>
      </c>
      <c r="I29" t="s">
        <v>330</v>
      </c>
      <c r="J29" t="s">
        <v>11</v>
      </c>
      <c r="L29" t="str">
        <f t="shared" si="0"/>
        <v xml:space="preserve">	{id_video: 30 ,name: "Sigourney P. Ortega", url: "Cum@venenatisa.edu", ref_id_user: 2},</v>
      </c>
    </row>
    <row r="30" spans="1:12" x14ac:dyDescent="0.25">
      <c r="A30" t="s">
        <v>328</v>
      </c>
      <c r="B30">
        <v>31</v>
      </c>
      <c r="C30" t="s">
        <v>331</v>
      </c>
      <c r="D30" t="s">
        <v>108</v>
      </c>
      <c r="E30" t="s">
        <v>68</v>
      </c>
      <c r="F30" t="s">
        <v>109</v>
      </c>
      <c r="G30" t="s">
        <v>329</v>
      </c>
      <c r="H30" t="s">
        <v>110</v>
      </c>
      <c r="I30" t="s">
        <v>330</v>
      </c>
      <c r="J30" t="s">
        <v>11</v>
      </c>
      <c r="L30" t="str">
        <f t="shared" si="0"/>
        <v xml:space="preserve">	{id_video: 31 ,name: "Price H. Lancaster", url: "vulputate.eu.odio@Integer.com", ref_id_user: 2},</v>
      </c>
    </row>
    <row r="31" spans="1:12" x14ac:dyDescent="0.25">
      <c r="A31" t="s">
        <v>328</v>
      </c>
      <c r="B31">
        <v>32</v>
      </c>
      <c r="C31" t="s">
        <v>331</v>
      </c>
      <c r="D31" t="s">
        <v>111</v>
      </c>
      <c r="E31" t="s">
        <v>18</v>
      </c>
      <c r="F31" t="s">
        <v>112</v>
      </c>
      <c r="G31" t="s">
        <v>329</v>
      </c>
      <c r="H31" t="s">
        <v>113</v>
      </c>
      <c r="I31" t="s">
        <v>330</v>
      </c>
      <c r="J31" t="s">
        <v>30</v>
      </c>
      <c r="L31" t="str">
        <f t="shared" si="0"/>
        <v xml:space="preserve">	{id_video: 32 ,name: "Neil D. Giles", url: "Nunc@turpisIncondimentum.co.uk", ref_id_user: 4},</v>
      </c>
    </row>
    <row r="32" spans="1:12" x14ac:dyDescent="0.25">
      <c r="A32" t="s">
        <v>328</v>
      </c>
      <c r="B32">
        <v>33</v>
      </c>
      <c r="C32" t="s">
        <v>331</v>
      </c>
      <c r="D32" t="s">
        <v>114</v>
      </c>
      <c r="E32" t="s">
        <v>115</v>
      </c>
      <c r="F32" t="s">
        <v>116</v>
      </c>
      <c r="G32" t="s">
        <v>329</v>
      </c>
      <c r="H32" t="s">
        <v>117</v>
      </c>
      <c r="I32" t="s">
        <v>330</v>
      </c>
      <c r="J32" t="s">
        <v>30</v>
      </c>
      <c r="L32" t="str">
        <f t="shared" si="0"/>
        <v xml:space="preserve">	{id_video: 33 ,name: "Isabelle T. Adkins", url: "nunc@rutrum.org", ref_id_user: 4},</v>
      </c>
    </row>
    <row r="33" spans="1:12" x14ac:dyDescent="0.25">
      <c r="A33" t="s">
        <v>328</v>
      </c>
      <c r="B33">
        <v>34</v>
      </c>
      <c r="C33" t="s">
        <v>331</v>
      </c>
      <c r="D33" t="s">
        <v>118</v>
      </c>
      <c r="E33" t="s">
        <v>119</v>
      </c>
      <c r="F33" t="s">
        <v>120</v>
      </c>
      <c r="G33" t="s">
        <v>329</v>
      </c>
      <c r="H33" t="s">
        <v>121</v>
      </c>
      <c r="I33" t="s">
        <v>330</v>
      </c>
      <c r="J33" t="s">
        <v>7</v>
      </c>
      <c r="L33" t="str">
        <f t="shared" si="0"/>
        <v xml:space="preserve">	{id_video: 34 ,name: "Veronica X. Mckee", url: "tristique@sem.edu", ref_id_user: 3},</v>
      </c>
    </row>
    <row r="34" spans="1:12" x14ac:dyDescent="0.25">
      <c r="A34" t="s">
        <v>328</v>
      </c>
      <c r="B34">
        <v>35</v>
      </c>
      <c r="C34" t="s">
        <v>331</v>
      </c>
      <c r="D34" t="s">
        <v>122</v>
      </c>
      <c r="E34" t="s">
        <v>36</v>
      </c>
      <c r="F34" t="s">
        <v>123</v>
      </c>
      <c r="G34" t="s">
        <v>329</v>
      </c>
      <c r="H34" t="s">
        <v>124</v>
      </c>
      <c r="I34" t="s">
        <v>330</v>
      </c>
      <c r="J34" t="s">
        <v>25</v>
      </c>
      <c r="L34" t="str">
        <f t="shared" si="0"/>
        <v xml:space="preserve">	{id_video: 35 ,name: "Cleo V. Stevens", url: "adipiscing.fringilla@amet.co.uk", ref_id_user: 1},</v>
      </c>
    </row>
    <row r="35" spans="1:12" x14ac:dyDescent="0.25">
      <c r="A35" t="s">
        <v>328</v>
      </c>
      <c r="B35">
        <v>36</v>
      </c>
      <c r="C35" t="s">
        <v>331</v>
      </c>
      <c r="D35" t="s">
        <v>125</v>
      </c>
      <c r="E35" t="s">
        <v>80</v>
      </c>
      <c r="F35" t="s">
        <v>126</v>
      </c>
      <c r="G35" t="s">
        <v>329</v>
      </c>
      <c r="H35" t="s">
        <v>127</v>
      </c>
      <c r="I35" t="s">
        <v>330</v>
      </c>
      <c r="J35" t="s">
        <v>11</v>
      </c>
      <c r="L35" t="str">
        <f t="shared" si="0"/>
        <v xml:space="preserve">	{id_video: 36 ,name: "Lawrence Q. Todd", url: "convallis.ligula@odioAliquam.net", ref_id_user: 2},</v>
      </c>
    </row>
    <row r="36" spans="1:12" x14ac:dyDescent="0.25">
      <c r="A36" t="s">
        <v>328</v>
      </c>
      <c r="B36">
        <v>37</v>
      </c>
      <c r="C36" t="s">
        <v>331</v>
      </c>
      <c r="D36" t="s">
        <v>128</v>
      </c>
      <c r="E36" t="s">
        <v>64</v>
      </c>
      <c r="F36" t="s">
        <v>129</v>
      </c>
      <c r="G36" t="s">
        <v>329</v>
      </c>
      <c r="H36" t="s">
        <v>130</v>
      </c>
      <c r="I36" t="s">
        <v>330</v>
      </c>
      <c r="J36" t="s">
        <v>11</v>
      </c>
      <c r="L36" t="str">
        <f t="shared" si="0"/>
        <v xml:space="preserve">	{id_video: 37 ,name: "Leslie U. Mcknight", url: "Nullam@Suspendisseseddolor.co.uk", ref_id_user: 2},</v>
      </c>
    </row>
    <row r="37" spans="1:12" x14ac:dyDescent="0.25">
      <c r="A37" t="s">
        <v>328</v>
      </c>
      <c r="B37">
        <v>38</v>
      </c>
      <c r="C37" t="s">
        <v>331</v>
      </c>
      <c r="D37" t="s">
        <v>131</v>
      </c>
      <c r="E37" t="s">
        <v>57</v>
      </c>
      <c r="F37" t="s">
        <v>132</v>
      </c>
      <c r="G37" t="s">
        <v>329</v>
      </c>
      <c r="H37" t="s">
        <v>133</v>
      </c>
      <c r="I37" t="s">
        <v>330</v>
      </c>
      <c r="J37" t="s">
        <v>7</v>
      </c>
      <c r="L37" t="str">
        <f t="shared" si="0"/>
        <v xml:space="preserve">	{id_video: 38 ,name: "Marcia P. Nicholson", url: "sit.amet.dapibus@dolor.ca", ref_id_user: 3},</v>
      </c>
    </row>
    <row r="38" spans="1:12" x14ac:dyDescent="0.25">
      <c r="A38" t="s">
        <v>328</v>
      </c>
      <c r="B38">
        <v>39</v>
      </c>
      <c r="C38" t="s">
        <v>331</v>
      </c>
      <c r="D38" t="s">
        <v>134</v>
      </c>
      <c r="E38" t="s">
        <v>5</v>
      </c>
      <c r="F38" t="s">
        <v>135</v>
      </c>
      <c r="G38" t="s">
        <v>329</v>
      </c>
      <c r="H38" t="s">
        <v>136</v>
      </c>
      <c r="I38" t="s">
        <v>330</v>
      </c>
      <c r="J38" t="s">
        <v>7</v>
      </c>
      <c r="L38" t="str">
        <f t="shared" si="0"/>
        <v xml:space="preserve">	{id_video: 39 ,name: "Alana A. Sanders", url: "porttitor.vulputate@lacus.ca", ref_id_user: 3},</v>
      </c>
    </row>
    <row r="39" spans="1:12" x14ac:dyDescent="0.25">
      <c r="A39" t="s">
        <v>328</v>
      </c>
      <c r="B39">
        <v>40</v>
      </c>
      <c r="C39" t="s">
        <v>331</v>
      </c>
      <c r="D39" t="s">
        <v>137</v>
      </c>
      <c r="E39" t="s">
        <v>138</v>
      </c>
      <c r="F39" t="s">
        <v>139</v>
      </c>
      <c r="G39" t="s">
        <v>329</v>
      </c>
      <c r="H39" t="s">
        <v>140</v>
      </c>
      <c r="I39" t="s">
        <v>330</v>
      </c>
      <c r="J39" t="s">
        <v>30</v>
      </c>
      <c r="L39" t="str">
        <f t="shared" si="0"/>
        <v xml:space="preserve">	{id_video: 40 ,name: "Aiko E. Cooke", url: "in@Fuscediam.org", ref_id_user: 4},</v>
      </c>
    </row>
    <row r="40" spans="1:12" x14ac:dyDescent="0.25">
      <c r="A40" t="s">
        <v>328</v>
      </c>
      <c r="B40">
        <v>41</v>
      </c>
      <c r="C40" t="s">
        <v>331</v>
      </c>
      <c r="D40" t="s">
        <v>141</v>
      </c>
      <c r="E40" t="s">
        <v>80</v>
      </c>
      <c r="F40" t="s">
        <v>142</v>
      </c>
      <c r="G40" t="s">
        <v>329</v>
      </c>
      <c r="H40" t="s">
        <v>143</v>
      </c>
      <c r="I40" t="s">
        <v>330</v>
      </c>
      <c r="J40" t="s">
        <v>25</v>
      </c>
      <c r="L40" t="str">
        <f t="shared" si="0"/>
        <v xml:space="preserve">	{id_video: 41 ,name: "Cade Q. Silva", url: "nec@nonenimcommodo.ca", ref_id_user: 1},</v>
      </c>
    </row>
    <row r="41" spans="1:12" x14ac:dyDescent="0.25">
      <c r="A41" t="s">
        <v>328</v>
      </c>
      <c r="B41">
        <v>42</v>
      </c>
      <c r="C41" t="s">
        <v>331</v>
      </c>
      <c r="D41" t="s">
        <v>144</v>
      </c>
      <c r="E41" t="s">
        <v>145</v>
      </c>
      <c r="F41" t="s">
        <v>146</v>
      </c>
      <c r="G41" t="s">
        <v>329</v>
      </c>
      <c r="H41" t="s">
        <v>147</v>
      </c>
      <c r="I41" t="s">
        <v>330</v>
      </c>
      <c r="J41" t="s">
        <v>16</v>
      </c>
      <c r="L41" t="str">
        <f t="shared" si="0"/>
        <v xml:space="preserve">	{id_video: 42 ,name: "Maia G. Burnett", url: "et@Morbiquis.edu", ref_id_user: 5},</v>
      </c>
    </row>
    <row r="42" spans="1:12" x14ac:dyDescent="0.25">
      <c r="A42" t="s">
        <v>328</v>
      </c>
      <c r="B42">
        <v>43</v>
      </c>
      <c r="C42" t="s">
        <v>331</v>
      </c>
      <c r="D42" t="s">
        <v>148</v>
      </c>
      <c r="E42" t="s">
        <v>32</v>
      </c>
      <c r="F42" t="s">
        <v>149</v>
      </c>
      <c r="G42" t="s">
        <v>329</v>
      </c>
      <c r="H42" t="s">
        <v>150</v>
      </c>
      <c r="I42" t="s">
        <v>330</v>
      </c>
      <c r="J42" t="s">
        <v>30</v>
      </c>
      <c r="L42" t="str">
        <f t="shared" si="0"/>
        <v xml:space="preserve">	{id_video: 43 ,name: "Rachel Y. Vang", url: "eu.elit@Donec.ca", ref_id_user: 4},</v>
      </c>
    </row>
    <row r="43" spans="1:12" x14ac:dyDescent="0.25">
      <c r="A43" t="s">
        <v>328</v>
      </c>
      <c r="B43">
        <v>44</v>
      </c>
      <c r="C43" t="s">
        <v>331</v>
      </c>
      <c r="D43" t="s">
        <v>151</v>
      </c>
      <c r="E43" t="s">
        <v>72</v>
      </c>
      <c r="F43" t="s">
        <v>152</v>
      </c>
      <c r="G43" t="s">
        <v>329</v>
      </c>
      <c r="H43" t="s">
        <v>153</v>
      </c>
      <c r="I43" t="s">
        <v>330</v>
      </c>
      <c r="J43" t="s">
        <v>25</v>
      </c>
      <c r="L43" t="str">
        <f t="shared" si="0"/>
        <v xml:space="preserve">	{id_video: 44 ,name: "Zia L. Diaz", url: "viverra.Donec.tempus@mauriseuelit.com", ref_id_user: 1},</v>
      </c>
    </row>
    <row r="44" spans="1:12" x14ac:dyDescent="0.25">
      <c r="A44" t="s">
        <v>328</v>
      </c>
      <c r="B44">
        <v>45</v>
      </c>
      <c r="C44" t="s">
        <v>331</v>
      </c>
      <c r="D44" t="s">
        <v>154</v>
      </c>
      <c r="E44" t="s">
        <v>68</v>
      </c>
      <c r="F44" t="s">
        <v>155</v>
      </c>
      <c r="G44" t="s">
        <v>329</v>
      </c>
      <c r="H44" t="s">
        <v>156</v>
      </c>
      <c r="I44" t="s">
        <v>330</v>
      </c>
      <c r="J44" t="s">
        <v>30</v>
      </c>
      <c r="L44" t="str">
        <f t="shared" si="0"/>
        <v xml:space="preserve">	{id_video: 45 ,name: "Courtney H. Woodward", url: "dis.parturient.montes@ligulaelitpretium.ca", ref_id_user: 4},</v>
      </c>
    </row>
    <row r="45" spans="1:12" x14ac:dyDescent="0.25">
      <c r="A45" t="s">
        <v>328</v>
      </c>
      <c r="B45">
        <v>46</v>
      </c>
      <c r="C45" t="s">
        <v>331</v>
      </c>
      <c r="D45" t="s">
        <v>157</v>
      </c>
      <c r="E45" t="s">
        <v>158</v>
      </c>
      <c r="F45" t="s">
        <v>159</v>
      </c>
      <c r="G45" t="s">
        <v>329</v>
      </c>
      <c r="H45" t="s">
        <v>160</v>
      </c>
      <c r="I45" t="s">
        <v>330</v>
      </c>
      <c r="J45" t="s">
        <v>25</v>
      </c>
      <c r="L45" t="str">
        <f t="shared" si="0"/>
        <v xml:space="preserve">	{id_video: 46 ,name: "Lisandra S. Dillard", url: "iaculis.nec@iaculislacus.org", ref_id_user: 1},</v>
      </c>
    </row>
    <row r="46" spans="1:12" x14ac:dyDescent="0.25">
      <c r="A46" t="s">
        <v>328</v>
      </c>
      <c r="B46">
        <v>47</v>
      </c>
      <c r="C46" t="s">
        <v>331</v>
      </c>
      <c r="D46" t="s">
        <v>161</v>
      </c>
      <c r="E46" t="s">
        <v>18</v>
      </c>
      <c r="F46" t="s">
        <v>162</v>
      </c>
      <c r="G46" t="s">
        <v>329</v>
      </c>
      <c r="H46" t="s">
        <v>163</v>
      </c>
      <c r="I46" t="s">
        <v>330</v>
      </c>
      <c r="J46" t="s">
        <v>30</v>
      </c>
      <c r="L46" t="str">
        <f t="shared" si="0"/>
        <v xml:space="preserve">	{id_video: 47 ,name: "Keegan D. Sandoval", url: "felis.Donec.tempor@nec.org", ref_id_user: 4},</v>
      </c>
    </row>
    <row r="47" spans="1:12" x14ac:dyDescent="0.25">
      <c r="A47" t="s">
        <v>328</v>
      </c>
      <c r="B47">
        <v>48</v>
      </c>
      <c r="C47" t="s">
        <v>331</v>
      </c>
      <c r="D47" t="s">
        <v>164</v>
      </c>
      <c r="E47" t="s">
        <v>9</v>
      </c>
      <c r="F47" t="s">
        <v>165</v>
      </c>
      <c r="G47" t="s">
        <v>329</v>
      </c>
      <c r="H47" t="s">
        <v>166</v>
      </c>
      <c r="I47" t="s">
        <v>330</v>
      </c>
      <c r="J47" t="s">
        <v>16</v>
      </c>
      <c r="L47" t="str">
        <f t="shared" si="0"/>
        <v xml:space="preserve">	{id_video: 48 ,name: "Hollee C. Martin", url: "vitae@arcuvel.org", ref_id_user: 5},</v>
      </c>
    </row>
    <row r="48" spans="1:12" x14ac:dyDescent="0.25">
      <c r="A48" t="s">
        <v>328</v>
      </c>
      <c r="B48">
        <v>49</v>
      </c>
      <c r="C48" t="s">
        <v>331</v>
      </c>
      <c r="D48" t="s">
        <v>167</v>
      </c>
      <c r="E48" t="s">
        <v>119</v>
      </c>
      <c r="F48" t="s">
        <v>168</v>
      </c>
      <c r="G48" t="s">
        <v>329</v>
      </c>
      <c r="H48" t="s">
        <v>169</v>
      </c>
      <c r="I48" t="s">
        <v>330</v>
      </c>
      <c r="J48" t="s">
        <v>16</v>
      </c>
      <c r="L48" t="str">
        <f t="shared" si="0"/>
        <v xml:space="preserve">	{id_video: 49 ,name: "Roanna X. Calderon", url: "eleifend.Cras@quistristiqueac.co.uk", ref_id_user: 5},</v>
      </c>
    </row>
    <row r="49" spans="1:12" x14ac:dyDescent="0.25">
      <c r="A49" t="s">
        <v>328</v>
      </c>
      <c r="B49">
        <v>50</v>
      </c>
      <c r="C49" t="s">
        <v>331</v>
      </c>
      <c r="D49" t="s">
        <v>170</v>
      </c>
      <c r="E49" t="s">
        <v>27</v>
      </c>
      <c r="F49" t="s">
        <v>123</v>
      </c>
      <c r="G49" t="s">
        <v>329</v>
      </c>
      <c r="H49" t="s">
        <v>171</v>
      </c>
      <c r="I49" t="s">
        <v>330</v>
      </c>
      <c r="J49" t="s">
        <v>25</v>
      </c>
      <c r="L49" t="str">
        <f t="shared" si="0"/>
        <v xml:space="preserve">	{id_video: 50 ,name: "Aladdin B. Stevens", url: "est.mollis.non@aliquetmolestietellus.co.uk", ref_id_user: 1},</v>
      </c>
    </row>
    <row r="50" spans="1:12" x14ac:dyDescent="0.25">
      <c r="A50" t="s">
        <v>328</v>
      </c>
      <c r="B50">
        <v>51</v>
      </c>
      <c r="C50" t="s">
        <v>331</v>
      </c>
      <c r="D50" t="s">
        <v>172</v>
      </c>
      <c r="E50" t="s">
        <v>84</v>
      </c>
      <c r="F50" t="s">
        <v>173</v>
      </c>
      <c r="G50" t="s">
        <v>329</v>
      </c>
      <c r="H50" t="s">
        <v>174</v>
      </c>
      <c r="I50" t="s">
        <v>330</v>
      </c>
      <c r="J50" t="s">
        <v>11</v>
      </c>
      <c r="L50" t="str">
        <f t="shared" si="0"/>
        <v xml:space="preserve">	{id_video: 51 ,name: "Anjolie M. Reilly", url: "felis.Donec@Maurisnondui.com", ref_id_user: 2},</v>
      </c>
    </row>
    <row r="51" spans="1:12" x14ac:dyDescent="0.25">
      <c r="A51" t="s">
        <v>328</v>
      </c>
      <c r="B51">
        <v>52</v>
      </c>
      <c r="C51" t="s">
        <v>331</v>
      </c>
      <c r="D51" t="s">
        <v>175</v>
      </c>
      <c r="E51" t="s">
        <v>68</v>
      </c>
      <c r="F51" t="s">
        <v>155</v>
      </c>
      <c r="G51" t="s">
        <v>329</v>
      </c>
      <c r="H51" t="s">
        <v>176</v>
      </c>
      <c r="I51" t="s">
        <v>330</v>
      </c>
      <c r="J51" t="s">
        <v>7</v>
      </c>
      <c r="L51" t="str">
        <f t="shared" si="0"/>
        <v xml:space="preserve">	{id_video: 52 ,name: "Perry H. Woodward", url: "erat.Sed.nunc@eratnonummy.net", ref_id_user: 3},</v>
      </c>
    </row>
    <row r="52" spans="1:12" x14ac:dyDescent="0.25">
      <c r="A52" t="s">
        <v>328</v>
      </c>
      <c r="B52">
        <v>53</v>
      </c>
      <c r="C52" t="s">
        <v>331</v>
      </c>
      <c r="D52" t="s">
        <v>177</v>
      </c>
      <c r="E52" t="s">
        <v>27</v>
      </c>
      <c r="F52" t="s">
        <v>178</v>
      </c>
      <c r="G52" t="s">
        <v>329</v>
      </c>
      <c r="H52" t="s">
        <v>179</v>
      </c>
      <c r="I52" t="s">
        <v>330</v>
      </c>
      <c r="J52" t="s">
        <v>7</v>
      </c>
      <c r="L52" t="str">
        <f t="shared" si="0"/>
        <v xml:space="preserve">	{id_video: 53 ,name: "Cain B. Odonnell", url: "turpis.egestas@Sed.edu", ref_id_user: 3},</v>
      </c>
    </row>
    <row r="53" spans="1:12" x14ac:dyDescent="0.25">
      <c r="A53" t="s">
        <v>328</v>
      </c>
      <c r="B53">
        <v>54</v>
      </c>
      <c r="C53" t="s">
        <v>331</v>
      </c>
      <c r="D53" t="s">
        <v>180</v>
      </c>
      <c r="E53" t="s">
        <v>46</v>
      </c>
      <c r="F53" t="s">
        <v>181</v>
      </c>
      <c r="G53" t="s">
        <v>329</v>
      </c>
      <c r="H53" t="s">
        <v>182</v>
      </c>
      <c r="I53" t="s">
        <v>330</v>
      </c>
      <c r="J53" t="s">
        <v>16</v>
      </c>
      <c r="L53" t="str">
        <f t="shared" si="0"/>
        <v xml:space="preserve">	{id_video: 54 ,name: "Alexa J. Romero", url: "porttitor.tellus.non@DonectinciduntDonec.co.uk", ref_id_user: 5},</v>
      </c>
    </row>
    <row r="54" spans="1:12" x14ac:dyDescent="0.25">
      <c r="A54" t="s">
        <v>328</v>
      </c>
      <c r="B54">
        <v>55</v>
      </c>
      <c r="C54" t="s">
        <v>331</v>
      </c>
      <c r="D54" t="s">
        <v>183</v>
      </c>
      <c r="E54" t="s">
        <v>84</v>
      </c>
      <c r="F54" t="s">
        <v>184</v>
      </c>
      <c r="G54" t="s">
        <v>329</v>
      </c>
      <c r="H54" t="s">
        <v>185</v>
      </c>
      <c r="I54" t="s">
        <v>330</v>
      </c>
      <c r="J54" t="s">
        <v>30</v>
      </c>
      <c r="L54" t="str">
        <f t="shared" si="0"/>
        <v xml:space="preserve">	{id_video: 55 ,name: "Grant M. Kerr", url: "imperdiet.erat@odiovel.com", ref_id_user: 4},</v>
      </c>
    </row>
    <row r="55" spans="1:12" x14ac:dyDescent="0.25">
      <c r="A55" t="s">
        <v>328</v>
      </c>
      <c r="B55">
        <v>56</v>
      </c>
      <c r="C55" t="s">
        <v>331</v>
      </c>
      <c r="D55" t="s">
        <v>186</v>
      </c>
      <c r="E55" t="s">
        <v>64</v>
      </c>
      <c r="F55" t="s">
        <v>187</v>
      </c>
      <c r="G55" t="s">
        <v>329</v>
      </c>
      <c r="H55" t="s">
        <v>188</v>
      </c>
      <c r="I55" t="s">
        <v>330</v>
      </c>
      <c r="J55" t="s">
        <v>16</v>
      </c>
      <c r="L55" t="str">
        <f t="shared" si="0"/>
        <v xml:space="preserve">	{id_video: 56 ,name: "Sydney U. Parks", url: "libero.Proin.mi@Innec.co.uk", ref_id_user: 5},</v>
      </c>
    </row>
    <row r="56" spans="1:12" x14ac:dyDescent="0.25">
      <c r="A56" t="s">
        <v>328</v>
      </c>
      <c r="B56">
        <v>57</v>
      </c>
      <c r="C56" t="s">
        <v>331</v>
      </c>
      <c r="D56" t="s">
        <v>189</v>
      </c>
      <c r="E56" t="s">
        <v>190</v>
      </c>
      <c r="F56" t="s">
        <v>191</v>
      </c>
      <c r="G56" t="s">
        <v>329</v>
      </c>
      <c r="H56" t="s">
        <v>192</v>
      </c>
      <c r="I56" t="s">
        <v>330</v>
      </c>
      <c r="J56" t="s">
        <v>11</v>
      </c>
      <c r="L56" t="str">
        <f t="shared" si="0"/>
        <v xml:space="preserve">	{id_video: 57 ,name: "Reuben I. Greer", url: "ante.iaculis.nec@odio.net", ref_id_user: 2},</v>
      </c>
    </row>
    <row r="57" spans="1:12" x14ac:dyDescent="0.25">
      <c r="A57" t="s">
        <v>328</v>
      </c>
      <c r="B57">
        <v>58</v>
      </c>
      <c r="C57" t="s">
        <v>331</v>
      </c>
      <c r="D57" t="s">
        <v>193</v>
      </c>
      <c r="E57" t="s">
        <v>36</v>
      </c>
      <c r="F57" t="s">
        <v>194</v>
      </c>
      <c r="G57" t="s">
        <v>329</v>
      </c>
      <c r="H57" t="s">
        <v>195</v>
      </c>
      <c r="I57" t="s">
        <v>330</v>
      </c>
      <c r="J57" t="s">
        <v>7</v>
      </c>
      <c r="L57" t="str">
        <f t="shared" si="0"/>
        <v xml:space="preserve">	{id_video: 58 ,name: "Melinda V. Watson", url: "elit.pede@a.ca", ref_id_user: 3},</v>
      </c>
    </row>
    <row r="58" spans="1:12" x14ac:dyDescent="0.25">
      <c r="A58" t="s">
        <v>328</v>
      </c>
      <c r="B58">
        <v>59</v>
      </c>
      <c r="C58" t="s">
        <v>331</v>
      </c>
      <c r="D58" t="s">
        <v>196</v>
      </c>
      <c r="E58" t="s">
        <v>64</v>
      </c>
      <c r="F58" t="s">
        <v>197</v>
      </c>
      <c r="G58" t="s">
        <v>329</v>
      </c>
      <c r="H58" t="s">
        <v>198</v>
      </c>
      <c r="I58" t="s">
        <v>330</v>
      </c>
      <c r="J58" t="s">
        <v>30</v>
      </c>
      <c r="L58" t="str">
        <f t="shared" si="0"/>
        <v xml:space="preserve">	{id_video: 59 ,name: "Zorita U. Lopez", url: "Maecenas@Aliquamauctorvelit.ca", ref_id_user: 4},</v>
      </c>
    </row>
    <row r="59" spans="1:12" x14ac:dyDescent="0.25">
      <c r="A59" t="s">
        <v>328</v>
      </c>
      <c r="B59">
        <v>60</v>
      </c>
      <c r="C59" t="s">
        <v>331</v>
      </c>
      <c r="D59" t="s">
        <v>199</v>
      </c>
      <c r="E59" t="s">
        <v>72</v>
      </c>
      <c r="F59" t="s">
        <v>200</v>
      </c>
      <c r="G59" t="s">
        <v>329</v>
      </c>
      <c r="H59" t="s">
        <v>201</v>
      </c>
      <c r="I59" t="s">
        <v>330</v>
      </c>
      <c r="J59" t="s">
        <v>7</v>
      </c>
      <c r="L59" t="str">
        <f t="shared" si="0"/>
        <v xml:space="preserve">	{id_video: 60 ,name: "McKenzie L. Guy", url: "ligula.eu@temporbibendumDonec.edu", ref_id_user: 3},</v>
      </c>
    </row>
    <row r="60" spans="1:12" x14ac:dyDescent="0.25">
      <c r="A60" t="s">
        <v>328</v>
      </c>
      <c r="B60">
        <v>61</v>
      </c>
      <c r="C60" t="s">
        <v>331</v>
      </c>
      <c r="D60" t="s">
        <v>202</v>
      </c>
      <c r="E60" t="s">
        <v>145</v>
      </c>
      <c r="F60" t="s">
        <v>203</v>
      </c>
      <c r="G60" t="s">
        <v>329</v>
      </c>
      <c r="H60" t="s">
        <v>204</v>
      </c>
      <c r="I60" t="s">
        <v>330</v>
      </c>
      <c r="J60" t="s">
        <v>16</v>
      </c>
      <c r="L60" t="str">
        <f t="shared" si="0"/>
        <v xml:space="preserve">	{id_video: 61 ,name: "Tucker G. Becker", url: "Donec.porttitor@adipiscingenim.edu", ref_id_user: 5},</v>
      </c>
    </row>
    <row r="61" spans="1:12" x14ac:dyDescent="0.25">
      <c r="A61" t="s">
        <v>328</v>
      </c>
      <c r="B61">
        <v>62</v>
      </c>
      <c r="C61" t="s">
        <v>331</v>
      </c>
      <c r="D61" t="s">
        <v>205</v>
      </c>
      <c r="E61" t="s">
        <v>22</v>
      </c>
      <c r="F61" t="s">
        <v>206</v>
      </c>
      <c r="G61" t="s">
        <v>329</v>
      </c>
      <c r="H61" t="s">
        <v>207</v>
      </c>
      <c r="I61" t="s">
        <v>330</v>
      </c>
      <c r="J61" t="s">
        <v>30</v>
      </c>
      <c r="L61" t="str">
        <f t="shared" si="0"/>
        <v xml:space="preserve">	{id_video: 62 ,name: "Zoe O. Potter", url: "convallis@Sednec.org", ref_id_user: 4},</v>
      </c>
    </row>
    <row r="62" spans="1:12" x14ac:dyDescent="0.25">
      <c r="A62" t="s">
        <v>328</v>
      </c>
      <c r="B62">
        <v>63</v>
      </c>
      <c r="C62" t="s">
        <v>331</v>
      </c>
      <c r="D62" t="s">
        <v>208</v>
      </c>
      <c r="E62" t="s">
        <v>18</v>
      </c>
      <c r="F62" t="s">
        <v>209</v>
      </c>
      <c r="G62" t="s">
        <v>329</v>
      </c>
      <c r="H62" t="s">
        <v>210</v>
      </c>
      <c r="I62" t="s">
        <v>330</v>
      </c>
      <c r="J62" t="s">
        <v>25</v>
      </c>
      <c r="L62" t="str">
        <f t="shared" si="0"/>
        <v xml:space="preserve">	{id_video: 63 ,name: "Noel D. Sampson", url: "egestas.Sed.pharetra@vitaeorci.ca", ref_id_user: 1},</v>
      </c>
    </row>
    <row r="63" spans="1:12" x14ac:dyDescent="0.25">
      <c r="A63" t="s">
        <v>328</v>
      </c>
      <c r="B63">
        <v>64</v>
      </c>
      <c r="C63" t="s">
        <v>331</v>
      </c>
      <c r="D63" t="s">
        <v>211</v>
      </c>
      <c r="E63" t="s">
        <v>68</v>
      </c>
      <c r="F63" t="s">
        <v>212</v>
      </c>
      <c r="G63" t="s">
        <v>329</v>
      </c>
      <c r="H63" t="s">
        <v>213</v>
      </c>
      <c r="I63" t="s">
        <v>330</v>
      </c>
      <c r="J63" t="s">
        <v>16</v>
      </c>
      <c r="L63" t="str">
        <f t="shared" si="0"/>
        <v xml:space="preserve">	{id_video: 64 ,name: "Kylan H. Jensen", url: "et@adipiscing.edu", ref_id_user: 5},</v>
      </c>
    </row>
    <row r="64" spans="1:12" x14ac:dyDescent="0.25">
      <c r="A64" t="s">
        <v>328</v>
      </c>
      <c r="B64">
        <v>65</v>
      </c>
      <c r="C64" t="s">
        <v>331</v>
      </c>
      <c r="D64" t="s">
        <v>214</v>
      </c>
      <c r="E64" t="s">
        <v>190</v>
      </c>
      <c r="F64" t="s">
        <v>215</v>
      </c>
      <c r="G64" t="s">
        <v>329</v>
      </c>
      <c r="H64" t="s">
        <v>216</v>
      </c>
      <c r="I64" t="s">
        <v>330</v>
      </c>
      <c r="J64" t="s">
        <v>30</v>
      </c>
      <c r="L64" t="str">
        <f t="shared" si="0"/>
        <v xml:space="preserve">	{id_video: 65 ,name: "Hoyt I. Burgess", url: "Etiam.ligula@nisi.net", ref_id_user: 4},</v>
      </c>
    </row>
    <row r="65" spans="1:12" x14ac:dyDescent="0.25">
      <c r="A65" t="s">
        <v>328</v>
      </c>
      <c r="B65">
        <v>66</v>
      </c>
      <c r="C65" t="s">
        <v>331</v>
      </c>
      <c r="D65" t="s">
        <v>217</v>
      </c>
      <c r="E65" t="s">
        <v>5</v>
      </c>
      <c r="F65" t="s">
        <v>218</v>
      </c>
      <c r="G65" t="s">
        <v>329</v>
      </c>
      <c r="H65" t="s">
        <v>219</v>
      </c>
      <c r="I65" t="s">
        <v>330</v>
      </c>
      <c r="J65" t="s">
        <v>11</v>
      </c>
      <c r="L65" t="str">
        <f t="shared" si="0"/>
        <v xml:space="preserve">	{id_video: 66 ,name: "Leroy A. Hart", url: "a.felis@et.org", ref_id_user: 2},</v>
      </c>
    </row>
    <row r="66" spans="1:12" x14ac:dyDescent="0.25">
      <c r="A66" t="s">
        <v>328</v>
      </c>
      <c r="B66">
        <v>67</v>
      </c>
      <c r="C66" t="s">
        <v>331</v>
      </c>
      <c r="D66" t="s">
        <v>220</v>
      </c>
      <c r="E66" t="s">
        <v>221</v>
      </c>
      <c r="F66" t="s">
        <v>222</v>
      </c>
      <c r="G66" t="s">
        <v>329</v>
      </c>
      <c r="H66" t="s">
        <v>223</v>
      </c>
      <c r="I66" t="s">
        <v>330</v>
      </c>
      <c r="J66" t="s">
        <v>11</v>
      </c>
      <c r="L66" t="str">
        <f t="shared" si="0"/>
        <v xml:space="preserve">	{id_video: 67 ,name: "Kessie N. Rocha", url: "orci.quis@lorem.co.uk", ref_id_user: 2},</v>
      </c>
    </row>
    <row r="67" spans="1:12" x14ac:dyDescent="0.25">
      <c r="A67" t="s">
        <v>328</v>
      </c>
      <c r="B67">
        <v>68</v>
      </c>
      <c r="C67" t="s">
        <v>331</v>
      </c>
      <c r="D67" t="s">
        <v>224</v>
      </c>
      <c r="E67" t="s">
        <v>9</v>
      </c>
      <c r="F67" t="s">
        <v>222</v>
      </c>
      <c r="G67" t="s">
        <v>329</v>
      </c>
      <c r="H67" t="s">
        <v>225</v>
      </c>
      <c r="I67" t="s">
        <v>330</v>
      </c>
      <c r="J67" t="s">
        <v>25</v>
      </c>
      <c r="L67" t="str">
        <f t="shared" ref="L67:L101" si="1">CONCATENATE(A67&amp;" "&amp;B67&amp;" "&amp;C67&amp;" "&amp;D67&amp;" "&amp;E67&amp;" "&amp;F67&amp;" "&amp;G67&amp;" "&amp;H67&amp;" "&amp;I67&amp;" "&amp;J67)</f>
        <v xml:space="preserve">	{id_video: 68 ,name: "Slade C. Rocha", url: "tincidunt.vehicula@interdumNunc.net", ref_id_user: 1},</v>
      </c>
    </row>
    <row r="68" spans="1:12" x14ac:dyDescent="0.25">
      <c r="A68" t="s">
        <v>328</v>
      </c>
      <c r="B68">
        <v>69</v>
      </c>
      <c r="C68" t="s">
        <v>331</v>
      </c>
      <c r="D68" t="s">
        <v>226</v>
      </c>
      <c r="E68" t="s">
        <v>27</v>
      </c>
      <c r="F68" t="s">
        <v>227</v>
      </c>
      <c r="G68" t="s">
        <v>329</v>
      </c>
      <c r="H68" t="s">
        <v>228</v>
      </c>
      <c r="I68" t="s">
        <v>330</v>
      </c>
      <c r="J68" t="s">
        <v>30</v>
      </c>
      <c r="L68" t="str">
        <f t="shared" si="1"/>
        <v xml:space="preserve">	{id_video: 69 ,name: "TaShya B. Dudley", url: "tellus.faucibus.leo@orci.com", ref_id_user: 4},</v>
      </c>
    </row>
    <row r="69" spans="1:12" x14ac:dyDescent="0.25">
      <c r="A69" t="s">
        <v>328</v>
      </c>
      <c r="B69">
        <v>70</v>
      </c>
      <c r="C69" t="s">
        <v>331</v>
      </c>
      <c r="D69" t="s">
        <v>229</v>
      </c>
      <c r="E69" t="s">
        <v>138</v>
      </c>
      <c r="F69" t="s">
        <v>230</v>
      </c>
      <c r="G69" t="s">
        <v>329</v>
      </c>
      <c r="H69" t="s">
        <v>231</v>
      </c>
      <c r="I69" t="s">
        <v>330</v>
      </c>
      <c r="J69" t="s">
        <v>30</v>
      </c>
      <c r="L69" t="str">
        <f t="shared" si="1"/>
        <v xml:space="preserve">	{id_video: 70 ,name: "Lesley E. Elliott", url: "aliquet.vel@venenatislacus.com", ref_id_user: 4},</v>
      </c>
    </row>
    <row r="70" spans="1:12" x14ac:dyDescent="0.25">
      <c r="A70" t="s">
        <v>328</v>
      </c>
      <c r="B70">
        <v>71</v>
      </c>
      <c r="C70" t="s">
        <v>331</v>
      </c>
      <c r="D70" t="s">
        <v>232</v>
      </c>
      <c r="E70" t="s">
        <v>80</v>
      </c>
      <c r="F70" t="s">
        <v>233</v>
      </c>
      <c r="G70" t="s">
        <v>329</v>
      </c>
      <c r="H70" t="s">
        <v>234</v>
      </c>
      <c r="I70" t="s">
        <v>330</v>
      </c>
      <c r="J70" t="s">
        <v>30</v>
      </c>
      <c r="L70" t="str">
        <f t="shared" si="1"/>
        <v xml:space="preserve">	{id_video: 71 ,name: "Hannah Q. Pittman", url: "sit@enim.ca", ref_id_user: 4},</v>
      </c>
    </row>
    <row r="71" spans="1:12" x14ac:dyDescent="0.25">
      <c r="A71" t="s">
        <v>328</v>
      </c>
      <c r="B71">
        <v>72</v>
      </c>
      <c r="C71" t="s">
        <v>331</v>
      </c>
      <c r="D71" t="s">
        <v>235</v>
      </c>
      <c r="E71" t="s">
        <v>190</v>
      </c>
      <c r="F71" t="s">
        <v>236</v>
      </c>
      <c r="G71" t="s">
        <v>329</v>
      </c>
      <c r="H71" t="s">
        <v>237</v>
      </c>
      <c r="I71" t="s">
        <v>330</v>
      </c>
      <c r="J71" t="s">
        <v>16</v>
      </c>
      <c r="L71" t="str">
        <f t="shared" si="1"/>
        <v xml:space="preserve">	{id_video: 72 ,name: "Adara I. Conner", url: "dolor.dapibus@vitaedolor.co.uk", ref_id_user: 5},</v>
      </c>
    </row>
    <row r="72" spans="1:12" x14ac:dyDescent="0.25">
      <c r="A72" t="s">
        <v>328</v>
      </c>
      <c r="B72">
        <v>73</v>
      </c>
      <c r="C72" t="s">
        <v>331</v>
      </c>
      <c r="D72" t="s">
        <v>238</v>
      </c>
      <c r="E72" t="s">
        <v>84</v>
      </c>
      <c r="F72" t="s">
        <v>239</v>
      </c>
      <c r="G72" t="s">
        <v>329</v>
      </c>
      <c r="H72" t="s">
        <v>240</v>
      </c>
      <c r="I72" t="s">
        <v>330</v>
      </c>
      <c r="J72" t="s">
        <v>16</v>
      </c>
      <c r="L72" t="str">
        <f t="shared" si="1"/>
        <v xml:space="preserve">	{id_video: 73 ,name: "Louis M. Knapp", url: "enim@rhoncusProinnisl.edu", ref_id_user: 5},</v>
      </c>
    </row>
    <row r="73" spans="1:12" x14ac:dyDescent="0.25">
      <c r="A73" t="s">
        <v>328</v>
      </c>
      <c r="B73">
        <v>74</v>
      </c>
      <c r="C73" t="s">
        <v>331</v>
      </c>
      <c r="D73" t="s">
        <v>241</v>
      </c>
      <c r="E73" t="s">
        <v>72</v>
      </c>
      <c r="F73" t="s">
        <v>242</v>
      </c>
      <c r="G73" t="s">
        <v>329</v>
      </c>
      <c r="H73" t="s">
        <v>243</v>
      </c>
      <c r="I73" t="s">
        <v>330</v>
      </c>
      <c r="J73" t="s">
        <v>16</v>
      </c>
      <c r="L73" t="str">
        <f t="shared" si="1"/>
        <v xml:space="preserve">	{id_video: 74 ,name: "Jayme L. Love", url: "morbi.tristique.senectus@ProinvelitSed.net", ref_id_user: 5},</v>
      </c>
    </row>
    <row r="74" spans="1:12" x14ac:dyDescent="0.25">
      <c r="A74" t="s">
        <v>328</v>
      </c>
      <c r="B74">
        <v>75</v>
      </c>
      <c r="C74" t="s">
        <v>331</v>
      </c>
      <c r="D74" t="s">
        <v>244</v>
      </c>
      <c r="E74" t="s">
        <v>27</v>
      </c>
      <c r="F74" t="s">
        <v>245</v>
      </c>
      <c r="G74" t="s">
        <v>329</v>
      </c>
      <c r="H74" t="s">
        <v>246</v>
      </c>
      <c r="I74" t="s">
        <v>330</v>
      </c>
      <c r="J74" t="s">
        <v>16</v>
      </c>
      <c r="L74" t="str">
        <f t="shared" si="1"/>
        <v xml:space="preserve">	{id_video: 75 ,name: "Charlotte B. Webster", url: "accumsan.sed@estacmattis.org", ref_id_user: 5},</v>
      </c>
    </row>
    <row r="75" spans="1:12" x14ac:dyDescent="0.25">
      <c r="A75" t="s">
        <v>328</v>
      </c>
      <c r="B75">
        <v>76</v>
      </c>
      <c r="C75" t="s">
        <v>331</v>
      </c>
      <c r="D75" t="s">
        <v>247</v>
      </c>
      <c r="E75" t="s">
        <v>32</v>
      </c>
      <c r="F75" t="s">
        <v>248</v>
      </c>
      <c r="G75" t="s">
        <v>329</v>
      </c>
      <c r="H75" t="s">
        <v>249</v>
      </c>
      <c r="I75" t="s">
        <v>330</v>
      </c>
      <c r="J75" t="s">
        <v>16</v>
      </c>
      <c r="L75" t="str">
        <f t="shared" si="1"/>
        <v xml:space="preserve">	{id_video: 76 ,name: "Kevyn Y. Neal", url: "Donec.tincidunt@porttitorscelerisque.co.uk", ref_id_user: 5},</v>
      </c>
    </row>
    <row r="76" spans="1:12" x14ac:dyDescent="0.25">
      <c r="A76" t="s">
        <v>328</v>
      </c>
      <c r="B76">
        <v>77</v>
      </c>
      <c r="C76" t="s">
        <v>331</v>
      </c>
      <c r="D76" t="s">
        <v>250</v>
      </c>
      <c r="E76" t="s">
        <v>22</v>
      </c>
      <c r="F76" t="s">
        <v>251</v>
      </c>
      <c r="G76" t="s">
        <v>329</v>
      </c>
      <c r="H76" t="s">
        <v>252</v>
      </c>
      <c r="I76" t="s">
        <v>330</v>
      </c>
      <c r="J76" t="s">
        <v>25</v>
      </c>
      <c r="L76" t="str">
        <f t="shared" si="1"/>
        <v xml:space="preserve">	{id_video: 77 ,name: "Armando O. Olsen", url: "egestas.lacinia@Cras.org", ref_id_user: 1},</v>
      </c>
    </row>
    <row r="77" spans="1:12" x14ac:dyDescent="0.25">
      <c r="A77" t="s">
        <v>328</v>
      </c>
      <c r="B77">
        <v>78</v>
      </c>
      <c r="C77" t="s">
        <v>331</v>
      </c>
      <c r="D77" t="s">
        <v>253</v>
      </c>
      <c r="E77" t="s">
        <v>36</v>
      </c>
      <c r="F77" t="s">
        <v>254</v>
      </c>
      <c r="G77" t="s">
        <v>329</v>
      </c>
      <c r="H77" t="s">
        <v>255</v>
      </c>
      <c r="I77" t="s">
        <v>330</v>
      </c>
      <c r="J77" t="s">
        <v>16</v>
      </c>
      <c r="L77" t="str">
        <f t="shared" si="1"/>
        <v xml:space="preserve">	{id_video: 78 ,name: "Vanna V. Nelson", url: "sociis.natoque@parturientmontes.net", ref_id_user: 5},</v>
      </c>
    </row>
    <row r="78" spans="1:12" x14ac:dyDescent="0.25">
      <c r="A78" t="s">
        <v>328</v>
      </c>
      <c r="B78">
        <v>79</v>
      </c>
      <c r="C78" t="s">
        <v>331</v>
      </c>
      <c r="D78" t="s">
        <v>103</v>
      </c>
      <c r="E78" t="s">
        <v>80</v>
      </c>
      <c r="F78" t="s">
        <v>256</v>
      </c>
      <c r="G78" t="s">
        <v>329</v>
      </c>
      <c r="H78" t="s">
        <v>257</v>
      </c>
      <c r="I78" t="s">
        <v>330</v>
      </c>
      <c r="J78" t="s">
        <v>30</v>
      </c>
      <c r="L78" t="str">
        <f t="shared" si="1"/>
        <v xml:space="preserve">	{id_video: 79 ,name: "Wesley Q. Stevenson", url: "consequat@velsapien.edu", ref_id_user: 4},</v>
      </c>
    </row>
    <row r="79" spans="1:12" x14ac:dyDescent="0.25">
      <c r="A79" t="s">
        <v>328</v>
      </c>
      <c r="B79">
        <v>80</v>
      </c>
      <c r="C79" t="s">
        <v>331</v>
      </c>
      <c r="D79" t="s">
        <v>258</v>
      </c>
      <c r="E79" t="s">
        <v>80</v>
      </c>
      <c r="F79" t="s">
        <v>259</v>
      </c>
      <c r="G79" t="s">
        <v>329</v>
      </c>
      <c r="H79" t="s">
        <v>260</v>
      </c>
      <c r="I79" t="s">
        <v>330</v>
      </c>
      <c r="J79" t="s">
        <v>7</v>
      </c>
      <c r="L79" t="str">
        <f t="shared" si="1"/>
        <v xml:space="preserve">	{id_video: 80 ,name: "Alexander Q. Harper", url: "Donec.non.justo@lacusQuisque.org", ref_id_user: 3},</v>
      </c>
    </row>
    <row r="80" spans="1:12" x14ac:dyDescent="0.25">
      <c r="A80" t="s">
        <v>328</v>
      </c>
      <c r="B80">
        <v>81</v>
      </c>
      <c r="C80" t="s">
        <v>331</v>
      </c>
      <c r="D80" t="s">
        <v>261</v>
      </c>
      <c r="E80" t="s">
        <v>158</v>
      </c>
      <c r="F80" t="s">
        <v>262</v>
      </c>
      <c r="G80" t="s">
        <v>329</v>
      </c>
      <c r="H80" t="s">
        <v>263</v>
      </c>
      <c r="I80" t="s">
        <v>330</v>
      </c>
      <c r="J80" t="s">
        <v>16</v>
      </c>
      <c r="L80" t="str">
        <f t="shared" si="1"/>
        <v xml:space="preserve">	{id_video: 81 ,name: "Malik S. William", url: "et.nunc@augueeutempor.com", ref_id_user: 5},</v>
      </c>
    </row>
    <row r="81" spans="1:12" x14ac:dyDescent="0.25">
      <c r="A81" t="s">
        <v>328</v>
      </c>
      <c r="B81">
        <v>82</v>
      </c>
      <c r="C81" t="s">
        <v>331</v>
      </c>
      <c r="D81" t="s">
        <v>264</v>
      </c>
      <c r="E81" t="s">
        <v>18</v>
      </c>
      <c r="F81" t="s">
        <v>265</v>
      </c>
      <c r="G81" t="s">
        <v>329</v>
      </c>
      <c r="H81" t="s">
        <v>266</v>
      </c>
      <c r="I81" t="s">
        <v>330</v>
      </c>
      <c r="J81" t="s">
        <v>7</v>
      </c>
      <c r="L81" t="str">
        <f t="shared" si="1"/>
        <v xml:space="preserve">	{id_video: 82 ,name: "Burke D. Harding", url: "lorem.eu.metus@pede.co.uk", ref_id_user: 3},</v>
      </c>
    </row>
    <row r="82" spans="1:12" x14ac:dyDescent="0.25">
      <c r="A82" t="s">
        <v>328</v>
      </c>
      <c r="B82">
        <v>83</v>
      </c>
      <c r="C82" t="s">
        <v>331</v>
      </c>
      <c r="D82" t="s">
        <v>267</v>
      </c>
      <c r="E82" t="s">
        <v>57</v>
      </c>
      <c r="F82" t="s">
        <v>268</v>
      </c>
      <c r="G82" t="s">
        <v>329</v>
      </c>
      <c r="H82" t="s">
        <v>269</v>
      </c>
      <c r="I82" t="s">
        <v>330</v>
      </c>
      <c r="J82" t="s">
        <v>30</v>
      </c>
      <c r="L82" t="str">
        <f t="shared" si="1"/>
        <v xml:space="preserve">	{id_video: 83 ,name: "Heidi P. Vargas", url: "nascetur@mattisIntegereu.ca", ref_id_user: 4},</v>
      </c>
    </row>
    <row r="83" spans="1:12" x14ac:dyDescent="0.25">
      <c r="A83" t="s">
        <v>328</v>
      </c>
      <c r="B83">
        <v>84</v>
      </c>
      <c r="C83" t="s">
        <v>331</v>
      </c>
      <c r="D83" t="s">
        <v>270</v>
      </c>
      <c r="E83" t="s">
        <v>46</v>
      </c>
      <c r="F83" t="s">
        <v>271</v>
      </c>
      <c r="G83" t="s">
        <v>329</v>
      </c>
      <c r="H83" t="s">
        <v>272</v>
      </c>
      <c r="I83" t="s">
        <v>330</v>
      </c>
      <c r="J83" t="s">
        <v>16</v>
      </c>
      <c r="L83" t="str">
        <f t="shared" si="1"/>
        <v xml:space="preserve">	{id_video: 84 ,name: "Ariana J. Blackwell", url: "mauris.Integer@laoreet.co.uk", ref_id_user: 5},</v>
      </c>
    </row>
    <row r="84" spans="1:12" x14ac:dyDescent="0.25">
      <c r="A84" t="s">
        <v>328</v>
      </c>
      <c r="B84">
        <v>85</v>
      </c>
      <c r="C84" t="s">
        <v>331</v>
      </c>
      <c r="D84" t="s">
        <v>273</v>
      </c>
      <c r="E84" t="s">
        <v>22</v>
      </c>
      <c r="F84" t="s">
        <v>274</v>
      </c>
      <c r="G84" t="s">
        <v>329</v>
      </c>
      <c r="H84" t="s">
        <v>275</v>
      </c>
      <c r="I84" t="s">
        <v>330</v>
      </c>
      <c r="J84" t="s">
        <v>7</v>
      </c>
      <c r="L84" t="str">
        <f t="shared" si="1"/>
        <v xml:space="preserve">	{id_video: 85 ,name: "Katell O. Lester", url: "ligula.Donec@neque.net", ref_id_user: 3},</v>
      </c>
    </row>
    <row r="85" spans="1:12" x14ac:dyDescent="0.25">
      <c r="A85" t="s">
        <v>328</v>
      </c>
      <c r="B85">
        <v>86</v>
      </c>
      <c r="C85" t="s">
        <v>331</v>
      </c>
      <c r="D85" t="s">
        <v>276</v>
      </c>
      <c r="E85" t="s">
        <v>22</v>
      </c>
      <c r="F85" t="s">
        <v>277</v>
      </c>
      <c r="G85" t="s">
        <v>329</v>
      </c>
      <c r="H85" t="s">
        <v>278</v>
      </c>
      <c r="I85" t="s">
        <v>330</v>
      </c>
      <c r="J85" t="s">
        <v>30</v>
      </c>
      <c r="L85" t="str">
        <f t="shared" si="1"/>
        <v xml:space="preserve">	{id_video: 86 ,name: "Hammett O. Cole", url: "sit.amet.metus@non.ca", ref_id_user: 4},</v>
      </c>
    </row>
    <row r="86" spans="1:12" x14ac:dyDescent="0.25">
      <c r="A86" t="s">
        <v>328</v>
      </c>
      <c r="B86">
        <v>87</v>
      </c>
      <c r="C86" t="s">
        <v>331</v>
      </c>
      <c r="D86" t="s">
        <v>279</v>
      </c>
      <c r="E86" t="s">
        <v>5</v>
      </c>
      <c r="F86" t="s">
        <v>280</v>
      </c>
      <c r="G86" t="s">
        <v>329</v>
      </c>
      <c r="H86" t="s">
        <v>281</v>
      </c>
      <c r="I86" t="s">
        <v>330</v>
      </c>
      <c r="J86" t="s">
        <v>30</v>
      </c>
      <c r="L86" t="str">
        <f t="shared" si="1"/>
        <v xml:space="preserve">	{id_video: 87 ,name: "Anastasia A. Bridges", url: "ipsum.dolor@scelerisquemollis.edu", ref_id_user: 4},</v>
      </c>
    </row>
    <row r="87" spans="1:12" x14ac:dyDescent="0.25">
      <c r="A87" t="s">
        <v>328</v>
      </c>
      <c r="B87">
        <v>88</v>
      </c>
      <c r="C87" t="s">
        <v>331</v>
      </c>
      <c r="D87" t="s">
        <v>282</v>
      </c>
      <c r="E87" t="s">
        <v>158</v>
      </c>
      <c r="F87" t="s">
        <v>283</v>
      </c>
      <c r="G87" t="s">
        <v>329</v>
      </c>
      <c r="H87" t="s">
        <v>284</v>
      </c>
      <c r="I87" t="s">
        <v>330</v>
      </c>
      <c r="J87" t="s">
        <v>7</v>
      </c>
      <c r="L87" t="str">
        <f t="shared" si="1"/>
        <v xml:space="preserve">	{id_video: 88 ,name: "Phoebe S. Lindsey", url: "eros.turpis@Donecfelisorci.org", ref_id_user: 3},</v>
      </c>
    </row>
    <row r="88" spans="1:12" x14ac:dyDescent="0.25">
      <c r="A88" t="s">
        <v>328</v>
      </c>
      <c r="B88">
        <v>89</v>
      </c>
      <c r="C88" t="s">
        <v>331</v>
      </c>
      <c r="D88" t="s">
        <v>285</v>
      </c>
      <c r="E88" t="s">
        <v>84</v>
      </c>
      <c r="F88" t="s">
        <v>286</v>
      </c>
      <c r="G88" t="s">
        <v>329</v>
      </c>
      <c r="H88" t="s">
        <v>287</v>
      </c>
      <c r="I88" t="s">
        <v>330</v>
      </c>
      <c r="J88" t="s">
        <v>30</v>
      </c>
      <c r="L88" t="str">
        <f t="shared" si="1"/>
        <v xml:space="preserve">	{id_video: 89 ,name: "Mechelle M. Bartlett", url: "commodo.ipsum.Suspendisse@Maecenasliberoest.org", ref_id_user: 4},</v>
      </c>
    </row>
    <row r="89" spans="1:12" x14ac:dyDescent="0.25">
      <c r="A89" t="s">
        <v>328</v>
      </c>
      <c r="B89">
        <v>90</v>
      </c>
      <c r="C89" t="s">
        <v>331</v>
      </c>
      <c r="D89" t="s">
        <v>103</v>
      </c>
      <c r="E89" t="s">
        <v>88</v>
      </c>
      <c r="F89" t="s">
        <v>288</v>
      </c>
      <c r="G89" t="s">
        <v>329</v>
      </c>
      <c r="H89" t="s">
        <v>289</v>
      </c>
      <c r="I89" t="s">
        <v>330</v>
      </c>
      <c r="J89" t="s">
        <v>11</v>
      </c>
      <c r="L89" t="str">
        <f t="shared" si="1"/>
        <v xml:space="preserve">	{id_video: 90 ,name: "Wesley R. Tyler", url: "Ut@ipsum.net", ref_id_user: 2},</v>
      </c>
    </row>
    <row r="90" spans="1:12" x14ac:dyDescent="0.25">
      <c r="A90" t="s">
        <v>328</v>
      </c>
      <c r="B90">
        <v>91</v>
      </c>
      <c r="C90" t="s">
        <v>331</v>
      </c>
      <c r="D90" t="s">
        <v>290</v>
      </c>
      <c r="E90" t="s">
        <v>22</v>
      </c>
      <c r="F90" t="s">
        <v>291</v>
      </c>
      <c r="G90" t="s">
        <v>329</v>
      </c>
      <c r="H90" t="s">
        <v>292</v>
      </c>
      <c r="I90" t="s">
        <v>330</v>
      </c>
      <c r="J90" t="s">
        <v>25</v>
      </c>
      <c r="L90" t="str">
        <f t="shared" si="1"/>
        <v xml:space="preserve">	{id_video: 91 ,name: "Ronan O. Boyd", url: "sem.elit.pharetra@Crasconvallis.org", ref_id_user: 1},</v>
      </c>
    </row>
    <row r="91" spans="1:12" x14ac:dyDescent="0.25">
      <c r="A91" t="s">
        <v>328</v>
      </c>
      <c r="B91">
        <v>92</v>
      </c>
      <c r="C91" t="s">
        <v>331</v>
      </c>
      <c r="D91" t="s">
        <v>293</v>
      </c>
      <c r="E91" t="s">
        <v>145</v>
      </c>
      <c r="F91" t="s">
        <v>294</v>
      </c>
      <c r="G91" t="s">
        <v>329</v>
      </c>
      <c r="H91" t="s">
        <v>295</v>
      </c>
      <c r="I91" t="s">
        <v>330</v>
      </c>
      <c r="J91" t="s">
        <v>11</v>
      </c>
      <c r="L91" t="str">
        <f t="shared" si="1"/>
        <v xml:space="preserve">	{id_video: 92 ,name: "Diana G. Tillman", url: "tincidunt@eliteratvitae.org", ref_id_user: 2},</v>
      </c>
    </row>
    <row r="92" spans="1:12" x14ac:dyDescent="0.25">
      <c r="A92" t="s">
        <v>328</v>
      </c>
      <c r="B92">
        <v>93</v>
      </c>
      <c r="C92" t="s">
        <v>331</v>
      </c>
      <c r="D92" t="s">
        <v>296</v>
      </c>
      <c r="E92" t="s">
        <v>9</v>
      </c>
      <c r="F92" t="s">
        <v>297</v>
      </c>
      <c r="G92" t="s">
        <v>329</v>
      </c>
      <c r="H92" t="s">
        <v>298</v>
      </c>
      <c r="I92" t="s">
        <v>330</v>
      </c>
      <c r="J92" t="s">
        <v>11</v>
      </c>
      <c r="L92" t="str">
        <f t="shared" si="1"/>
        <v xml:space="preserve">	{id_video: 93 ,name: "James C. Mckenzie", url: "sapien@ipsum.com", ref_id_user: 2},</v>
      </c>
    </row>
    <row r="93" spans="1:12" x14ac:dyDescent="0.25">
      <c r="A93" t="s">
        <v>328</v>
      </c>
      <c r="B93">
        <v>94</v>
      </c>
      <c r="C93" t="s">
        <v>331</v>
      </c>
      <c r="D93" t="s">
        <v>299</v>
      </c>
      <c r="E93" t="s">
        <v>27</v>
      </c>
      <c r="F93" t="s">
        <v>300</v>
      </c>
      <c r="G93" t="s">
        <v>329</v>
      </c>
      <c r="H93" t="s">
        <v>301</v>
      </c>
      <c r="I93" t="s">
        <v>330</v>
      </c>
      <c r="J93" t="s">
        <v>11</v>
      </c>
      <c r="L93" t="str">
        <f t="shared" si="1"/>
        <v xml:space="preserve">	{id_video: 94 ,name: "Chastity B. Warner", url: "amet@orciadipiscing.com", ref_id_user: 2},</v>
      </c>
    </row>
    <row r="94" spans="1:12" x14ac:dyDescent="0.25">
      <c r="A94" t="s">
        <v>328</v>
      </c>
      <c r="B94">
        <v>95</v>
      </c>
      <c r="C94" t="s">
        <v>331</v>
      </c>
      <c r="D94" t="s">
        <v>302</v>
      </c>
      <c r="E94" t="s">
        <v>32</v>
      </c>
      <c r="F94" t="s">
        <v>303</v>
      </c>
      <c r="G94" t="s">
        <v>329</v>
      </c>
      <c r="H94" t="s">
        <v>304</v>
      </c>
      <c r="I94" t="s">
        <v>330</v>
      </c>
      <c r="J94" t="s">
        <v>30</v>
      </c>
      <c r="L94" t="str">
        <f t="shared" si="1"/>
        <v xml:space="preserve">	{id_video: 95 ,name: "Amy Y. Cameron", url: "Aenean.egestas@eu.edu", ref_id_user: 4},</v>
      </c>
    </row>
    <row r="95" spans="1:12" x14ac:dyDescent="0.25">
      <c r="A95" t="s">
        <v>328</v>
      </c>
      <c r="B95">
        <v>96</v>
      </c>
      <c r="C95" t="s">
        <v>331</v>
      </c>
      <c r="D95" t="s">
        <v>305</v>
      </c>
      <c r="E95" t="s">
        <v>64</v>
      </c>
      <c r="F95" t="s">
        <v>306</v>
      </c>
      <c r="G95" t="s">
        <v>329</v>
      </c>
      <c r="H95" t="s">
        <v>307</v>
      </c>
      <c r="I95" t="s">
        <v>330</v>
      </c>
      <c r="J95" t="s">
        <v>11</v>
      </c>
      <c r="L95" t="str">
        <f t="shared" si="1"/>
        <v xml:space="preserve">	{id_video: 96 ,name: "Xenos U. Winters", url: "interdum@pede.net", ref_id_user: 2},</v>
      </c>
    </row>
    <row r="96" spans="1:12" x14ac:dyDescent="0.25">
      <c r="A96" t="s">
        <v>328</v>
      </c>
      <c r="B96">
        <v>97</v>
      </c>
      <c r="C96" t="s">
        <v>331</v>
      </c>
      <c r="D96" t="s">
        <v>308</v>
      </c>
      <c r="E96" t="s">
        <v>115</v>
      </c>
      <c r="F96" t="s">
        <v>309</v>
      </c>
      <c r="G96" t="s">
        <v>329</v>
      </c>
      <c r="H96" t="s">
        <v>310</v>
      </c>
      <c r="I96" t="s">
        <v>330</v>
      </c>
      <c r="J96" t="s">
        <v>25</v>
      </c>
      <c r="L96" t="str">
        <f t="shared" si="1"/>
        <v xml:space="preserve">	{id_video: 97 ,name: "Mark T. Wagner", url: "accumsan@Etiamvestibulum.ca", ref_id_user: 1},</v>
      </c>
    </row>
    <row r="97" spans="1:12" x14ac:dyDescent="0.25">
      <c r="A97" t="s">
        <v>328</v>
      </c>
      <c r="B97">
        <v>98</v>
      </c>
      <c r="C97" t="s">
        <v>331</v>
      </c>
      <c r="D97" t="s">
        <v>311</v>
      </c>
      <c r="E97" t="s">
        <v>88</v>
      </c>
      <c r="F97" t="s">
        <v>312</v>
      </c>
      <c r="G97" t="s">
        <v>329</v>
      </c>
      <c r="H97" t="s">
        <v>313</v>
      </c>
      <c r="I97" t="s">
        <v>330</v>
      </c>
      <c r="J97" t="s">
        <v>7</v>
      </c>
      <c r="L97" t="str">
        <f t="shared" si="1"/>
        <v xml:space="preserve">	{id_video: 98 ,name: "Orla R. Carver", url: "vitae.aliquam@semperNam.co.uk", ref_id_user: 3},</v>
      </c>
    </row>
    <row r="98" spans="1:12" x14ac:dyDescent="0.25">
      <c r="A98" t="s">
        <v>328</v>
      </c>
      <c r="B98">
        <v>99</v>
      </c>
      <c r="C98" t="s">
        <v>331</v>
      </c>
      <c r="D98" t="s">
        <v>314</v>
      </c>
      <c r="E98" t="s">
        <v>22</v>
      </c>
      <c r="F98" t="s">
        <v>315</v>
      </c>
      <c r="G98" t="s">
        <v>329</v>
      </c>
      <c r="H98" t="s">
        <v>316</v>
      </c>
      <c r="I98" t="s">
        <v>330</v>
      </c>
      <c r="J98" t="s">
        <v>7</v>
      </c>
      <c r="L98" t="str">
        <f t="shared" si="1"/>
        <v xml:space="preserve">	{id_video: 99 ,name: "Jaden O. Joyner", url: "euismod.est.arcu@estNunc.org", ref_id_user: 3},</v>
      </c>
    </row>
    <row r="99" spans="1:12" x14ac:dyDescent="0.25">
      <c r="A99" t="s">
        <v>328</v>
      </c>
      <c r="B99">
        <v>100</v>
      </c>
      <c r="C99" t="s">
        <v>331</v>
      </c>
      <c r="D99" t="s">
        <v>317</v>
      </c>
      <c r="E99" t="s">
        <v>36</v>
      </c>
      <c r="F99" t="s">
        <v>318</v>
      </c>
      <c r="G99" t="s">
        <v>329</v>
      </c>
      <c r="H99" t="s">
        <v>319</v>
      </c>
      <c r="I99" t="s">
        <v>330</v>
      </c>
      <c r="J99" t="s">
        <v>16</v>
      </c>
      <c r="L99" t="str">
        <f t="shared" si="1"/>
        <v xml:space="preserve">	{id_video: 100 ,name: "Duncan V. Little", url: "sit.amet@NulladignissimMaecenas.com", ref_id_user: 5},</v>
      </c>
    </row>
    <row r="100" spans="1:12" x14ac:dyDescent="0.25">
      <c r="A100" t="s">
        <v>328</v>
      </c>
      <c r="B100">
        <v>101</v>
      </c>
      <c r="C100" t="s">
        <v>331</v>
      </c>
      <c r="D100" t="s">
        <v>320</v>
      </c>
      <c r="E100" t="s">
        <v>119</v>
      </c>
      <c r="F100" t="s">
        <v>321</v>
      </c>
      <c r="G100" t="s">
        <v>329</v>
      </c>
      <c r="H100" t="s">
        <v>322</v>
      </c>
      <c r="I100" t="s">
        <v>330</v>
      </c>
      <c r="J100" t="s">
        <v>11</v>
      </c>
      <c r="L100" t="str">
        <f t="shared" si="1"/>
        <v xml:space="preserve">	{id_video: 101 ,name: "Owen X. Wooten", url: "natoque.penatibus@sitamet.co.uk", ref_id_user: 2},</v>
      </c>
    </row>
    <row r="101" spans="1:12" x14ac:dyDescent="0.25">
      <c r="A101" t="s">
        <v>328</v>
      </c>
      <c r="B101">
        <v>102</v>
      </c>
      <c r="C101" t="s">
        <v>331</v>
      </c>
      <c r="D101" t="s">
        <v>323</v>
      </c>
      <c r="E101" t="s">
        <v>190</v>
      </c>
      <c r="F101" t="s">
        <v>324</v>
      </c>
      <c r="G101" t="s">
        <v>329</v>
      </c>
      <c r="H101" t="s">
        <v>325</v>
      </c>
      <c r="I101" t="s">
        <v>330</v>
      </c>
      <c r="J101" t="s">
        <v>326</v>
      </c>
      <c r="L101" t="str">
        <f t="shared" si="1"/>
        <v xml:space="preserve">	{id_video: 102 ,name: "Kendall I. Oneal", url: "Aenean@orci.com", ref_id_user: 4}</v>
      </c>
    </row>
    <row r="102" spans="1:12" x14ac:dyDescent="0.25">
      <c r="A102" t="s">
        <v>327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move_column_quote">
                <anchor moveWithCells="1">
                  <from>
                    <xdr:col>14</xdr:col>
                    <xdr:colOff>285750</xdr:colOff>
                    <xdr:row>3</xdr:row>
                    <xdr:rowOff>76200</xdr:rowOff>
                  </from>
                  <to>
                    <xdr:col>17</xdr:col>
                    <xdr:colOff>514350</xdr:colOff>
                    <xdr:row>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Karlsson</dc:creator>
  <cp:lastModifiedBy>Simon Karlsson</cp:lastModifiedBy>
  <dcterms:modified xsi:type="dcterms:W3CDTF">2016-01-11T15:25:50Z</dcterms:modified>
</cp:coreProperties>
</file>