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8"/>
  </bookViews>
  <sheets>
    <sheet name="Sheet2" sheetId="2" r:id="rId1"/>
    <sheet name="Sheet1" sheetId="1" r:id="rId2"/>
  </sheets>
  <calcPr calcId="152511"/>
  <pivotCaches>
    <pivotCache cacheId="5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81" i="1" l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80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556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439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318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187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65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2" i="1"/>
  <c r="E2" i="1" l="1"/>
</calcChain>
</file>

<file path=xl/sharedStrings.xml><?xml version="1.0" encoding="utf-8"?>
<sst xmlns="http://schemas.openxmlformats.org/spreadsheetml/2006/main" count="8" uniqueCount="8">
  <si>
    <t>Time</t>
  </si>
  <si>
    <t>LT_ms</t>
  </si>
  <si>
    <t>Index</t>
  </si>
  <si>
    <t>Avg.LT_hourly</t>
  </si>
  <si>
    <t>Avg.LT_tot</t>
  </si>
  <si>
    <t>Row Labels</t>
  </si>
  <si>
    <t>Grand Total</t>
  </si>
  <si>
    <t>Average of Avg.LT_hourly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</si>
</sst>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h:mm:ss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1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[EXPA02_Kekai_Samsung_LT.xlsx]Sheet2!PivotTable2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800" b="0" i="0" baseline="0">
                <a:effectLst/>
              </a:rPr>
              <a:t>Average LT (ms) : Kekai_Samsung (KS)</a:t>
            </a:r>
            <a:endParaRPr lang="en-US" sz="8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31750" cap="rnd">
                <a:solidFill>
                  <a:srgbClr val="FF0000"/>
                </a:solidFill>
                <a:prstDash val="sysDot"/>
                <a:tailEnd type="triangle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9.0192152827487479E-2"/>
                  <c:y val="0.26095570738482593"/>
                </c:manualLayout>
              </c:layout>
              <c:numFmt formatCode="General" sourceLinked="0"/>
              <c:spPr>
                <a:solidFill>
                  <a:srgbClr val="FFFF0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Sheet2!$A$4:$A$11</c:f>
              <c:strCach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Sheet2!$B$4:$B$11</c:f>
              <c:numCache>
                <c:formatCode>General</c:formatCode>
                <c:ptCount val="7"/>
                <c:pt idx="0">
                  <c:v>1274.3650793650788</c:v>
                </c:pt>
                <c:pt idx="1">
                  <c:v>1285.1475409836075</c:v>
                </c:pt>
                <c:pt idx="2">
                  <c:v>1297.5801526717553</c:v>
                </c:pt>
                <c:pt idx="3">
                  <c:v>1399.6115702479349</c:v>
                </c:pt>
                <c:pt idx="4">
                  <c:v>1608.8290598290619</c:v>
                </c:pt>
                <c:pt idx="5">
                  <c:v>1496.9193548387072</c:v>
                </c:pt>
                <c:pt idx="6">
                  <c:v>1385.1176470588239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0213344"/>
        <c:axId val="904287168"/>
      </c:lineChart>
      <c:catAx>
        <c:axId val="450213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4287168"/>
        <c:crosses val="autoZero"/>
        <c:auto val="1"/>
        <c:lblAlgn val="ctr"/>
        <c:lblOffset val="100"/>
        <c:noMultiLvlLbl val="0"/>
      </c:catAx>
      <c:valAx>
        <c:axId val="9042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213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259080</xdr:colOff>
      <xdr:row>8</xdr:row>
      <xdr:rowOff>30480</xdr:rowOff>
    </xdr:from>
    <xdr:to>
      <xdr:col>8</xdr:col>
      <xdr:colOff>502920</xdr:colOff>
      <xdr:row>18</xdr:row>
      <xdr:rowOff>160020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cer\Desktop\Paper_Revised_Sept_2021\Datasets\Application%20Launch%20Times%20-%20Copy\EXPA02_Kekai_Samsung_LT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4478.749258217591" createdVersion="5" refreshedVersion="5" minRefreshableVersion="3" recordCount="695">
  <cacheSource type="worksheet">
    <worksheetSource ref="A1:E696" sheet="Sheet1" r:id="rId2"/>
  </cacheSource>
  <cacheFields count="5">
    <cacheField name="Index" numFmtId="0">
      <sharedItems containsSemiMixedTypes="0" containsString="0" containsNumber="1" containsInteger="1" minValue="0" maxValue="6" count="7">
        <n v="0"/>
        <n v="1"/>
        <n v="2"/>
        <n v="3"/>
        <n v="4"/>
        <n v="5"/>
        <n v="6"/>
      </sharedItems>
    </cacheField>
    <cacheField name="Time" numFmtId="164">
      <sharedItems containsSemiMixedTypes="0" containsNonDate="0" containsDate="1" containsString="0" minDate="1899-12-30T13:27:57" maxDate="1899-12-30T19:07:55"/>
    </cacheField>
    <cacheField name="LT_ms" numFmtId="0">
      <sharedItems containsSemiMixedTypes="0" containsString="0" containsNumber="1" containsInteger="1" minValue="204" maxValue="7894"/>
    </cacheField>
    <cacheField name="Avg.LT_hourly" numFmtId="0">
      <sharedItems containsSemiMixedTypes="0" containsString="0" containsNumber="1" minValue="1274.3650793650793" maxValue="1608.8290598290598"/>
    </cacheField>
    <cacheField name="Avg.LT_tot" numFmtId="0">
      <sharedItems containsString="0" containsBlank="1" containsNumber="1" minValue="1401.1611510791367" maxValue="1401.161151079136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95">
  <r>
    <x v="0"/>
    <d v="1899-12-30T13:27:57"/>
    <n v="2465"/>
    <n v="1274.3650793650793"/>
    <n v="1401.1611510791367"/>
  </r>
  <r>
    <x v="0"/>
    <d v="1899-12-30T13:28:32"/>
    <n v="274"/>
    <n v="1274.3650793650793"/>
    <m/>
  </r>
  <r>
    <x v="0"/>
    <d v="1899-12-30T13:29:11"/>
    <n v="2413"/>
    <n v="1274.3650793650793"/>
    <m/>
  </r>
  <r>
    <x v="0"/>
    <d v="1899-12-30T13:30:02"/>
    <n v="1866"/>
    <n v="1274.3650793650793"/>
    <m/>
  </r>
  <r>
    <x v="0"/>
    <d v="1899-12-30T13:30:14"/>
    <n v="624"/>
    <n v="1274.3650793650793"/>
    <m/>
  </r>
  <r>
    <x v="0"/>
    <d v="1899-12-30T13:30:33"/>
    <n v="526"/>
    <n v="1274.3650793650793"/>
    <m/>
  </r>
  <r>
    <x v="0"/>
    <d v="1899-12-30T13:31:17"/>
    <n v="1950"/>
    <n v="1274.3650793650793"/>
    <m/>
  </r>
  <r>
    <x v="0"/>
    <d v="1899-12-30T13:32:10"/>
    <n v="1804"/>
    <n v="1274.3650793650793"/>
    <m/>
  </r>
  <r>
    <x v="0"/>
    <d v="1899-12-30T13:33:11"/>
    <n v="2078"/>
    <n v="1274.3650793650793"/>
    <m/>
  </r>
  <r>
    <x v="0"/>
    <d v="1899-12-30T13:34:06"/>
    <n v="610"/>
    <n v="1274.3650793650793"/>
    <m/>
  </r>
  <r>
    <x v="0"/>
    <d v="1899-12-30T13:34:16"/>
    <n v="2323"/>
    <n v="1274.3650793650793"/>
    <m/>
  </r>
  <r>
    <x v="0"/>
    <d v="1899-12-30T13:34:53"/>
    <n v="601"/>
    <n v="1274.3650793650793"/>
    <m/>
  </r>
  <r>
    <x v="0"/>
    <d v="1899-12-30T13:35:11"/>
    <n v="1630"/>
    <n v="1274.3650793650793"/>
    <m/>
  </r>
  <r>
    <x v="0"/>
    <d v="1899-12-30T13:35:19"/>
    <n v="1577"/>
    <n v="1274.3650793650793"/>
    <m/>
  </r>
  <r>
    <x v="0"/>
    <d v="1899-12-30T13:35:22"/>
    <n v="485"/>
    <n v="1274.3650793650793"/>
    <m/>
  </r>
  <r>
    <x v="0"/>
    <d v="1899-12-30T13:36:16"/>
    <n v="1899"/>
    <n v="1274.3650793650793"/>
    <m/>
  </r>
  <r>
    <x v="0"/>
    <d v="1899-12-30T13:36:45"/>
    <n v="402"/>
    <n v="1274.3650793650793"/>
    <m/>
  </r>
  <r>
    <x v="0"/>
    <d v="1899-12-30T13:37:09"/>
    <n v="815"/>
    <n v="1274.3650793650793"/>
    <m/>
  </r>
  <r>
    <x v="0"/>
    <d v="1899-12-30T13:37:10"/>
    <n v="281"/>
    <n v="1274.3650793650793"/>
    <m/>
  </r>
  <r>
    <x v="0"/>
    <d v="1899-12-30T13:37:23"/>
    <n v="1722"/>
    <n v="1274.3650793650793"/>
    <m/>
  </r>
  <r>
    <x v="0"/>
    <d v="1899-12-30T13:37:49"/>
    <n v="802"/>
    <n v="1274.3650793650793"/>
    <m/>
  </r>
  <r>
    <x v="0"/>
    <d v="1899-12-30T13:38:21"/>
    <n v="1902"/>
    <n v="1274.3650793650793"/>
    <m/>
  </r>
  <r>
    <x v="0"/>
    <d v="1899-12-30T13:38:39"/>
    <n v="1590"/>
    <n v="1274.3650793650793"/>
    <m/>
  </r>
  <r>
    <x v="0"/>
    <d v="1899-12-30T13:39:24"/>
    <n v="2078"/>
    <n v="1274.3650793650793"/>
    <m/>
  </r>
  <r>
    <x v="0"/>
    <d v="1899-12-30T13:40:30"/>
    <n v="2145"/>
    <n v="1274.3650793650793"/>
    <m/>
  </r>
  <r>
    <x v="0"/>
    <d v="1899-12-30T13:41:33"/>
    <n v="2047"/>
    <n v="1274.3650793650793"/>
    <m/>
  </r>
  <r>
    <x v="0"/>
    <d v="1899-12-30T13:42:19"/>
    <n v="750"/>
    <n v="1274.3650793650793"/>
    <m/>
  </r>
  <r>
    <x v="0"/>
    <d v="1899-12-30T13:42:35"/>
    <n v="1970"/>
    <n v="1274.3650793650793"/>
    <m/>
  </r>
  <r>
    <x v="0"/>
    <d v="1899-12-30T13:42:42"/>
    <n v="533"/>
    <n v="1274.3650793650793"/>
    <m/>
  </r>
  <r>
    <x v="0"/>
    <d v="1899-12-30T13:43:07"/>
    <n v="471"/>
    <n v="1274.3650793650793"/>
    <m/>
  </r>
  <r>
    <x v="0"/>
    <d v="1899-12-30T13:43:37"/>
    <n v="1904"/>
    <n v="1274.3650793650793"/>
    <m/>
  </r>
  <r>
    <x v="0"/>
    <d v="1899-12-30T13:44:07"/>
    <n v="469"/>
    <n v="1274.3650793650793"/>
    <m/>
  </r>
  <r>
    <x v="0"/>
    <d v="1899-12-30T13:44:36"/>
    <n v="1872"/>
    <n v="1274.3650793650793"/>
    <m/>
  </r>
  <r>
    <x v="0"/>
    <d v="1899-12-30T13:45:19"/>
    <n v="509"/>
    <n v="1274.3650793650793"/>
    <m/>
  </r>
  <r>
    <x v="0"/>
    <d v="1899-12-30T13:45:38"/>
    <n v="1897"/>
    <n v="1274.3650793650793"/>
    <m/>
  </r>
  <r>
    <x v="0"/>
    <d v="1899-12-30T13:46:19"/>
    <n v="347"/>
    <n v="1274.3650793650793"/>
    <m/>
  </r>
  <r>
    <x v="0"/>
    <d v="1899-12-30T13:46:42"/>
    <n v="2334"/>
    <n v="1274.3650793650793"/>
    <m/>
  </r>
  <r>
    <x v="0"/>
    <d v="1899-12-30T13:47:06"/>
    <n v="534"/>
    <n v="1274.3650793650793"/>
    <m/>
  </r>
  <r>
    <x v="0"/>
    <d v="1899-12-30T13:47:48"/>
    <n v="2190"/>
    <n v="1274.3650793650793"/>
    <m/>
  </r>
  <r>
    <x v="0"/>
    <d v="1899-12-30T13:47:52"/>
    <n v="647"/>
    <n v="1274.3650793650793"/>
    <m/>
  </r>
  <r>
    <x v="0"/>
    <d v="1899-12-30T13:48:48"/>
    <n v="2039"/>
    <n v="1274.3650793650793"/>
    <m/>
  </r>
  <r>
    <x v="0"/>
    <d v="1899-12-30T13:49:50"/>
    <n v="1902"/>
    <n v="1274.3650793650793"/>
    <m/>
  </r>
  <r>
    <x v="0"/>
    <d v="1899-12-30T13:50:35"/>
    <n v="583"/>
    <n v="1274.3650793650793"/>
    <m/>
  </r>
  <r>
    <x v="0"/>
    <d v="1899-12-30T13:50:41"/>
    <n v="425"/>
    <n v="1274.3650793650793"/>
    <m/>
  </r>
  <r>
    <x v="0"/>
    <d v="1899-12-30T13:50:55"/>
    <n v="2000"/>
    <n v="1274.3650793650793"/>
    <m/>
  </r>
  <r>
    <x v="0"/>
    <d v="1899-12-30T13:51:50"/>
    <n v="386"/>
    <n v="1274.3650793650793"/>
    <m/>
  </r>
  <r>
    <x v="0"/>
    <d v="1899-12-30T13:52:14"/>
    <n v="1557"/>
    <n v="1274.3650793650793"/>
    <m/>
  </r>
  <r>
    <x v="0"/>
    <d v="1899-12-30T13:52:31"/>
    <n v="640"/>
    <n v="1274.3650793650793"/>
    <m/>
  </r>
  <r>
    <x v="0"/>
    <d v="1899-12-30T13:53:06"/>
    <n v="1838"/>
    <n v="1274.3650793650793"/>
    <m/>
  </r>
  <r>
    <x v="0"/>
    <d v="1899-12-30T13:54:03"/>
    <n v="1941"/>
    <n v="1274.3650793650793"/>
    <m/>
  </r>
  <r>
    <x v="0"/>
    <d v="1899-12-30T13:54:10"/>
    <n v="643"/>
    <n v="1274.3650793650793"/>
    <m/>
  </r>
  <r>
    <x v="0"/>
    <d v="1899-12-30T13:54:11"/>
    <n v="481"/>
    <n v="1274.3650793650793"/>
    <m/>
  </r>
  <r>
    <x v="0"/>
    <d v="1899-12-30T13:55:00"/>
    <n v="1953"/>
    <n v="1274.3650793650793"/>
    <m/>
  </r>
  <r>
    <x v="0"/>
    <d v="1899-12-30T13:55:17"/>
    <n v="542"/>
    <n v="1274.3650793650793"/>
    <m/>
  </r>
  <r>
    <x v="0"/>
    <d v="1899-12-30T13:56:03"/>
    <n v="1750"/>
    <n v="1274.3650793650793"/>
    <m/>
  </r>
  <r>
    <x v="0"/>
    <d v="1899-12-30T13:56:07"/>
    <n v="536"/>
    <n v="1274.3650793650793"/>
    <m/>
  </r>
  <r>
    <x v="0"/>
    <d v="1899-12-30T13:56:13"/>
    <n v="262"/>
    <n v="1274.3650793650793"/>
    <m/>
  </r>
  <r>
    <x v="0"/>
    <d v="1899-12-30T13:57:04"/>
    <n v="1791"/>
    <n v="1274.3650793650793"/>
    <m/>
  </r>
  <r>
    <x v="0"/>
    <d v="1899-12-30T13:57:13"/>
    <n v="484"/>
    <n v="1274.3650793650793"/>
    <m/>
  </r>
  <r>
    <x v="0"/>
    <d v="1899-12-30T13:57:42"/>
    <n v="243"/>
    <n v="1274.3650793650793"/>
    <m/>
  </r>
  <r>
    <x v="0"/>
    <d v="1899-12-30T13:58:14"/>
    <n v="1963"/>
    <n v="1274.3650793650793"/>
    <m/>
  </r>
  <r>
    <x v="0"/>
    <d v="1899-12-30T13:59:10"/>
    <n v="2562"/>
    <n v="1274.3650793650793"/>
    <m/>
  </r>
  <r>
    <x v="0"/>
    <d v="1899-12-30T13:59:52"/>
    <n v="428"/>
    <n v="1274.3650793650793"/>
    <m/>
  </r>
  <r>
    <x v="1"/>
    <d v="1899-12-30T14:00:17"/>
    <n v="1827"/>
    <n v="1285.1475409836066"/>
    <m/>
  </r>
  <r>
    <x v="1"/>
    <d v="1899-12-30T14:00:52"/>
    <n v="269"/>
    <n v="1285.1475409836066"/>
    <m/>
  </r>
  <r>
    <x v="1"/>
    <d v="1899-12-30T14:01:19"/>
    <n v="2101"/>
    <n v="1285.1475409836066"/>
    <m/>
  </r>
  <r>
    <x v="1"/>
    <d v="1899-12-30T14:01:53"/>
    <n v="515"/>
    <n v="1285.1475409836066"/>
    <m/>
  </r>
  <r>
    <x v="1"/>
    <d v="1899-12-30T14:02:17"/>
    <n v="2063"/>
    <n v="1285.1475409836066"/>
    <m/>
  </r>
  <r>
    <x v="1"/>
    <d v="1899-12-30T14:02:26"/>
    <n v="643"/>
    <n v="1285.1475409836066"/>
    <m/>
  </r>
  <r>
    <x v="1"/>
    <d v="1899-12-30T14:03:07"/>
    <n v="420"/>
    <n v="1285.1475409836066"/>
    <m/>
  </r>
  <r>
    <x v="1"/>
    <d v="1899-12-30T14:03:18"/>
    <n v="1745"/>
    <n v="1285.1475409836066"/>
    <m/>
  </r>
  <r>
    <x v="1"/>
    <d v="1899-12-30T14:04:22"/>
    <n v="1985"/>
    <n v="1285.1475409836066"/>
    <m/>
  </r>
  <r>
    <x v="1"/>
    <d v="1899-12-30T14:04:30"/>
    <n v="477"/>
    <n v="1285.1475409836066"/>
    <m/>
  </r>
  <r>
    <x v="1"/>
    <d v="1899-12-30T14:05:23"/>
    <n v="1755"/>
    <n v="1285.1475409836066"/>
    <m/>
  </r>
  <r>
    <x v="1"/>
    <d v="1899-12-30T14:05:37"/>
    <n v="492"/>
    <n v="1285.1475409836066"/>
    <m/>
  </r>
  <r>
    <x v="1"/>
    <d v="1899-12-30T14:06:06"/>
    <n v="365"/>
    <n v="1285.1475409836066"/>
    <m/>
  </r>
  <r>
    <x v="1"/>
    <d v="1899-12-30T14:06:25"/>
    <n v="1856"/>
    <n v="1285.1475409836066"/>
    <m/>
  </r>
  <r>
    <x v="1"/>
    <d v="1899-12-30T14:06:34"/>
    <n v="523"/>
    <n v="1285.1475409836066"/>
    <m/>
  </r>
  <r>
    <x v="1"/>
    <d v="1899-12-30T14:07:34"/>
    <n v="2069"/>
    <n v="1285.1475409836066"/>
    <m/>
  </r>
  <r>
    <x v="1"/>
    <d v="1899-12-30T14:08:30"/>
    <n v="2013"/>
    <n v="1285.1475409836066"/>
    <m/>
  </r>
  <r>
    <x v="1"/>
    <d v="1899-12-30T14:08:37"/>
    <n v="583"/>
    <n v="1285.1475409836066"/>
    <m/>
  </r>
  <r>
    <x v="1"/>
    <d v="1899-12-30T14:09:13"/>
    <n v="681"/>
    <n v="1285.1475409836066"/>
    <m/>
  </r>
  <r>
    <x v="1"/>
    <d v="1899-12-30T14:09:39"/>
    <n v="2094"/>
    <n v="1285.1475409836066"/>
    <m/>
  </r>
  <r>
    <x v="1"/>
    <d v="1899-12-30T14:10:41"/>
    <n v="2574"/>
    <n v="1285.1475409836066"/>
    <m/>
  </r>
  <r>
    <x v="1"/>
    <d v="1899-12-30T14:11:38"/>
    <n v="1911"/>
    <n v="1285.1475409836066"/>
    <m/>
  </r>
  <r>
    <x v="1"/>
    <d v="1899-12-30T14:11:53"/>
    <n v="553"/>
    <n v="1285.1475409836066"/>
    <m/>
  </r>
  <r>
    <x v="1"/>
    <d v="1899-12-30T14:12:03"/>
    <n v="404"/>
    <n v="1285.1475409836066"/>
    <m/>
  </r>
  <r>
    <x v="1"/>
    <d v="1899-12-30T14:12:40"/>
    <n v="1711"/>
    <n v="1285.1475409836066"/>
    <m/>
  </r>
  <r>
    <x v="1"/>
    <d v="1899-12-30T14:13:51"/>
    <n v="2736"/>
    <n v="1285.1475409836066"/>
    <m/>
  </r>
  <r>
    <x v="1"/>
    <d v="1899-12-30T14:13:59"/>
    <n v="989"/>
    <n v="1285.1475409836066"/>
    <m/>
  </r>
  <r>
    <x v="1"/>
    <d v="1899-12-30T14:14:45"/>
    <n v="1825"/>
    <n v="1285.1475409836066"/>
    <m/>
  </r>
  <r>
    <x v="1"/>
    <d v="1899-12-30T14:15:37"/>
    <n v="511"/>
    <n v="1285.1475409836066"/>
    <m/>
  </r>
  <r>
    <x v="1"/>
    <d v="1899-12-30T14:15:52"/>
    <n v="2182"/>
    <n v="1285.1475409836066"/>
    <m/>
  </r>
  <r>
    <x v="1"/>
    <d v="1899-12-30T14:16:01"/>
    <n v="738"/>
    <n v="1285.1475409836066"/>
    <m/>
  </r>
  <r>
    <x v="1"/>
    <d v="1899-12-30T14:16:56"/>
    <n v="1959"/>
    <n v="1285.1475409836066"/>
    <m/>
  </r>
  <r>
    <x v="1"/>
    <d v="1899-12-30T14:17:05"/>
    <n v="1108"/>
    <n v="1285.1475409836066"/>
    <m/>
  </r>
  <r>
    <x v="1"/>
    <d v="1899-12-30T14:17:29"/>
    <n v="502"/>
    <n v="1285.1475409836066"/>
    <m/>
  </r>
  <r>
    <x v="1"/>
    <d v="1899-12-30T14:17:57"/>
    <n v="2075"/>
    <n v="1285.1475409836066"/>
    <m/>
  </r>
  <r>
    <x v="1"/>
    <d v="1899-12-30T14:18:02"/>
    <n v="437"/>
    <n v="1285.1475409836066"/>
    <m/>
  </r>
  <r>
    <x v="1"/>
    <d v="1899-12-30T14:19:02"/>
    <n v="2593"/>
    <n v="1285.1475409836066"/>
    <m/>
  </r>
  <r>
    <x v="1"/>
    <d v="1899-12-30T14:19:40"/>
    <n v="656"/>
    <n v="1285.1475409836066"/>
    <m/>
  </r>
  <r>
    <x v="1"/>
    <d v="1899-12-30T14:20:03"/>
    <n v="2108"/>
    <n v="1285.1475409836066"/>
    <m/>
  </r>
  <r>
    <x v="1"/>
    <d v="1899-12-30T14:20:06"/>
    <n v="1018"/>
    <n v="1285.1475409836066"/>
    <m/>
  </r>
  <r>
    <x v="1"/>
    <d v="1899-12-30T14:21:04"/>
    <n v="1795"/>
    <n v="1285.1475409836066"/>
    <m/>
  </r>
  <r>
    <x v="1"/>
    <d v="1899-12-30T14:21:36"/>
    <n v="428"/>
    <n v="1285.1475409836066"/>
    <m/>
  </r>
  <r>
    <x v="1"/>
    <d v="1899-12-30T14:22:02"/>
    <n v="456"/>
    <n v="1285.1475409836066"/>
    <m/>
  </r>
  <r>
    <x v="1"/>
    <d v="1899-12-30T14:22:06"/>
    <n v="1498"/>
    <n v="1285.1475409836066"/>
    <m/>
  </r>
  <r>
    <x v="1"/>
    <d v="1899-12-30T14:22:16"/>
    <n v="509"/>
    <n v="1285.1475409836066"/>
    <m/>
  </r>
  <r>
    <x v="1"/>
    <d v="1899-12-30T14:22:19"/>
    <n v="317"/>
    <n v="1285.1475409836066"/>
    <m/>
  </r>
  <r>
    <x v="1"/>
    <d v="1899-12-30T14:23:11"/>
    <n v="2159"/>
    <n v="1285.1475409836066"/>
    <m/>
  </r>
  <r>
    <x v="1"/>
    <d v="1899-12-30T14:23:51"/>
    <n v="570"/>
    <n v="1285.1475409836066"/>
    <m/>
  </r>
  <r>
    <x v="1"/>
    <d v="1899-12-30T14:24:10"/>
    <n v="1835"/>
    <n v="1285.1475409836066"/>
    <m/>
  </r>
  <r>
    <x v="1"/>
    <d v="1899-12-30T14:24:37"/>
    <n v="794"/>
    <n v="1285.1475409836066"/>
    <m/>
  </r>
  <r>
    <x v="1"/>
    <d v="1899-12-30T14:25:21"/>
    <n v="1973"/>
    <n v="1285.1475409836066"/>
    <m/>
  </r>
  <r>
    <x v="1"/>
    <d v="1899-12-30T14:26:16"/>
    <n v="2818"/>
    <n v="1285.1475409836066"/>
    <m/>
  </r>
  <r>
    <x v="1"/>
    <d v="1899-12-30T14:26:59"/>
    <n v="279"/>
    <n v="1285.1475409836066"/>
    <m/>
  </r>
  <r>
    <x v="1"/>
    <d v="1899-12-30T14:27:25"/>
    <n v="2142"/>
    <n v="1285.1475409836066"/>
    <m/>
  </r>
  <r>
    <x v="1"/>
    <d v="1899-12-30T14:28:21"/>
    <n v="1923"/>
    <n v="1285.1475409836066"/>
    <m/>
  </r>
  <r>
    <x v="1"/>
    <d v="1899-12-30T14:28:45"/>
    <n v="556"/>
    <n v="1285.1475409836066"/>
    <m/>
  </r>
  <r>
    <x v="1"/>
    <d v="1899-12-30T14:28:47"/>
    <n v="616"/>
    <n v="1285.1475409836066"/>
    <m/>
  </r>
  <r>
    <x v="1"/>
    <d v="1899-12-30T14:29:34"/>
    <n v="2628"/>
    <n v="1285.1475409836066"/>
    <m/>
  </r>
  <r>
    <x v="1"/>
    <d v="1899-12-30T14:29:48"/>
    <n v="901"/>
    <n v="1285.1475409836066"/>
    <m/>
  </r>
  <r>
    <x v="1"/>
    <d v="1899-12-30T14:29:58"/>
    <n v="637"/>
    <n v="1285.1475409836066"/>
    <m/>
  </r>
  <r>
    <x v="1"/>
    <d v="1899-12-30T14:30:29"/>
    <n v="2263"/>
    <n v="1285.1475409836066"/>
    <m/>
  </r>
  <r>
    <x v="1"/>
    <d v="1899-12-30T14:31:35"/>
    <n v="1983"/>
    <n v="1285.1475409836066"/>
    <m/>
  </r>
  <r>
    <x v="1"/>
    <d v="1899-12-30T14:31:58"/>
    <n v="593"/>
    <n v="1285.1475409836066"/>
    <m/>
  </r>
  <r>
    <x v="1"/>
    <d v="1899-12-30T14:32:37"/>
    <n v="1830"/>
    <n v="1285.1475409836066"/>
    <m/>
  </r>
  <r>
    <x v="1"/>
    <d v="1899-12-30T14:32:51"/>
    <n v="619"/>
    <n v="1285.1475409836066"/>
    <m/>
  </r>
  <r>
    <x v="1"/>
    <d v="1899-12-30T14:33:08"/>
    <n v="604"/>
    <n v="1285.1475409836066"/>
    <m/>
  </r>
  <r>
    <x v="1"/>
    <d v="1899-12-30T14:33:34"/>
    <n v="2072"/>
    <n v="1285.1475409836066"/>
    <m/>
  </r>
  <r>
    <x v="1"/>
    <d v="1899-12-30T14:34:21"/>
    <n v="636"/>
    <n v="1285.1475409836066"/>
    <m/>
  </r>
  <r>
    <x v="1"/>
    <d v="1899-12-30T14:34:37"/>
    <n v="2000"/>
    <n v="1285.1475409836066"/>
    <m/>
  </r>
  <r>
    <x v="1"/>
    <d v="1899-12-30T14:35:01"/>
    <n v="561"/>
    <n v="1285.1475409836066"/>
    <m/>
  </r>
  <r>
    <x v="1"/>
    <d v="1899-12-30T14:35:03"/>
    <n v="627"/>
    <n v="1285.1475409836066"/>
    <m/>
  </r>
  <r>
    <x v="1"/>
    <d v="1899-12-30T14:35:39"/>
    <n v="2063"/>
    <n v="1285.1475409836066"/>
    <m/>
  </r>
  <r>
    <x v="1"/>
    <d v="1899-12-30T14:36:47"/>
    <n v="1853"/>
    <n v="1285.1475409836066"/>
    <m/>
  </r>
  <r>
    <x v="1"/>
    <d v="1899-12-30T14:37:35"/>
    <n v="756"/>
    <n v="1285.1475409836066"/>
    <m/>
  </r>
  <r>
    <x v="1"/>
    <d v="1899-12-30T14:37:49"/>
    <n v="1797"/>
    <n v="1285.1475409836066"/>
    <m/>
  </r>
  <r>
    <x v="1"/>
    <d v="1899-12-30T14:38:09"/>
    <n v="810"/>
    <n v="1285.1475409836066"/>
    <m/>
  </r>
  <r>
    <x v="1"/>
    <d v="1899-12-30T14:38:50"/>
    <n v="2307"/>
    <n v="1285.1475409836066"/>
    <m/>
  </r>
  <r>
    <x v="1"/>
    <d v="1899-12-30T14:39:50"/>
    <n v="1737"/>
    <n v="1285.1475409836066"/>
    <m/>
  </r>
  <r>
    <x v="1"/>
    <d v="1899-12-30T14:39:55"/>
    <n v="606"/>
    <n v="1285.1475409836066"/>
    <m/>
  </r>
  <r>
    <x v="1"/>
    <d v="1899-12-30T14:40:00"/>
    <n v="482"/>
    <n v="1285.1475409836066"/>
    <m/>
  </r>
  <r>
    <x v="1"/>
    <d v="1899-12-30T14:40:48"/>
    <n v="301"/>
    <n v="1285.1475409836066"/>
    <m/>
  </r>
  <r>
    <x v="1"/>
    <d v="1899-12-30T14:40:53"/>
    <n v="1798"/>
    <n v="1285.1475409836066"/>
    <m/>
  </r>
  <r>
    <x v="1"/>
    <d v="1899-12-30T14:41:13"/>
    <n v="922"/>
    <n v="1285.1475409836066"/>
    <m/>
  </r>
  <r>
    <x v="1"/>
    <d v="1899-12-30T14:41:50"/>
    <n v="300"/>
    <n v="1285.1475409836066"/>
    <m/>
  </r>
  <r>
    <x v="1"/>
    <d v="1899-12-30T14:41:54"/>
    <n v="1509"/>
    <n v="1285.1475409836066"/>
    <m/>
  </r>
  <r>
    <x v="1"/>
    <d v="1899-12-30T14:42:30"/>
    <n v="663"/>
    <n v="1285.1475409836066"/>
    <m/>
  </r>
  <r>
    <x v="1"/>
    <d v="1899-12-30T14:42:46"/>
    <n v="275"/>
    <n v="1285.1475409836066"/>
    <m/>
  </r>
  <r>
    <x v="1"/>
    <d v="1899-12-30T14:42:58"/>
    <n v="1836"/>
    <n v="1285.1475409836066"/>
    <m/>
  </r>
  <r>
    <x v="1"/>
    <d v="1899-12-30T14:43:59"/>
    <n v="1843"/>
    <n v="1285.1475409836066"/>
    <m/>
  </r>
  <r>
    <x v="1"/>
    <d v="1899-12-30T14:44:03"/>
    <n v="668"/>
    <n v="1285.1475409836066"/>
    <m/>
  </r>
  <r>
    <x v="1"/>
    <d v="1899-12-30T14:44:27"/>
    <n v="295"/>
    <n v="1285.1475409836066"/>
    <m/>
  </r>
  <r>
    <x v="1"/>
    <d v="1899-12-30T14:45:12"/>
    <n v="2127"/>
    <n v="1285.1475409836066"/>
    <m/>
  </r>
  <r>
    <x v="1"/>
    <d v="1899-12-30T14:45:42"/>
    <n v="575"/>
    <n v="1285.1475409836066"/>
    <m/>
  </r>
  <r>
    <x v="1"/>
    <d v="1899-12-30T14:45:57"/>
    <n v="226"/>
    <n v="1285.1475409836066"/>
    <m/>
  </r>
  <r>
    <x v="1"/>
    <d v="1899-12-30T14:46:11"/>
    <n v="2075"/>
    <n v="1285.1475409836066"/>
    <m/>
  </r>
  <r>
    <x v="1"/>
    <d v="1899-12-30T14:46:39"/>
    <n v="1137"/>
    <n v="1285.1475409836066"/>
    <m/>
  </r>
  <r>
    <x v="1"/>
    <d v="1899-12-30T14:47:09"/>
    <n v="2185"/>
    <n v="1285.1475409836066"/>
    <m/>
  </r>
  <r>
    <x v="1"/>
    <d v="1899-12-30T14:47:56"/>
    <n v="443"/>
    <n v="1285.1475409836066"/>
    <m/>
  </r>
  <r>
    <x v="1"/>
    <d v="1899-12-30T14:48:26"/>
    <n v="2520"/>
    <n v="1285.1475409836066"/>
    <m/>
  </r>
  <r>
    <x v="1"/>
    <d v="1899-12-30T14:49:18"/>
    <n v="2735"/>
    <n v="1285.1475409836066"/>
    <m/>
  </r>
  <r>
    <x v="1"/>
    <d v="1899-12-30T14:50:10"/>
    <n v="496"/>
    <n v="1285.1475409836066"/>
    <m/>
  </r>
  <r>
    <x v="1"/>
    <d v="1899-12-30T14:50:20"/>
    <n v="2359"/>
    <n v="1285.1475409836066"/>
    <m/>
  </r>
  <r>
    <x v="1"/>
    <d v="1899-12-30T14:51:19"/>
    <n v="1792"/>
    <n v="1285.1475409836066"/>
    <m/>
  </r>
  <r>
    <x v="1"/>
    <d v="1899-12-30T14:51:53"/>
    <n v="624"/>
    <n v="1285.1475409836066"/>
    <m/>
  </r>
  <r>
    <x v="1"/>
    <d v="1899-12-30T14:51:59"/>
    <n v="313"/>
    <n v="1285.1475409836066"/>
    <m/>
  </r>
  <r>
    <x v="1"/>
    <d v="1899-12-30T14:52:22"/>
    <n v="2040"/>
    <n v="1285.1475409836066"/>
    <m/>
  </r>
  <r>
    <x v="1"/>
    <d v="1899-12-30T14:52:40"/>
    <n v="540"/>
    <n v="1285.1475409836066"/>
    <m/>
  </r>
  <r>
    <x v="1"/>
    <d v="1899-12-30T14:53:23"/>
    <n v="1850"/>
    <n v="1285.1475409836066"/>
    <m/>
  </r>
  <r>
    <x v="1"/>
    <d v="1899-12-30T14:53:42"/>
    <n v="677"/>
    <n v="1285.1475409836066"/>
    <m/>
  </r>
  <r>
    <x v="1"/>
    <d v="1899-12-30T14:53:53"/>
    <n v="337"/>
    <n v="1285.1475409836066"/>
    <m/>
  </r>
  <r>
    <x v="1"/>
    <d v="1899-12-30T14:54:35"/>
    <n v="2768"/>
    <n v="1285.1475409836066"/>
    <m/>
  </r>
  <r>
    <x v="1"/>
    <d v="1899-12-30T14:55:34"/>
    <n v="3069"/>
    <n v="1285.1475409836066"/>
    <m/>
  </r>
  <r>
    <x v="1"/>
    <d v="1899-12-30T14:55:55"/>
    <n v="599"/>
    <n v="1285.1475409836066"/>
    <m/>
  </r>
  <r>
    <x v="1"/>
    <d v="1899-12-30T14:56:34"/>
    <n v="1915"/>
    <n v="1285.1475409836066"/>
    <m/>
  </r>
  <r>
    <x v="1"/>
    <d v="1899-12-30T14:57:07"/>
    <n v="405"/>
    <n v="1285.1475409836066"/>
    <m/>
  </r>
  <r>
    <x v="1"/>
    <d v="1899-12-30T14:57:38"/>
    <n v="2079"/>
    <n v="1285.1475409836066"/>
    <m/>
  </r>
  <r>
    <x v="1"/>
    <d v="1899-12-30T14:57:45"/>
    <n v="583"/>
    <n v="1285.1475409836066"/>
    <m/>
  </r>
  <r>
    <x v="1"/>
    <d v="1899-12-30T14:58:02"/>
    <n v="906"/>
    <n v="1285.1475409836066"/>
    <m/>
  </r>
  <r>
    <x v="1"/>
    <d v="1899-12-30T14:58:24"/>
    <n v="298"/>
    <n v="1285.1475409836066"/>
    <m/>
  </r>
  <r>
    <x v="1"/>
    <d v="1899-12-30T14:58:51"/>
    <n v="2059"/>
    <n v="1285.1475409836066"/>
    <m/>
  </r>
  <r>
    <x v="1"/>
    <d v="1899-12-30T14:59:32"/>
    <n v="432"/>
    <n v="1285.1475409836066"/>
    <m/>
  </r>
  <r>
    <x v="1"/>
    <d v="1899-12-30T14:59:44"/>
    <n v="2115"/>
    <n v="1285.1475409836066"/>
    <m/>
  </r>
  <r>
    <x v="2"/>
    <d v="1899-12-30T15:00:07"/>
    <n v="426"/>
    <n v="1297.5801526717557"/>
    <m/>
  </r>
  <r>
    <x v="2"/>
    <d v="1899-12-30T15:00:15"/>
    <n v="252"/>
    <n v="1297.5801526717557"/>
    <m/>
  </r>
  <r>
    <x v="2"/>
    <d v="1899-12-30T15:00:52"/>
    <n v="2072"/>
    <n v="1297.5801526717557"/>
    <m/>
  </r>
  <r>
    <x v="2"/>
    <d v="1899-12-30T15:01:01"/>
    <n v="429"/>
    <n v="1297.5801526717557"/>
    <m/>
  </r>
  <r>
    <x v="2"/>
    <d v="1899-12-30T15:01:44"/>
    <n v="1951"/>
    <n v="1297.5801526717557"/>
    <m/>
  </r>
  <r>
    <x v="2"/>
    <d v="1899-12-30T15:02:00"/>
    <n v="714"/>
    <n v="1297.5801526717557"/>
    <m/>
  </r>
  <r>
    <x v="2"/>
    <d v="1899-12-30T15:02:47"/>
    <n v="2088"/>
    <n v="1297.5801526717557"/>
    <m/>
  </r>
  <r>
    <x v="2"/>
    <d v="1899-12-30T15:03:21"/>
    <n v="436"/>
    <n v="1297.5801526717557"/>
    <m/>
  </r>
  <r>
    <x v="2"/>
    <d v="1899-12-30T15:03:25"/>
    <n v="250"/>
    <n v="1297.5801526717557"/>
    <m/>
  </r>
  <r>
    <x v="2"/>
    <d v="1899-12-30T15:04:03"/>
    <n v="1874"/>
    <n v="1297.5801526717557"/>
    <m/>
  </r>
  <r>
    <x v="2"/>
    <d v="1899-12-30T15:04:28"/>
    <n v="576"/>
    <n v="1297.5801526717557"/>
    <m/>
  </r>
  <r>
    <x v="2"/>
    <d v="1899-12-30T15:05:01"/>
    <n v="1995"/>
    <n v="1297.5801526717557"/>
    <m/>
  </r>
  <r>
    <x v="2"/>
    <d v="1899-12-30T15:05:07"/>
    <n v="615"/>
    <n v="1297.5801526717557"/>
    <m/>
  </r>
  <r>
    <x v="2"/>
    <d v="1899-12-30T15:05:57"/>
    <n v="1796"/>
    <n v="1297.5801526717557"/>
    <m/>
  </r>
  <r>
    <x v="2"/>
    <d v="1899-12-30T15:06:05"/>
    <n v="596"/>
    <n v="1297.5801526717557"/>
    <m/>
  </r>
  <r>
    <x v="2"/>
    <d v="1899-12-30T15:06:08"/>
    <n v="204"/>
    <n v="1297.5801526717557"/>
    <m/>
  </r>
  <r>
    <x v="2"/>
    <d v="1899-12-30T15:06:14"/>
    <n v="416"/>
    <n v="1297.5801526717557"/>
    <m/>
  </r>
  <r>
    <x v="2"/>
    <d v="1899-12-30T15:06:45"/>
    <n v="314"/>
    <n v="1297.5801526717557"/>
    <m/>
  </r>
  <r>
    <x v="2"/>
    <d v="1899-12-30T15:06:49"/>
    <n v="432"/>
    <n v="1297.5801526717557"/>
    <m/>
  </r>
  <r>
    <x v="2"/>
    <d v="1899-12-30T15:06:49"/>
    <n v="395"/>
    <n v="1297.5801526717557"/>
    <m/>
  </r>
  <r>
    <x v="2"/>
    <d v="1899-12-30T15:06:54"/>
    <n v="1415"/>
    <n v="1297.5801526717557"/>
    <m/>
  </r>
  <r>
    <x v="2"/>
    <d v="1899-12-30T15:08:00"/>
    <n v="1941"/>
    <n v="1297.5801526717557"/>
    <m/>
  </r>
  <r>
    <x v="2"/>
    <d v="1899-12-30T15:08:24"/>
    <n v="450"/>
    <n v="1297.5801526717557"/>
    <m/>
  </r>
  <r>
    <x v="2"/>
    <d v="1899-12-30T15:08:25"/>
    <n v="450"/>
    <n v="1297.5801526717557"/>
    <m/>
  </r>
  <r>
    <x v="2"/>
    <d v="1899-12-30T15:08:59"/>
    <n v="1996"/>
    <n v="1297.5801526717557"/>
    <m/>
  </r>
  <r>
    <x v="2"/>
    <d v="1899-12-30T15:09:52"/>
    <n v="635"/>
    <n v="1297.5801526717557"/>
    <m/>
  </r>
  <r>
    <x v="2"/>
    <d v="1899-12-30T15:09:57"/>
    <n v="470"/>
    <n v="1297.5801526717557"/>
    <m/>
  </r>
  <r>
    <x v="2"/>
    <d v="1899-12-30T15:10:03"/>
    <n v="1572"/>
    <n v="1297.5801526717557"/>
    <m/>
  </r>
  <r>
    <x v="2"/>
    <d v="1899-12-30T15:11:00"/>
    <n v="646"/>
    <n v="1297.5801526717557"/>
    <m/>
  </r>
  <r>
    <x v="2"/>
    <d v="1899-12-30T15:11:03"/>
    <n v="1788"/>
    <n v="1297.5801526717557"/>
    <m/>
  </r>
  <r>
    <x v="2"/>
    <d v="1899-12-30T15:11:45"/>
    <n v="372"/>
    <n v="1297.5801526717557"/>
    <m/>
  </r>
  <r>
    <x v="2"/>
    <d v="1899-12-30T15:11:57"/>
    <n v="730"/>
    <n v="1297.5801526717557"/>
    <m/>
  </r>
  <r>
    <x v="2"/>
    <d v="1899-12-30T15:12:12"/>
    <n v="2764"/>
    <n v="1297.5801526717557"/>
    <m/>
  </r>
  <r>
    <x v="2"/>
    <d v="1899-12-30T15:12:19"/>
    <n v="539"/>
    <n v="1297.5801526717557"/>
    <m/>
  </r>
  <r>
    <x v="2"/>
    <d v="1899-12-30T15:13:08"/>
    <n v="1346"/>
    <n v="1297.5801526717557"/>
    <m/>
  </r>
  <r>
    <x v="2"/>
    <d v="1899-12-30T15:13:20"/>
    <n v="1970"/>
    <n v="1297.5801526717557"/>
    <m/>
  </r>
  <r>
    <x v="2"/>
    <d v="1899-12-30T15:13:36"/>
    <n v="493"/>
    <n v="1297.5801526717557"/>
    <m/>
  </r>
  <r>
    <x v="2"/>
    <d v="1899-12-30T15:13:46"/>
    <n v="521"/>
    <n v="1297.5801526717557"/>
    <m/>
  </r>
  <r>
    <x v="2"/>
    <d v="1899-12-30T15:13:53"/>
    <n v="255"/>
    <n v="1297.5801526717557"/>
    <m/>
  </r>
  <r>
    <x v="2"/>
    <d v="1899-12-30T15:14:24"/>
    <n v="3483"/>
    <n v="1297.5801526717557"/>
    <m/>
  </r>
  <r>
    <x v="2"/>
    <d v="1899-12-30T15:14:43"/>
    <n v="793"/>
    <n v="1297.5801526717557"/>
    <m/>
  </r>
  <r>
    <x v="2"/>
    <d v="1899-12-30T15:15:28"/>
    <n v="3251"/>
    <n v="1297.5801526717557"/>
    <m/>
  </r>
  <r>
    <x v="2"/>
    <d v="1899-12-30T15:15:58"/>
    <n v="1886"/>
    <n v="1297.5801526717557"/>
    <m/>
  </r>
  <r>
    <x v="2"/>
    <d v="1899-12-30T15:16:15"/>
    <n v="706"/>
    <n v="1297.5801526717557"/>
    <m/>
  </r>
  <r>
    <x v="2"/>
    <d v="1899-12-30T15:16:34"/>
    <n v="2118"/>
    <n v="1297.5801526717557"/>
    <m/>
  </r>
  <r>
    <x v="2"/>
    <d v="1899-12-30T15:17:33"/>
    <n v="3355"/>
    <n v="1297.5801526717557"/>
    <m/>
  </r>
  <r>
    <x v="2"/>
    <d v="1899-12-30T15:18:11"/>
    <n v="1496"/>
    <n v="1297.5801526717557"/>
    <m/>
  </r>
  <r>
    <x v="2"/>
    <d v="1899-12-30T15:18:40"/>
    <n v="3412"/>
    <n v="1297.5801526717557"/>
    <m/>
  </r>
  <r>
    <x v="2"/>
    <d v="1899-12-30T15:19:42"/>
    <n v="2891"/>
    <n v="1297.5801526717557"/>
    <m/>
  </r>
  <r>
    <x v="2"/>
    <d v="1899-12-30T15:20:41"/>
    <n v="1074"/>
    <n v="1297.5801526717557"/>
    <m/>
  </r>
  <r>
    <x v="2"/>
    <d v="1899-12-30T15:20:56"/>
    <n v="2577"/>
    <n v="1297.5801526717557"/>
    <m/>
  </r>
  <r>
    <x v="2"/>
    <d v="1899-12-30T15:21:55"/>
    <n v="3065"/>
    <n v="1297.5801526717557"/>
    <m/>
  </r>
  <r>
    <x v="2"/>
    <d v="1899-12-30T15:22:49"/>
    <n v="1995"/>
    <n v="1297.5801526717557"/>
    <m/>
  </r>
  <r>
    <x v="2"/>
    <d v="1899-12-30T15:23:52"/>
    <n v="1842"/>
    <n v="1297.5801526717557"/>
    <m/>
  </r>
  <r>
    <x v="2"/>
    <d v="1899-12-30T15:24:17"/>
    <n v="518"/>
    <n v="1297.5801526717557"/>
    <m/>
  </r>
  <r>
    <x v="2"/>
    <d v="1899-12-30T15:24:34"/>
    <n v="571"/>
    <n v="1297.5801526717557"/>
    <m/>
  </r>
  <r>
    <x v="2"/>
    <d v="1899-12-30T15:24:55"/>
    <n v="2050"/>
    <n v="1297.5801526717557"/>
    <m/>
  </r>
  <r>
    <x v="2"/>
    <d v="1899-12-30T15:24:58"/>
    <n v="880"/>
    <n v="1297.5801526717557"/>
    <m/>
  </r>
  <r>
    <x v="2"/>
    <d v="1899-12-30T15:25:03"/>
    <n v="291"/>
    <n v="1297.5801526717557"/>
    <m/>
  </r>
  <r>
    <x v="2"/>
    <d v="1899-12-30T15:25:34"/>
    <n v="516"/>
    <n v="1297.5801526717557"/>
    <m/>
  </r>
  <r>
    <x v="2"/>
    <d v="1899-12-30T15:25:56"/>
    <n v="1716"/>
    <n v="1297.5801526717557"/>
    <m/>
  </r>
  <r>
    <x v="2"/>
    <d v="1899-12-30T15:26:40"/>
    <n v="585"/>
    <n v="1297.5801526717557"/>
    <m/>
  </r>
  <r>
    <x v="2"/>
    <d v="1899-12-30T15:26:44"/>
    <n v="391"/>
    <n v="1297.5801526717557"/>
    <m/>
  </r>
  <r>
    <x v="2"/>
    <d v="1899-12-30T15:26:58"/>
    <n v="1952"/>
    <n v="1297.5801526717557"/>
    <m/>
  </r>
  <r>
    <x v="2"/>
    <d v="1899-12-30T15:27:12"/>
    <n v="578"/>
    <n v="1297.5801526717557"/>
    <m/>
  </r>
  <r>
    <x v="2"/>
    <d v="1899-12-30T15:27:18"/>
    <n v="680"/>
    <n v="1297.5801526717557"/>
    <m/>
  </r>
  <r>
    <x v="2"/>
    <d v="1899-12-30T15:27:27"/>
    <n v="358"/>
    <n v="1297.5801526717557"/>
    <m/>
  </r>
  <r>
    <x v="2"/>
    <d v="1899-12-30T15:27:52"/>
    <n v="270"/>
    <n v="1297.5801526717557"/>
    <m/>
  </r>
  <r>
    <x v="2"/>
    <d v="1899-12-30T15:28:15"/>
    <n v="2079"/>
    <n v="1297.5801526717557"/>
    <m/>
  </r>
  <r>
    <x v="2"/>
    <d v="1899-12-30T15:28:26"/>
    <n v="716"/>
    <n v="1297.5801526717557"/>
    <m/>
  </r>
  <r>
    <x v="2"/>
    <d v="1899-12-30T15:28:44"/>
    <n v="643"/>
    <n v="1297.5801526717557"/>
    <m/>
  </r>
  <r>
    <x v="2"/>
    <d v="1899-12-30T15:29:12"/>
    <n v="2245"/>
    <n v="1297.5801526717557"/>
    <m/>
  </r>
  <r>
    <x v="2"/>
    <d v="1899-12-30T15:30:19"/>
    <n v="2123"/>
    <n v="1297.5801526717557"/>
    <m/>
  </r>
  <r>
    <x v="2"/>
    <d v="1899-12-30T15:31:03"/>
    <n v="469"/>
    <n v="1297.5801526717557"/>
    <m/>
  </r>
  <r>
    <x v="2"/>
    <d v="1899-12-30T15:31:07"/>
    <n v="1873"/>
    <n v="1297.5801526717557"/>
    <m/>
  </r>
  <r>
    <x v="2"/>
    <d v="1899-12-30T15:32:13"/>
    <n v="2966"/>
    <n v="1297.5801526717557"/>
    <m/>
  </r>
  <r>
    <x v="2"/>
    <d v="1899-12-30T15:32:29"/>
    <n v="882"/>
    <n v="1297.5801526717557"/>
    <m/>
  </r>
  <r>
    <x v="2"/>
    <d v="1899-12-30T15:33:20"/>
    <n v="2611"/>
    <n v="1297.5801526717557"/>
    <m/>
  </r>
  <r>
    <x v="2"/>
    <d v="1899-12-30T15:33:28"/>
    <n v="657"/>
    <n v="1297.5801526717557"/>
    <m/>
  </r>
  <r>
    <x v="2"/>
    <d v="1899-12-30T15:34:19"/>
    <n v="2129"/>
    <n v="1297.5801526717557"/>
    <m/>
  </r>
  <r>
    <x v="2"/>
    <d v="1899-12-30T15:35:23"/>
    <n v="3263"/>
    <n v="1297.5801526717557"/>
    <m/>
  </r>
  <r>
    <x v="2"/>
    <d v="1899-12-30T15:36:08"/>
    <n v="814"/>
    <n v="1297.5801526717557"/>
    <m/>
  </r>
  <r>
    <x v="2"/>
    <d v="1899-12-30T15:36:21"/>
    <n v="739"/>
    <n v="1297.5801526717557"/>
    <m/>
  </r>
  <r>
    <x v="2"/>
    <d v="1899-12-30T15:36:25"/>
    <n v="1799"/>
    <n v="1297.5801526717557"/>
    <m/>
  </r>
  <r>
    <x v="2"/>
    <d v="1899-12-30T15:37:01"/>
    <n v="558"/>
    <n v="1297.5801526717557"/>
    <m/>
  </r>
  <r>
    <x v="2"/>
    <d v="1899-12-30T15:37:07"/>
    <n v="304"/>
    <n v="1297.5801526717557"/>
    <m/>
  </r>
  <r>
    <x v="2"/>
    <d v="1899-12-30T15:37:28"/>
    <n v="1834"/>
    <n v="1297.5801526717557"/>
    <m/>
  </r>
  <r>
    <x v="2"/>
    <d v="1899-12-30T15:37:59"/>
    <n v="360"/>
    <n v="1297.5801526717557"/>
    <m/>
  </r>
  <r>
    <x v="2"/>
    <d v="1899-12-30T15:38:09"/>
    <n v="595"/>
    <n v="1297.5801526717557"/>
    <m/>
  </r>
  <r>
    <x v="2"/>
    <d v="1899-12-30T15:38:36"/>
    <n v="2328"/>
    <n v="1297.5801526717557"/>
    <m/>
  </r>
  <r>
    <x v="2"/>
    <d v="1899-12-30T15:38:46"/>
    <n v="870"/>
    <n v="1297.5801526717557"/>
    <m/>
  </r>
  <r>
    <x v="2"/>
    <d v="1899-12-30T15:39:30"/>
    <n v="435"/>
    <n v="1297.5801526717557"/>
    <m/>
  </r>
  <r>
    <x v="2"/>
    <d v="1899-12-30T15:39:39"/>
    <n v="1556"/>
    <n v="1297.5801526717557"/>
    <m/>
  </r>
  <r>
    <x v="2"/>
    <d v="1899-12-30T15:40:24"/>
    <n v="410"/>
    <n v="1297.5801526717557"/>
    <m/>
  </r>
  <r>
    <x v="2"/>
    <d v="1899-12-30T15:40:40"/>
    <n v="2146"/>
    <n v="1297.5801526717557"/>
    <m/>
  </r>
  <r>
    <x v="2"/>
    <d v="1899-12-30T15:40:59"/>
    <n v="564"/>
    <n v="1297.5801526717557"/>
    <m/>
  </r>
  <r>
    <x v="2"/>
    <d v="1899-12-30T15:41:33"/>
    <n v="300"/>
    <n v="1297.5801526717557"/>
    <m/>
  </r>
  <r>
    <x v="2"/>
    <d v="1899-12-30T15:41:43"/>
    <n v="1599"/>
    <n v="1297.5801526717557"/>
    <m/>
  </r>
  <r>
    <x v="2"/>
    <d v="1899-12-30T15:42:00"/>
    <n v="661"/>
    <n v="1297.5801526717557"/>
    <m/>
  </r>
  <r>
    <x v="2"/>
    <d v="1899-12-30T15:42:51"/>
    <n v="2096"/>
    <n v="1297.5801526717557"/>
    <m/>
  </r>
  <r>
    <x v="2"/>
    <d v="1899-12-30T15:43:54"/>
    <n v="1871"/>
    <n v="1297.5801526717557"/>
    <m/>
  </r>
  <r>
    <x v="2"/>
    <d v="1899-12-30T15:44:13"/>
    <n v="520"/>
    <n v="1297.5801526717557"/>
    <m/>
  </r>
  <r>
    <x v="2"/>
    <d v="1899-12-30T15:44:35"/>
    <n v="559"/>
    <n v="1297.5801526717557"/>
    <m/>
  </r>
  <r>
    <x v="2"/>
    <d v="1899-12-30T15:45:01"/>
    <n v="2169"/>
    <n v="1297.5801526717557"/>
    <m/>
  </r>
  <r>
    <x v="2"/>
    <d v="1899-12-30T15:45:17"/>
    <n v="353"/>
    <n v="1297.5801526717557"/>
    <m/>
  </r>
  <r>
    <x v="2"/>
    <d v="1899-12-30T15:45:31"/>
    <n v="291"/>
    <n v="1297.5801526717557"/>
    <m/>
  </r>
  <r>
    <x v="2"/>
    <d v="1899-12-30T15:45:48"/>
    <n v="2069"/>
    <n v="1297.5801526717557"/>
    <m/>
  </r>
  <r>
    <x v="2"/>
    <d v="1899-12-30T15:46:51"/>
    <n v="2261"/>
    <n v="1297.5801526717557"/>
    <m/>
  </r>
  <r>
    <x v="2"/>
    <d v="1899-12-30T15:47:58"/>
    <n v="2774"/>
    <n v="1297.5801526717557"/>
    <m/>
  </r>
  <r>
    <x v="2"/>
    <d v="1899-12-30T15:48:44"/>
    <n v="672"/>
    <n v="1297.5801526717557"/>
    <m/>
  </r>
  <r>
    <x v="2"/>
    <d v="1899-12-30T15:48:58"/>
    <n v="2633"/>
    <n v="1297.5801526717557"/>
    <m/>
  </r>
  <r>
    <x v="2"/>
    <d v="1899-12-30T15:49:48"/>
    <n v="1001"/>
    <n v="1297.5801526717557"/>
    <m/>
  </r>
  <r>
    <x v="2"/>
    <d v="1899-12-30T15:50:01"/>
    <n v="1867"/>
    <n v="1297.5801526717557"/>
    <m/>
  </r>
  <r>
    <x v="2"/>
    <d v="1899-12-30T15:50:29"/>
    <n v="519"/>
    <n v="1297.5801526717557"/>
    <m/>
  </r>
  <r>
    <x v="2"/>
    <d v="1899-12-30T15:51:03"/>
    <n v="2116"/>
    <n v="1297.5801526717557"/>
    <m/>
  </r>
  <r>
    <x v="2"/>
    <d v="1899-12-30T15:51:41"/>
    <n v="676"/>
    <n v="1297.5801526717557"/>
    <m/>
  </r>
  <r>
    <x v="2"/>
    <d v="1899-12-30T15:51:43"/>
    <n v="395"/>
    <n v="1297.5801526717557"/>
    <m/>
  </r>
  <r>
    <x v="2"/>
    <d v="1899-12-30T15:51:51"/>
    <n v="267"/>
    <n v="1297.5801526717557"/>
    <m/>
  </r>
  <r>
    <x v="2"/>
    <d v="1899-12-30T15:52:08"/>
    <n v="2221"/>
    <n v="1297.5801526717557"/>
    <m/>
  </r>
  <r>
    <x v="2"/>
    <d v="1899-12-30T15:53:11"/>
    <n v="3211"/>
    <n v="1297.5801526717557"/>
    <m/>
  </r>
  <r>
    <x v="2"/>
    <d v="1899-12-30T15:53:16"/>
    <n v="1007"/>
    <n v="1297.5801526717557"/>
    <m/>
  </r>
  <r>
    <x v="2"/>
    <d v="1899-12-30T15:54:19"/>
    <n v="2255"/>
    <n v="1297.5801526717557"/>
    <m/>
  </r>
  <r>
    <x v="2"/>
    <d v="1899-12-30T15:54:34"/>
    <n v="572"/>
    <n v="1297.5801526717557"/>
    <m/>
  </r>
  <r>
    <x v="2"/>
    <d v="1899-12-30T15:54:56"/>
    <n v="418"/>
    <n v="1297.5801526717557"/>
    <m/>
  </r>
  <r>
    <x v="2"/>
    <d v="1899-12-30T15:55:15"/>
    <n v="2464"/>
    <n v="1297.5801526717557"/>
    <m/>
  </r>
  <r>
    <x v="2"/>
    <d v="1899-12-30T15:55:41"/>
    <n v="589"/>
    <n v="1297.5801526717557"/>
    <m/>
  </r>
  <r>
    <x v="2"/>
    <d v="1899-12-30T15:56:19"/>
    <n v="1903"/>
    <n v="1297.5801526717557"/>
    <m/>
  </r>
  <r>
    <x v="2"/>
    <d v="1899-12-30T15:57:23"/>
    <n v="2033"/>
    <n v="1297.5801526717557"/>
    <m/>
  </r>
  <r>
    <x v="2"/>
    <d v="1899-12-30T15:57:40"/>
    <n v="420"/>
    <n v="1297.5801526717557"/>
    <m/>
  </r>
  <r>
    <x v="2"/>
    <d v="1899-12-30T15:58:24"/>
    <n v="2104"/>
    <n v="1297.5801526717557"/>
    <m/>
  </r>
  <r>
    <x v="2"/>
    <d v="1899-12-30T15:59:42"/>
    <n v="1665"/>
    <n v="1297.5801526717557"/>
    <m/>
  </r>
  <r>
    <x v="3"/>
    <d v="1899-12-30T16:00:36"/>
    <n v="2357"/>
    <n v="1399.611570247934"/>
    <m/>
  </r>
  <r>
    <x v="3"/>
    <d v="1899-12-30T16:00:42"/>
    <n v="1732"/>
    <n v="1399.611570247934"/>
    <m/>
  </r>
  <r>
    <x v="3"/>
    <d v="1899-12-30T16:01:34"/>
    <n v="2079"/>
    <n v="1399.611570247934"/>
    <m/>
  </r>
  <r>
    <x v="3"/>
    <d v="1899-12-30T16:01:36"/>
    <n v="645"/>
    <n v="1399.611570247934"/>
    <m/>
  </r>
  <r>
    <x v="3"/>
    <d v="1899-12-30T16:01:49"/>
    <n v="365"/>
    <n v="1399.611570247934"/>
    <m/>
  </r>
  <r>
    <x v="3"/>
    <d v="1899-12-30T16:01:51"/>
    <n v="369"/>
    <n v="1399.611570247934"/>
    <m/>
  </r>
  <r>
    <x v="3"/>
    <d v="1899-12-30T16:02:34"/>
    <n v="2090"/>
    <n v="1399.611570247934"/>
    <m/>
  </r>
  <r>
    <x v="3"/>
    <d v="1899-12-30T16:03:11"/>
    <n v="486"/>
    <n v="1399.611570247934"/>
    <m/>
  </r>
  <r>
    <x v="3"/>
    <d v="1899-12-30T16:03:17"/>
    <n v="416"/>
    <n v="1399.611570247934"/>
    <m/>
  </r>
  <r>
    <x v="3"/>
    <d v="1899-12-30T16:03:36"/>
    <n v="2017"/>
    <n v="1399.611570247934"/>
    <m/>
  </r>
  <r>
    <x v="3"/>
    <d v="1899-12-30T16:04:37"/>
    <n v="1964"/>
    <n v="1399.611570247934"/>
    <m/>
  </r>
  <r>
    <x v="3"/>
    <d v="1899-12-30T16:05:37"/>
    <n v="1368"/>
    <n v="1399.611570247934"/>
    <m/>
  </r>
  <r>
    <x v="3"/>
    <d v="1899-12-30T16:05:46"/>
    <n v="2152"/>
    <n v="1399.611570247934"/>
    <m/>
  </r>
  <r>
    <x v="3"/>
    <d v="1899-12-30T16:06:07"/>
    <n v="657"/>
    <n v="1399.611570247934"/>
    <m/>
  </r>
  <r>
    <x v="3"/>
    <d v="1899-12-30T16:06:51"/>
    <n v="1942"/>
    <n v="1399.611570247934"/>
    <m/>
  </r>
  <r>
    <x v="3"/>
    <d v="1899-12-30T16:07:04"/>
    <n v="492"/>
    <n v="1399.611570247934"/>
    <m/>
  </r>
  <r>
    <x v="3"/>
    <d v="1899-12-30T16:07:26"/>
    <n v="312"/>
    <n v="1399.611570247934"/>
    <m/>
  </r>
  <r>
    <x v="3"/>
    <d v="1899-12-30T16:07:32"/>
    <n v="665"/>
    <n v="1399.611570247934"/>
    <m/>
  </r>
  <r>
    <x v="3"/>
    <d v="1899-12-30T16:07:35"/>
    <n v="318"/>
    <n v="1399.611570247934"/>
    <m/>
  </r>
  <r>
    <x v="3"/>
    <d v="1899-12-30T16:07:48"/>
    <n v="2199"/>
    <n v="1399.611570247934"/>
    <m/>
  </r>
  <r>
    <x v="3"/>
    <d v="1899-12-30T16:07:55"/>
    <n v="448"/>
    <n v="1399.611570247934"/>
    <m/>
  </r>
  <r>
    <x v="3"/>
    <d v="1899-12-30T16:08:20"/>
    <n v="582"/>
    <n v="1399.611570247934"/>
    <m/>
  </r>
  <r>
    <x v="3"/>
    <d v="1899-12-30T16:08:53"/>
    <n v="2300"/>
    <n v="1399.611570247934"/>
    <m/>
  </r>
  <r>
    <x v="3"/>
    <d v="1899-12-30T16:09:24"/>
    <n v="766"/>
    <n v="1399.611570247934"/>
    <m/>
  </r>
  <r>
    <x v="3"/>
    <d v="1899-12-30T16:09:32"/>
    <n v="525"/>
    <n v="1399.611570247934"/>
    <m/>
  </r>
  <r>
    <x v="3"/>
    <d v="1899-12-30T16:09:55"/>
    <n v="2309"/>
    <n v="1399.611570247934"/>
    <m/>
  </r>
  <r>
    <x v="3"/>
    <d v="1899-12-30T16:11:16"/>
    <n v="7894"/>
    <n v="1399.611570247934"/>
    <m/>
  </r>
  <r>
    <x v="3"/>
    <d v="1899-12-30T16:11:38"/>
    <n v="788"/>
    <n v="1399.611570247934"/>
    <m/>
  </r>
  <r>
    <x v="3"/>
    <d v="1899-12-30T16:11:44"/>
    <n v="1193"/>
    <n v="1399.611570247934"/>
    <m/>
  </r>
  <r>
    <x v="3"/>
    <d v="1899-12-30T16:12:11"/>
    <n v="4238"/>
    <n v="1399.611570247934"/>
    <m/>
  </r>
  <r>
    <x v="3"/>
    <d v="1899-12-30T16:13:20"/>
    <n v="2189"/>
    <n v="1399.611570247934"/>
    <m/>
  </r>
  <r>
    <x v="3"/>
    <d v="1899-12-30T16:14:23"/>
    <n v="2140"/>
    <n v="1399.611570247934"/>
    <m/>
  </r>
  <r>
    <x v="3"/>
    <d v="1899-12-30T16:15:16"/>
    <n v="2027"/>
    <n v="1399.611570247934"/>
    <m/>
  </r>
  <r>
    <x v="3"/>
    <d v="1899-12-30T16:16:18"/>
    <n v="1891"/>
    <n v="1399.611570247934"/>
    <m/>
  </r>
  <r>
    <x v="3"/>
    <d v="1899-12-30T16:17:34"/>
    <n v="2139"/>
    <n v="1399.611570247934"/>
    <m/>
  </r>
  <r>
    <x v="3"/>
    <d v="1899-12-30T16:17:46"/>
    <n v="1204"/>
    <n v="1399.611570247934"/>
    <m/>
  </r>
  <r>
    <x v="3"/>
    <d v="1899-12-30T16:18:25"/>
    <n v="3412"/>
    <n v="1399.611570247934"/>
    <m/>
  </r>
  <r>
    <x v="3"/>
    <d v="1899-12-30T16:18:46"/>
    <n v="909"/>
    <n v="1399.611570247934"/>
    <m/>
  </r>
  <r>
    <x v="3"/>
    <d v="1899-12-30T16:19:27"/>
    <n v="2123"/>
    <n v="1399.611570247934"/>
    <m/>
  </r>
  <r>
    <x v="3"/>
    <d v="1899-12-30T16:19:44"/>
    <n v="535"/>
    <n v="1399.611570247934"/>
    <m/>
  </r>
  <r>
    <x v="3"/>
    <d v="1899-12-30T16:20:06"/>
    <n v="295"/>
    <n v="1399.611570247934"/>
    <m/>
  </r>
  <r>
    <x v="3"/>
    <d v="1899-12-30T16:20:30"/>
    <n v="2083"/>
    <n v="1399.611570247934"/>
    <m/>
  </r>
  <r>
    <x v="3"/>
    <d v="1899-12-30T16:21:08"/>
    <n v="472"/>
    <n v="1399.611570247934"/>
    <m/>
  </r>
  <r>
    <x v="3"/>
    <d v="1899-12-30T16:21:42"/>
    <n v="2197"/>
    <n v="1399.611570247934"/>
    <m/>
  </r>
  <r>
    <x v="3"/>
    <d v="1899-12-30T16:22:37"/>
    <n v="2159"/>
    <n v="1399.611570247934"/>
    <m/>
  </r>
  <r>
    <x v="3"/>
    <d v="1899-12-30T16:22:56"/>
    <n v="731"/>
    <n v="1399.611570247934"/>
    <m/>
  </r>
  <r>
    <x v="3"/>
    <d v="1899-12-30T16:23:03"/>
    <n v="539"/>
    <n v="1399.611570247934"/>
    <m/>
  </r>
  <r>
    <x v="3"/>
    <d v="1899-12-30T16:23:42"/>
    <n v="2111"/>
    <n v="1399.611570247934"/>
    <m/>
  </r>
  <r>
    <x v="3"/>
    <d v="1899-12-30T16:24:39"/>
    <n v="1897"/>
    <n v="1399.611570247934"/>
    <m/>
  </r>
  <r>
    <x v="3"/>
    <d v="1899-12-30T16:25:51"/>
    <n v="2144"/>
    <n v="1399.611570247934"/>
    <m/>
  </r>
  <r>
    <x v="3"/>
    <d v="1899-12-30T16:26:45"/>
    <n v="2067"/>
    <n v="1399.611570247934"/>
    <m/>
  </r>
  <r>
    <x v="3"/>
    <d v="1899-12-30T16:27:02"/>
    <n v="468"/>
    <n v="1399.611570247934"/>
    <m/>
  </r>
  <r>
    <x v="3"/>
    <d v="1899-12-30T16:27:45"/>
    <n v="2292"/>
    <n v="1399.611570247934"/>
    <m/>
  </r>
  <r>
    <x v="3"/>
    <d v="1899-12-30T16:28:32"/>
    <n v="458"/>
    <n v="1399.611570247934"/>
    <m/>
  </r>
  <r>
    <x v="3"/>
    <d v="1899-12-30T16:28:55"/>
    <n v="2158"/>
    <n v="1399.611570247934"/>
    <m/>
  </r>
  <r>
    <x v="3"/>
    <d v="1899-12-30T16:29:15"/>
    <n v="709"/>
    <n v="1399.611570247934"/>
    <m/>
  </r>
  <r>
    <x v="3"/>
    <d v="1899-12-30T16:29:54"/>
    <n v="2579"/>
    <n v="1399.611570247934"/>
    <m/>
  </r>
  <r>
    <x v="3"/>
    <d v="1899-12-30T16:29:58"/>
    <n v="826"/>
    <n v="1399.611570247934"/>
    <m/>
  </r>
  <r>
    <x v="3"/>
    <d v="1899-12-30T16:30:15"/>
    <n v="430"/>
    <n v="1399.611570247934"/>
    <m/>
  </r>
  <r>
    <x v="3"/>
    <d v="1899-12-30T16:30:36"/>
    <n v="294"/>
    <n v="1399.611570247934"/>
    <m/>
  </r>
  <r>
    <x v="3"/>
    <d v="1899-12-30T16:30:57"/>
    <n v="2143"/>
    <n v="1399.611570247934"/>
    <m/>
  </r>
  <r>
    <x v="3"/>
    <d v="1899-12-30T16:31:08"/>
    <n v="795"/>
    <n v="1399.611570247934"/>
    <m/>
  </r>
  <r>
    <x v="3"/>
    <d v="1899-12-30T16:31:09"/>
    <n v="438"/>
    <n v="1399.611570247934"/>
    <m/>
  </r>
  <r>
    <x v="3"/>
    <d v="1899-12-30T16:31:11"/>
    <n v="350"/>
    <n v="1399.611570247934"/>
    <m/>
  </r>
  <r>
    <x v="3"/>
    <d v="1899-12-30T16:31:36"/>
    <n v="384"/>
    <n v="1399.611570247934"/>
    <m/>
  </r>
  <r>
    <x v="3"/>
    <d v="1899-12-30T16:32:13"/>
    <n v="2238"/>
    <n v="1399.611570247934"/>
    <m/>
  </r>
  <r>
    <x v="3"/>
    <d v="1899-12-30T16:32:22"/>
    <n v="794"/>
    <n v="1399.611570247934"/>
    <m/>
  </r>
  <r>
    <x v="3"/>
    <d v="1899-12-30T16:32:36"/>
    <n v="389"/>
    <n v="1399.611570247934"/>
    <m/>
  </r>
  <r>
    <x v="3"/>
    <d v="1899-12-30T16:32:58"/>
    <n v="1927"/>
    <n v="1399.611570247934"/>
    <m/>
  </r>
  <r>
    <x v="3"/>
    <d v="1899-12-30T16:33:54"/>
    <n v="750"/>
    <n v="1399.611570247934"/>
    <m/>
  </r>
  <r>
    <x v="3"/>
    <d v="1899-12-30T16:34:01"/>
    <n v="1603"/>
    <n v="1399.611570247934"/>
    <m/>
  </r>
  <r>
    <x v="3"/>
    <d v="1899-12-30T16:35:06"/>
    <n v="1998"/>
    <n v="1399.611570247934"/>
    <m/>
  </r>
  <r>
    <x v="3"/>
    <d v="1899-12-30T16:35:12"/>
    <n v="1148"/>
    <n v="1399.611570247934"/>
    <m/>
  </r>
  <r>
    <x v="3"/>
    <d v="1899-12-30T16:35:22"/>
    <n v="468"/>
    <n v="1399.611570247934"/>
    <m/>
  </r>
  <r>
    <x v="3"/>
    <d v="1899-12-30T16:35:54"/>
    <n v="460"/>
    <n v="1399.611570247934"/>
    <m/>
  </r>
  <r>
    <x v="3"/>
    <d v="1899-12-30T16:36:05"/>
    <n v="2109"/>
    <n v="1399.611570247934"/>
    <m/>
  </r>
  <r>
    <x v="3"/>
    <d v="1899-12-30T16:37:15"/>
    <n v="2288"/>
    <n v="1399.611570247934"/>
    <m/>
  </r>
  <r>
    <x v="3"/>
    <d v="1899-12-30T16:38:09"/>
    <n v="1973"/>
    <n v="1399.611570247934"/>
    <m/>
  </r>
  <r>
    <x v="3"/>
    <d v="1899-12-30T16:39:18"/>
    <n v="2829"/>
    <n v="1399.611570247934"/>
    <m/>
  </r>
  <r>
    <x v="3"/>
    <d v="1899-12-30T16:39:31"/>
    <n v="1041"/>
    <n v="1399.611570247934"/>
    <m/>
  </r>
  <r>
    <x v="3"/>
    <d v="1899-12-30T16:39:39"/>
    <n v="666"/>
    <n v="1399.611570247934"/>
    <m/>
  </r>
  <r>
    <x v="3"/>
    <d v="1899-12-30T16:39:40"/>
    <n v="806"/>
    <n v="1399.611570247934"/>
    <m/>
  </r>
  <r>
    <x v="3"/>
    <d v="1899-12-30T16:40:31"/>
    <n v="2167"/>
    <n v="1399.611570247934"/>
    <m/>
  </r>
  <r>
    <x v="3"/>
    <d v="1899-12-30T16:40:40"/>
    <n v="668"/>
    <n v="1399.611570247934"/>
    <m/>
  </r>
  <r>
    <x v="3"/>
    <d v="1899-12-30T16:40:53"/>
    <n v="359"/>
    <n v="1399.611570247934"/>
    <m/>
  </r>
  <r>
    <x v="3"/>
    <d v="1899-12-30T16:41:18"/>
    <n v="1913"/>
    <n v="1399.611570247934"/>
    <m/>
  </r>
  <r>
    <x v="3"/>
    <d v="1899-12-30T16:42:37"/>
    <n v="2361"/>
    <n v="1399.611570247934"/>
    <m/>
  </r>
  <r>
    <x v="3"/>
    <d v="1899-12-30T16:43:25"/>
    <n v="2081"/>
    <n v="1399.611570247934"/>
    <m/>
  </r>
  <r>
    <x v="3"/>
    <d v="1899-12-30T16:43:34"/>
    <n v="621"/>
    <n v="1399.611570247934"/>
    <m/>
  </r>
  <r>
    <x v="3"/>
    <d v="1899-12-30T16:43:53"/>
    <n v="268"/>
    <n v="1399.611570247934"/>
    <m/>
  </r>
  <r>
    <x v="3"/>
    <d v="1899-12-30T16:44:33"/>
    <n v="2266"/>
    <n v="1399.611570247934"/>
    <m/>
  </r>
  <r>
    <x v="3"/>
    <d v="1899-12-30T16:44:52"/>
    <n v="665"/>
    <n v="1399.611570247934"/>
    <m/>
  </r>
  <r>
    <x v="3"/>
    <d v="1899-12-30T16:44:54"/>
    <n v="664"/>
    <n v="1399.611570247934"/>
    <m/>
  </r>
  <r>
    <x v="3"/>
    <d v="1899-12-30T16:45:06"/>
    <n v="339"/>
    <n v="1399.611570247934"/>
    <m/>
  </r>
  <r>
    <x v="3"/>
    <d v="1899-12-30T16:45:12"/>
    <n v="453"/>
    <n v="1399.611570247934"/>
    <m/>
  </r>
  <r>
    <x v="3"/>
    <d v="1899-12-30T16:45:31"/>
    <n v="2251"/>
    <n v="1399.611570247934"/>
    <m/>
  </r>
  <r>
    <x v="3"/>
    <d v="1899-12-30T16:45:48"/>
    <n v="567"/>
    <n v="1399.611570247934"/>
    <m/>
  </r>
  <r>
    <x v="3"/>
    <d v="1899-12-30T16:46:36"/>
    <n v="2179"/>
    <n v="1399.611570247934"/>
    <m/>
  </r>
  <r>
    <x v="3"/>
    <d v="1899-12-30T16:46:51"/>
    <n v="535"/>
    <n v="1399.611570247934"/>
    <m/>
  </r>
  <r>
    <x v="3"/>
    <d v="1899-12-30T16:47:22"/>
    <n v="508"/>
    <n v="1399.611570247934"/>
    <m/>
  </r>
  <r>
    <x v="3"/>
    <d v="1899-12-30T16:47:22"/>
    <n v="321"/>
    <n v="1399.611570247934"/>
    <m/>
  </r>
  <r>
    <x v="3"/>
    <d v="1899-12-30T16:47:32"/>
    <n v="472"/>
    <n v="1399.611570247934"/>
    <m/>
  </r>
  <r>
    <x v="3"/>
    <d v="1899-12-30T16:47:44"/>
    <n v="1601"/>
    <n v="1399.611570247934"/>
    <m/>
  </r>
  <r>
    <x v="3"/>
    <d v="1899-12-30T16:48:13"/>
    <n v="861"/>
    <n v="1399.611570247934"/>
    <m/>
  </r>
  <r>
    <x v="3"/>
    <d v="1899-12-30T16:48:47"/>
    <n v="2139"/>
    <n v="1399.611570247934"/>
    <m/>
  </r>
  <r>
    <x v="3"/>
    <d v="1899-12-30T16:49:42"/>
    <n v="2031"/>
    <n v="1399.611570247934"/>
    <m/>
  </r>
  <r>
    <x v="3"/>
    <d v="1899-12-30T16:49:57"/>
    <n v="618"/>
    <n v="1399.611570247934"/>
    <m/>
  </r>
  <r>
    <x v="3"/>
    <d v="1899-12-30T16:50:44"/>
    <n v="2512"/>
    <n v="1399.611570247934"/>
    <m/>
  </r>
  <r>
    <x v="3"/>
    <d v="1899-12-30T16:51:06"/>
    <n v="703"/>
    <n v="1399.611570247934"/>
    <m/>
  </r>
  <r>
    <x v="3"/>
    <d v="1899-12-30T16:51:16"/>
    <n v="396"/>
    <n v="1399.611570247934"/>
    <m/>
  </r>
  <r>
    <x v="3"/>
    <d v="1899-12-30T16:52:06"/>
    <n v="2178"/>
    <n v="1399.611570247934"/>
    <m/>
  </r>
  <r>
    <x v="3"/>
    <d v="1899-12-30T16:52:36"/>
    <n v="616"/>
    <n v="1399.611570247934"/>
    <m/>
  </r>
  <r>
    <x v="3"/>
    <d v="1899-12-30T16:52:50"/>
    <n v="1773"/>
    <n v="1399.611570247934"/>
    <m/>
  </r>
  <r>
    <x v="3"/>
    <d v="1899-12-30T16:53:15"/>
    <n v="710"/>
    <n v="1399.611570247934"/>
    <m/>
  </r>
  <r>
    <x v="3"/>
    <d v="1899-12-30T16:53:56"/>
    <n v="2323"/>
    <n v="1399.611570247934"/>
    <m/>
  </r>
  <r>
    <x v="3"/>
    <d v="1899-12-30T16:54:56"/>
    <n v="1925"/>
    <n v="1399.611570247934"/>
    <m/>
  </r>
  <r>
    <x v="3"/>
    <d v="1899-12-30T16:55:52"/>
    <n v="670"/>
    <n v="1399.611570247934"/>
    <m/>
  </r>
  <r>
    <x v="3"/>
    <d v="1899-12-30T16:56:00"/>
    <n v="2154"/>
    <n v="1399.611570247934"/>
    <m/>
  </r>
  <r>
    <x v="3"/>
    <d v="1899-12-30T16:56:30"/>
    <n v="490"/>
    <n v="1399.611570247934"/>
    <m/>
  </r>
  <r>
    <x v="3"/>
    <d v="1899-12-30T16:57:10"/>
    <n v="3093"/>
    <n v="1399.611570247934"/>
    <m/>
  </r>
  <r>
    <x v="3"/>
    <d v="1899-12-30T16:58:03"/>
    <n v="2159"/>
    <n v="1399.611570247934"/>
    <m/>
  </r>
  <r>
    <x v="4"/>
    <d v="1899-12-30T17:00:20"/>
    <n v="3797"/>
    <n v="1608.8290598290598"/>
    <m/>
  </r>
  <r>
    <x v="4"/>
    <d v="1899-12-30T17:01:02"/>
    <n v="1849"/>
    <n v="1608.8290598290598"/>
    <m/>
  </r>
  <r>
    <x v="4"/>
    <d v="1899-12-30T17:02:06"/>
    <n v="1927"/>
    <n v="1608.8290598290598"/>
    <m/>
  </r>
  <r>
    <x v="4"/>
    <d v="1899-12-30T17:03:13"/>
    <n v="2123"/>
    <n v="1608.8290598290598"/>
    <m/>
  </r>
  <r>
    <x v="4"/>
    <d v="1899-12-30T17:04:17"/>
    <n v="3440"/>
    <n v="1608.8290598290598"/>
    <m/>
  </r>
  <r>
    <x v="4"/>
    <d v="1899-12-30T17:04:33"/>
    <n v="794"/>
    <n v="1608.8290598290598"/>
    <m/>
  </r>
  <r>
    <x v="4"/>
    <d v="1899-12-30T17:04:40"/>
    <n v="492"/>
    <n v="1608.8290598290598"/>
    <m/>
  </r>
  <r>
    <x v="4"/>
    <d v="1899-12-30T17:05:22"/>
    <n v="2434"/>
    <n v="1608.8290598290598"/>
    <m/>
  </r>
  <r>
    <x v="4"/>
    <d v="1899-12-30T17:06:02"/>
    <n v="359"/>
    <n v="1608.8290598290598"/>
    <m/>
  </r>
  <r>
    <x v="4"/>
    <d v="1899-12-30T17:06:20"/>
    <n v="1976"/>
    <n v="1608.8290598290598"/>
    <m/>
  </r>
  <r>
    <x v="4"/>
    <d v="1899-12-30T17:06:42"/>
    <n v="512"/>
    <n v="1608.8290598290598"/>
    <m/>
  </r>
  <r>
    <x v="4"/>
    <d v="1899-12-30T17:07:40"/>
    <n v="2156"/>
    <n v="1608.8290598290598"/>
    <m/>
  </r>
  <r>
    <x v="4"/>
    <d v="1899-12-30T17:08:40"/>
    <n v="2197"/>
    <n v="1608.8290598290598"/>
    <m/>
  </r>
  <r>
    <x v="4"/>
    <d v="1899-12-30T17:08:56"/>
    <n v="2155"/>
    <n v="1608.8290598290598"/>
    <m/>
  </r>
  <r>
    <x v="4"/>
    <d v="1899-12-30T17:09:34"/>
    <n v="4546"/>
    <n v="1608.8290598290598"/>
    <m/>
  </r>
  <r>
    <x v="4"/>
    <d v="1899-12-30T17:09:46"/>
    <n v="699"/>
    <n v="1608.8290598290598"/>
    <m/>
  </r>
  <r>
    <x v="4"/>
    <d v="1899-12-30T17:09:47"/>
    <n v="488"/>
    <n v="1608.8290598290598"/>
    <m/>
  </r>
  <r>
    <x v="4"/>
    <d v="1899-12-30T17:10:14"/>
    <n v="739"/>
    <n v="1608.8290598290598"/>
    <m/>
  </r>
  <r>
    <x v="4"/>
    <d v="1899-12-30T17:10:39"/>
    <n v="3126"/>
    <n v="1608.8290598290598"/>
    <m/>
  </r>
  <r>
    <x v="4"/>
    <d v="1899-12-30T17:10:45"/>
    <n v="740"/>
    <n v="1608.8290598290598"/>
    <m/>
  </r>
  <r>
    <x v="4"/>
    <d v="1899-12-30T17:10:54"/>
    <n v="703"/>
    <n v="1608.8290598290598"/>
    <m/>
  </r>
  <r>
    <x v="4"/>
    <d v="1899-12-30T17:11:42"/>
    <n v="2075"/>
    <n v="1608.8290598290598"/>
    <m/>
  </r>
  <r>
    <x v="4"/>
    <d v="1899-12-30T17:13:08"/>
    <n v="2160"/>
    <n v="1608.8290598290598"/>
    <m/>
  </r>
  <r>
    <x v="4"/>
    <d v="1899-12-30T17:13:45"/>
    <n v="1907"/>
    <n v="1608.8290598290598"/>
    <m/>
  </r>
  <r>
    <x v="4"/>
    <d v="1899-12-30T17:14:15"/>
    <n v="458"/>
    <n v="1608.8290598290598"/>
    <m/>
  </r>
  <r>
    <x v="4"/>
    <d v="1899-12-30T17:14:36"/>
    <n v="292"/>
    <n v="1608.8290598290598"/>
    <m/>
  </r>
  <r>
    <x v="4"/>
    <d v="1899-12-30T17:14:49"/>
    <n v="1994"/>
    <n v="1608.8290598290598"/>
    <m/>
  </r>
  <r>
    <x v="4"/>
    <d v="1899-12-30T17:15:53"/>
    <n v="2017"/>
    <n v="1608.8290598290598"/>
    <m/>
  </r>
  <r>
    <x v="4"/>
    <d v="1899-12-30T17:16:02"/>
    <n v="297"/>
    <n v="1608.8290598290598"/>
    <m/>
  </r>
  <r>
    <x v="4"/>
    <d v="1899-12-30T17:16:37"/>
    <n v="2005"/>
    <n v="1608.8290598290598"/>
    <m/>
  </r>
  <r>
    <x v="4"/>
    <d v="1899-12-30T17:16:44"/>
    <n v="616"/>
    <n v="1608.8290598290598"/>
    <m/>
  </r>
  <r>
    <x v="4"/>
    <d v="1899-12-30T17:16:58"/>
    <n v="2564"/>
    <n v="1608.8290598290598"/>
    <m/>
  </r>
  <r>
    <x v="4"/>
    <d v="1899-12-30T17:18:08"/>
    <n v="2135"/>
    <n v="1608.8290598290598"/>
    <m/>
  </r>
  <r>
    <x v="4"/>
    <d v="1899-12-30T17:18:17"/>
    <n v="1429"/>
    <n v="1608.8290598290598"/>
    <m/>
  </r>
  <r>
    <x v="4"/>
    <d v="1899-12-30T17:19:15"/>
    <n v="2131"/>
    <n v="1608.8290598290598"/>
    <m/>
  </r>
  <r>
    <x v="4"/>
    <d v="1899-12-30T17:20:05"/>
    <n v="2693"/>
    <n v="1608.8290598290598"/>
    <m/>
  </r>
  <r>
    <x v="4"/>
    <d v="1899-12-30T17:21:08"/>
    <n v="2042"/>
    <n v="1608.8290598290598"/>
    <m/>
  </r>
  <r>
    <x v="4"/>
    <d v="1899-12-30T17:21:36"/>
    <n v="634"/>
    <n v="1608.8290598290598"/>
    <m/>
  </r>
  <r>
    <x v="4"/>
    <d v="1899-12-30T17:22:14"/>
    <n v="3658"/>
    <n v="1608.8290598290598"/>
    <m/>
  </r>
  <r>
    <x v="4"/>
    <d v="1899-12-30T17:22:19"/>
    <n v="1077"/>
    <n v="1608.8290598290598"/>
    <m/>
  </r>
  <r>
    <x v="4"/>
    <d v="1899-12-30T17:23:06"/>
    <n v="1184"/>
    <n v="1608.8290598290598"/>
    <m/>
  </r>
  <r>
    <x v="4"/>
    <d v="1899-12-30T17:23:19"/>
    <n v="2448"/>
    <n v="1608.8290598290598"/>
    <m/>
  </r>
  <r>
    <x v="4"/>
    <d v="1899-12-30T17:24:31"/>
    <n v="3370"/>
    <n v="1608.8290598290598"/>
    <m/>
  </r>
  <r>
    <x v="4"/>
    <d v="1899-12-30T17:25:27"/>
    <n v="3245"/>
    <n v="1608.8290598290598"/>
    <m/>
  </r>
  <r>
    <x v="4"/>
    <d v="1899-12-30T17:25:40"/>
    <n v="1069"/>
    <n v="1608.8290598290598"/>
    <m/>
  </r>
  <r>
    <x v="4"/>
    <d v="1899-12-30T17:26:38"/>
    <n v="3373"/>
    <n v="1608.8290598290598"/>
    <m/>
  </r>
  <r>
    <x v="4"/>
    <d v="1899-12-30T17:26:43"/>
    <n v="1149"/>
    <n v="1608.8290598290598"/>
    <m/>
  </r>
  <r>
    <x v="4"/>
    <d v="1899-12-30T17:27:08"/>
    <n v="515"/>
    <n v="1608.8290598290598"/>
    <m/>
  </r>
  <r>
    <x v="4"/>
    <d v="1899-12-30T17:27:39"/>
    <n v="2598"/>
    <n v="1608.8290598290598"/>
    <m/>
  </r>
  <r>
    <x v="4"/>
    <d v="1899-12-30T17:28:06"/>
    <n v="977"/>
    <n v="1608.8290598290598"/>
    <m/>
  </r>
  <r>
    <x v="4"/>
    <d v="1899-12-30T17:28:27"/>
    <n v="515"/>
    <n v="1608.8290598290598"/>
    <m/>
  </r>
  <r>
    <x v="4"/>
    <d v="1899-12-30T17:28:48"/>
    <n v="2780"/>
    <n v="1608.8290598290598"/>
    <m/>
  </r>
  <r>
    <x v="4"/>
    <d v="1899-12-30T17:29:03"/>
    <n v="999"/>
    <n v="1608.8290598290598"/>
    <m/>
  </r>
  <r>
    <x v="4"/>
    <d v="1899-12-30T17:29:48"/>
    <n v="3674"/>
    <n v="1608.8290598290598"/>
    <m/>
  </r>
  <r>
    <x v="4"/>
    <d v="1899-12-30T17:30:49"/>
    <n v="2383"/>
    <n v="1608.8290598290598"/>
    <m/>
  </r>
  <r>
    <x v="4"/>
    <d v="1899-12-30T17:31:18"/>
    <n v="538"/>
    <n v="1608.8290598290598"/>
    <m/>
  </r>
  <r>
    <x v="4"/>
    <d v="1899-12-30T17:31:22"/>
    <n v="933"/>
    <n v="1608.8290598290598"/>
    <m/>
  </r>
  <r>
    <x v="4"/>
    <d v="1899-12-30T17:31:28"/>
    <n v="442"/>
    <n v="1608.8290598290598"/>
    <m/>
  </r>
  <r>
    <x v="4"/>
    <d v="1899-12-30T17:31:48"/>
    <n v="2415"/>
    <n v="1608.8290598290598"/>
    <m/>
  </r>
  <r>
    <x v="4"/>
    <d v="1899-12-30T17:32:53"/>
    <n v="2427"/>
    <n v="1608.8290598290598"/>
    <m/>
  </r>
  <r>
    <x v="4"/>
    <d v="1899-12-30T17:32:59"/>
    <n v="1089"/>
    <n v="1608.8290598290598"/>
    <m/>
  </r>
  <r>
    <x v="4"/>
    <d v="1899-12-30T17:33:50"/>
    <n v="500"/>
    <n v="1608.8290598290598"/>
    <m/>
  </r>
  <r>
    <x v="4"/>
    <d v="1899-12-30T17:34:04"/>
    <n v="1708"/>
    <n v="1608.8290598290598"/>
    <m/>
  </r>
  <r>
    <x v="4"/>
    <d v="1899-12-30T17:34:34"/>
    <n v="799"/>
    <n v="1608.8290598290598"/>
    <m/>
  </r>
  <r>
    <x v="4"/>
    <d v="1899-12-30T17:34:40"/>
    <n v="332"/>
    <n v="1608.8290598290598"/>
    <m/>
  </r>
  <r>
    <x v="4"/>
    <d v="1899-12-30T17:34:58"/>
    <n v="2020"/>
    <n v="1608.8290598290598"/>
    <m/>
  </r>
  <r>
    <x v="4"/>
    <d v="1899-12-30T17:35:26"/>
    <n v="998"/>
    <n v="1608.8290598290598"/>
    <m/>
  </r>
  <r>
    <x v="4"/>
    <d v="1899-12-30T17:36:02"/>
    <n v="2012"/>
    <n v="1608.8290598290598"/>
    <m/>
  </r>
  <r>
    <x v="4"/>
    <d v="1899-12-30T17:36:24"/>
    <n v="975"/>
    <n v="1608.8290598290598"/>
    <m/>
  </r>
  <r>
    <x v="4"/>
    <d v="1899-12-30T17:36:46"/>
    <n v="556"/>
    <n v="1608.8290598290598"/>
    <m/>
  </r>
  <r>
    <x v="4"/>
    <d v="1899-12-30T17:37:10"/>
    <n v="2240"/>
    <n v="1608.8290598290598"/>
    <m/>
  </r>
  <r>
    <x v="4"/>
    <d v="1899-12-30T17:37:57"/>
    <n v="388"/>
    <n v="1608.8290598290598"/>
    <m/>
  </r>
  <r>
    <x v="4"/>
    <d v="1899-12-30T17:38:06"/>
    <n v="2342"/>
    <n v="1608.8290598290598"/>
    <m/>
  </r>
  <r>
    <x v="4"/>
    <d v="1899-12-30T17:38:13"/>
    <n v="713"/>
    <n v="1608.8290598290598"/>
    <m/>
  </r>
  <r>
    <x v="4"/>
    <d v="1899-12-30T17:39:10"/>
    <n v="2368"/>
    <n v="1608.8290598290598"/>
    <m/>
  </r>
  <r>
    <x v="4"/>
    <d v="1899-12-30T17:40:10"/>
    <n v="2304"/>
    <n v="1608.8290598290598"/>
    <m/>
  </r>
  <r>
    <x v="4"/>
    <d v="1899-12-30T17:40:49"/>
    <n v="821"/>
    <n v="1608.8290598290598"/>
    <m/>
  </r>
  <r>
    <x v="4"/>
    <d v="1899-12-30T17:41:13"/>
    <n v="2064"/>
    <n v="1608.8290598290598"/>
    <m/>
  </r>
  <r>
    <x v="4"/>
    <d v="1899-12-30T17:41:25"/>
    <n v="505"/>
    <n v="1608.8290598290598"/>
    <m/>
  </r>
  <r>
    <x v="4"/>
    <d v="1899-12-30T17:41:43"/>
    <n v="827"/>
    <n v="1608.8290598290598"/>
    <m/>
  </r>
  <r>
    <x v="4"/>
    <d v="1899-12-30T17:42:15"/>
    <n v="2124"/>
    <n v="1608.8290598290598"/>
    <m/>
  </r>
  <r>
    <x v="4"/>
    <d v="1899-12-30T17:43:32"/>
    <n v="6107"/>
    <n v="1608.8290598290598"/>
    <m/>
  </r>
  <r>
    <x v="4"/>
    <d v="1899-12-30T17:44:33"/>
    <n v="2204"/>
    <n v="1608.8290598290598"/>
    <m/>
  </r>
  <r>
    <x v="4"/>
    <d v="1899-12-30T17:44:47"/>
    <n v="559"/>
    <n v="1608.8290598290598"/>
    <m/>
  </r>
  <r>
    <x v="4"/>
    <d v="1899-12-30T17:45:40"/>
    <n v="2080"/>
    <n v="1608.8290598290598"/>
    <m/>
  </r>
  <r>
    <x v="4"/>
    <d v="1899-12-30T17:45:44"/>
    <n v="946"/>
    <n v="1608.8290598290598"/>
    <m/>
  </r>
  <r>
    <x v="4"/>
    <d v="1899-12-30T17:46:05"/>
    <n v="331"/>
    <n v="1608.8290598290598"/>
    <m/>
  </r>
  <r>
    <x v="4"/>
    <d v="1899-12-30T17:46:25"/>
    <n v="303"/>
    <n v="1608.8290598290598"/>
    <m/>
  </r>
  <r>
    <x v="4"/>
    <d v="1899-12-30T17:46:35"/>
    <n v="1969"/>
    <n v="1608.8290598290598"/>
    <m/>
  </r>
  <r>
    <x v="4"/>
    <d v="1899-12-30T17:46:54"/>
    <n v="521"/>
    <n v="1608.8290598290598"/>
    <m/>
  </r>
  <r>
    <x v="4"/>
    <d v="1899-12-30T17:47:17"/>
    <n v="912"/>
    <n v="1608.8290598290598"/>
    <m/>
  </r>
  <r>
    <x v="4"/>
    <d v="1899-12-30T17:47:51"/>
    <n v="2187"/>
    <n v="1608.8290598290598"/>
    <m/>
  </r>
  <r>
    <x v="4"/>
    <d v="1899-12-30T17:48:33"/>
    <n v="624"/>
    <n v="1608.8290598290598"/>
    <m/>
  </r>
  <r>
    <x v="4"/>
    <d v="1899-12-30T17:48:34"/>
    <n v="409"/>
    <n v="1608.8290598290598"/>
    <m/>
  </r>
  <r>
    <x v="4"/>
    <d v="1899-12-30T17:48:43"/>
    <n v="2091"/>
    <n v="1608.8290598290598"/>
    <m/>
  </r>
  <r>
    <x v="4"/>
    <d v="1899-12-30T17:48:57"/>
    <n v="1060"/>
    <n v="1608.8290598290598"/>
    <m/>
  </r>
  <r>
    <x v="4"/>
    <d v="1899-12-30T17:49:01"/>
    <n v="527"/>
    <n v="1608.8290598290598"/>
    <m/>
  </r>
  <r>
    <x v="4"/>
    <d v="1899-12-30T17:49:54"/>
    <n v="3836"/>
    <n v="1608.8290598290598"/>
    <m/>
  </r>
  <r>
    <x v="4"/>
    <d v="1899-12-30T17:50:52"/>
    <n v="2699"/>
    <n v="1608.8290598290598"/>
    <m/>
  </r>
  <r>
    <x v="4"/>
    <d v="1899-12-30T17:52:01"/>
    <n v="2392"/>
    <n v="1608.8290598290598"/>
    <m/>
  </r>
  <r>
    <x v="4"/>
    <d v="1899-12-30T17:52:59"/>
    <n v="2433"/>
    <n v="1608.8290598290598"/>
    <m/>
  </r>
  <r>
    <x v="4"/>
    <d v="1899-12-30T17:53:15"/>
    <n v="619"/>
    <n v="1608.8290598290598"/>
    <m/>
  </r>
  <r>
    <x v="4"/>
    <d v="1899-12-30T17:53:59"/>
    <n v="1951"/>
    <n v="1608.8290598290598"/>
    <m/>
  </r>
  <r>
    <x v="4"/>
    <d v="1899-12-30T17:54:06"/>
    <n v="1362"/>
    <n v="1608.8290598290598"/>
    <m/>
  </r>
  <r>
    <x v="4"/>
    <d v="1899-12-30T17:54:46"/>
    <n v="690"/>
    <n v="1608.8290598290598"/>
    <m/>
  </r>
  <r>
    <x v="4"/>
    <d v="1899-12-30T17:55:00"/>
    <n v="2103"/>
    <n v="1608.8290598290598"/>
    <m/>
  </r>
  <r>
    <x v="4"/>
    <d v="1899-12-30T17:56:04"/>
    <n v="2099"/>
    <n v="1608.8290598290598"/>
    <m/>
  </r>
  <r>
    <x v="4"/>
    <d v="1899-12-30T17:56:14"/>
    <n v="1033"/>
    <n v="1608.8290598290598"/>
    <m/>
  </r>
  <r>
    <x v="4"/>
    <d v="1899-12-30T17:57:05"/>
    <n v="2103"/>
    <n v="1608.8290598290598"/>
    <m/>
  </r>
  <r>
    <x v="4"/>
    <d v="1899-12-30T17:57:25"/>
    <n v="594"/>
    <n v="1608.8290598290598"/>
    <m/>
  </r>
  <r>
    <x v="4"/>
    <d v="1899-12-30T17:57:32"/>
    <n v="277"/>
    <n v="1608.8290598290598"/>
    <m/>
  </r>
  <r>
    <x v="4"/>
    <d v="1899-12-30T17:57:45"/>
    <n v="758"/>
    <n v="1608.8290598290598"/>
    <m/>
  </r>
  <r>
    <x v="4"/>
    <d v="1899-12-30T17:57:50"/>
    <n v="412"/>
    <n v="1608.8290598290598"/>
    <m/>
  </r>
  <r>
    <x v="4"/>
    <d v="1899-12-30T17:58:11"/>
    <n v="2112"/>
    <n v="1608.8290598290598"/>
    <m/>
  </r>
  <r>
    <x v="4"/>
    <d v="1899-12-30T17:58:30"/>
    <n v="566"/>
    <n v="1608.8290598290598"/>
    <m/>
  </r>
  <r>
    <x v="4"/>
    <d v="1899-12-30T17:59:10"/>
    <n v="2330"/>
    <n v="1608.8290598290598"/>
    <m/>
  </r>
  <r>
    <x v="4"/>
    <d v="1899-12-30T17:59:24"/>
    <n v="879"/>
    <n v="1608.8290598290598"/>
    <m/>
  </r>
  <r>
    <x v="5"/>
    <d v="1899-12-30T18:00:16"/>
    <n v="2128"/>
    <n v="1496.9193548387098"/>
    <m/>
  </r>
  <r>
    <x v="5"/>
    <d v="1899-12-30T18:01:05"/>
    <n v="1137"/>
    <n v="1496.9193548387098"/>
    <m/>
  </r>
  <r>
    <x v="5"/>
    <d v="1899-12-30T18:01:15"/>
    <n v="1963"/>
    <n v="1496.9193548387098"/>
    <m/>
  </r>
  <r>
    <x v="5"/>
    <d v="1899-12-30T18:01:24"/>
    <n v="1203"/>
    <n v="1496.9193548387098"/>
    <m/>
  </r>
  <r>
    <x v="5"/>
    <d v="1899-12-30T18:01:42"/>
    <n v="850"/>
    <n v="1496.9193548387098"/>
    <m/>
  </r>
  <r>
    <x v="5"/>
    <d v="1899-12-30T18:02:21"/>
    <n v="3503"/>
    <n v="1496.9193548387098"/>
    <m/>
  </r>
  <r>
    <x v="5"/>
    <d v="1899-12-30T18:02:33"/>
    <n v="1126"/>
    <n v="1496.9193548387098"/>
    <m/>
  </r>
  <r>
    <x v="5"/>
    <d v="1899-12-30T18:02:56"/>
    <n v="471"/>
    <n v="1496.9193548387098"/>
    <m/>
  </r>
  <r>
    <x v="5"/>
    <d v="1899-12-30T18:03:00"/>
    <n v="270"/>
    <n v="1496.9193548387098"/>
    <m/>
  </r>
  <r>
    <x v="5"/>
    <d v="1899-12-30T18:03:26"/>
    <n v="2742"/>
    <n v="1496.9193548387098"/>
    <m/>
  </r>
  <r>
    <x v="5"/>
    <d v="1899-12-30T18:03:49"/>
    <n v="758"/>
    <n v="1496.9193548387098"/>
    <m/>
  </r>
  <r>
    <x v="5"/>
    <d v="1899-12-30T18:04:01"/>
    <n v="309"/>
    <n v="1496.9193548387098"/>
    <m/>
  </r>
  <r>
    <x v="5"/>
    <d v="1899-12-30T18:04:01"/>
    <n v="481"/>
    <n v="1496.9193548387098"/>
    <m/>
  </r>
  <r>
    <x v="5"/>
    <d v="1899-12-30T18:04:03"/>
    <n v="669"/>
    <n v="1496.9193548387098"/>
    <m/>
  </r>
  <r>
    <x v="5"/>
    <d v="1899-12-30T18:04:30"/>
    <n v="2174"/>
    <n v="1496.9193548387098"/>
    <m/>
  </r>
  <r>
    <x v="5"/>
    <d v="1899-12-30T18:05:36"/>
    <n v="4818"/>
    <n v="1496.9193548387098"/>
    <m/>
  </r>
  <r>
    <x v="5"/>
    <d v="1899-12-30T18:06:15"/>
    <n v="1636"/>
    <n v="1496.9193548387098"/>
    <m/>
  </r>
  <r>
    <x v="5"/>
    <d v="1899-12-30T18:06:37"/>
    <n v="2634"/>
    <n v="1496.9193548387098"/>
    <m/>
  </r>
  <r>
    <x v="5"/>
    <d v="1899-12-30T18:07:00"/>
    <n v="1039"/>
    <n v="1496.9193548387098"/>
    <m/>
  </r>
  <r>
    <x v="5"/>
    <d v="1899-12-30T18:07:16"/>
    <n v="266"/>
    <n v="1496.9193548387098"/>
    <m/>
  </r>
  <r>
    <x v="5"/>
    <d v="1899-12-30T18:07:30"/>
    <n v="402"/>
    <n v="1496.9193548387098"/>
    <m/>
  </r>
  <r>
    <x v="5"/>
    <d v="1899-12-30T18:07:51"/>
    <n v="1963"/>
    <n v="1496.9193548387098"/>
    <m/>
  </r>
  <r>
    <x v="5"/>
    <d v="1899-12-30T18:08:07"/>
    <n v="495"/>
    <n v="1496.9193548387098"/>
    <m/>
  </r>
  <r>
    <x v="5"/>
    <d v="1899-12-30T18:08:44"/>
    <n v="2130"/>
    <n v="1496.9193548387098"/>
    <m/>
  </r>
  <r>
    <x v="5"/>
    <d v="1899-12-30T18:09:12"/>
    <n v="506"/>
    <n v="1496.9193548387098"/>
    <m/>
  </r>
  <r>
    <x v="5"/>
    <d v="1899-12-30T18:09:20"/>
    <n v="595"/>
    <n v="1496.9193548387098"/>
    <m/>
  </r>
  <r>
    <x v="5"/>
    <d v="1899-12-30T18:09:49"/>
    <n v="2110"/>
    <n v="1496.9193548387098"/>
    <m/>
  </r>
  <r>
    <x v="5"/>
    <d v="1899-12-30T18:10:18"/>
    <n v="467"/>
    <n v="1496.9193548387098"/>
    <m/>
  </r>
  <r>
    <x v="5"/>
    <d v="1899-12-30T18:10:50"/>
    <n v="2468"/>
    <n v="1496.9193548387098"/>
    <m/>
  </r>
  <r>
    <x v="5"/>
    <d v="1899-12-30T18:11:26"/>
    <n v="292"/>
    <n v="1496.9193548387098"/>
    <m/>
  </r>
  <r>
    <x v="5"/>
    <d v="1899-12-30T18:11:55"/>
    <n v="3033"/>
    <n v="1496.9193548387098"/>
    <m/>
  </r>
  <r>
    <x v="5"/>
    <d v="1899-12-30T18:12:00"/>
    <n v="724"/>
    <n v="1496.9193548387098"/>
    <m/>
  </r>
  <r>
    <x v="5"/>
    <d v="1899-12-30T18:12:09"/>
    <n v="300"/>
    <n v="1496.9193548387098"/>
    <m/>
  </r>
  <r>
    <x v="5"/>
    <d v="1899-12-30T18:13:02"/>
    <n v="2095"/>
    <n v="1496.9193548387098"/>
    <m/>
  </r>
  <r>
    <x v="5"/>
    <d v="1899-12-30T18:13:06"/>
    <n v="783"/>
    <n v="1496.9193548387098"/>
    <m/>
  </r>
  <r>
    <x v="5"/>
    <d v="1899-12-30T18:13:58"/>
    <n v="2017"/>
    <n v="1496.9193548387098"/>
    <m/>
  </r>
  <r>
    <x v="5"/>
    <d v="1899-12-30T18:14:06"/>
    <n v="487"/>
    <n v="1496.9193548387098"/>
    <m/>
  </r>
  <r>
    <x v="5"/>
    <d v="1899-12-30T18:14:55"/>
    <n v="1068"/>
    <n v="1496.9193548387098"/>
    <m/>
  </r>
  <r>
    <x v="5"/>
    <d v="1899-12-30T18:14:58"/>
    <n v="1970"/>
    <n v="1496.9193548387098"/>
    <m/>
  </r>
  <r>
    <x v="5"/>
    <d v="1899-12-30T18:15:36"/>
    <n v="493"/>
    <n v="1496.9193548387098"/>
    <m/>
  </r>
  <r>
    <x v="5"/>
    <d v="1899-12-30T18:16:05"/>
    <n v="2044"/>
    <n v="1496.9193548387098"/>
    <m/>
  </r>
  <r>
    <x v="5"/>
    <d v="1899-12-30T18:17:04"/>
    <n v="1968"/>
    <n v="1496.9193548387098"/>
    <m/>
  </r>
  <r>
    <x v="5"/>
    <d v="1899-12-30T18:17:42"/>
    <n v="422"/>
    <n v="1496.9193548387098"/>
    <m/>
  </r>
  <r>
    <x v="5"/>
    <d v="1899-12-30T18:18:13"/>
    <n v="2096"/>
    <n v="1496.9193548387098"/>
    <m/>
  </r>
  <r>
    <x v="5"/>
    <d v="1899-12-30T18:18:48"/>
    <n v="690"/>
    <n v="1496.9193548387098"/>
    <m/>
  </r>
  <r>
    <x v="5"/>
    <d v="1899-12-30T18:19:27"/>
    <n v="2368"/>
    <n v="1496.9193548387098"/>
    <m/>
  </r>
  <r>
    <x v="5"/>
    <d v="1899-12-30T18:20:03"/>
    <n v="1713"/>
    <n v="1496.9193548387098"/>
    <m/>
  </r>
  <r>
    <x v="5"/>
    <d v="1899-12-30T18:20:18"/>
    <n v="3207"/>
    <n v="1496.9193548387098"/>
    <m/>
  </r>
  <r>
    <x v="5"/>
    <d v="1899-12-30T18:21:23"/>
    <n v="2861"/>
    <n v="1496.9193548387098"/>
    <m/>
  </r>
  <r>
    <x v="5"/>
    <d v="1899-12-30T18:22:25"/>
    <n v="3403"/>
    <n v="1496.9193548387098"/>
    <m/>
  </r>
  <r>
    <x v="5"/>
    <d v="1899-12-30T18:22:41"/>
    <n v="1940"/>
    <n v="1496.9193548387098"/>
    <m/>
  </r>
  <r>
    <x v="5"/>
    <d v="1899-12-30T18:23:30"/>
    <n v="2169"/>
    <n v="1496.9193548387098"/>
    <m/>
  </r>
  <r>
    <x v="5"/>
    <d v="1899-12-30T18:23:39"/>
    <n v="591"/>
    <n v="1496.9193548387098"/>
    <m/>
  </r>
  <r>
    <x v="5"/>
    <d v="1899-12-30T18:23:51"/>
    <n v="326"/>
    <n v="1496.9193548387098"/>
    <m/>
  </r>
  <r>
    <x v="5"/>
    <d v="1899-12-30T18:24:36"/>
    <n v="2633"/>
    <n v="1496.9193548387098"/>
    <m/>
  </r>
  <r>
    <x v="5"/>
    <d v="1899-12-30T18:25:03"/>
    <n v="382"/>
    <n v="1496.9193548387098"/>
    <m/>
  </r>
  <r>
    <x v="5"/>
    <d v="1899-12-30T18:25:40"/>
    <n v="4039"/>
    <n v="1496.9193548387098"/>
    <m/>
  </r>
  <r>
    <x v="5"/>
    <d v="1899-12-30T18:26:40"/>
    <n v="2909"/>
    <n v="1496.9193548387098"/>
    <m/>
  </r>
  <r>
    <x v="5"/>
    <d v="1899-12-30T18:27:46"/>
    <n v="2166"/>
    <n v="1496.9193548387098"/>
    <m/>
  </r>
  <r>
    <x v="5"/>
    <d v="1899-12-30T18:28:39"/>
    <n v="787"/>
    <n v="1496.9193548387098"/>
    <m/>
  </r>
  <r>
    <x v="5"/>
    <d v="1899-12-30T18:28:50"/>
    <n v="1786"/>
    <n v="1496.9193548387098"/>
    <m/>
  </r>
  <r>
    <x v="5"/>
    <d v="1899-12-30T18:29:44"/>
    <n v="1610"/>
    <n v="1496.9193548387098"/>
    <m/>
  </r>
  <r>
    <x v="5"/>
    <d v="1899-12-30T18:29:59"/>
    <n v="2317"/>
    <n v="1496.9193548387098"/>
    <m/>
  </r>
  <r>
    <x v="5"/>
    <d v="1899-12-30T18:30:52"/>
    <n v="2119"/>
    <n v="1496.9193548387098"/>
    <m/>
  </r>
  <r>
    <x v="5"/>
    <d v="1899-12-30T18:31:56"/>
    <n v="2085"/>
    <n v="1496.9193548387098"/>
    <m/>
  </r>
  <r>
    <x v="5"/>
    <d v="1899-12-30T18:32:33"/>
    <n v="396"/>
    <n v="1496.9193548387098"/>
    <m/>
  </r>
  <r>
    <x v="5"/>
    <d v="1899-12-30T18:32:39"/>
    <n v="306"/>
    <n v="1496.9193548387098"/>
    <m/>
  </r>
  <r>
    <x v="5"/>
    <d v="1899-12-30T18:33:00"/>
    <n v="2331"/>
    <n v="1496.9193548387098"/>
    <m/>
  </r>
  <r>
    <x v="5"/>
    <d v="1899-12-30T18:33:25"/>
    <n v="1455"/>
    <n v="1496.9193548387098"/>
    <m/>
  </r>
  <r>
    <x v="5"/>
    <d v="1899-12-30T18:33:33"/>
    <n v="323"/>
    <n v="1496.9193548387098"/>
    <m/>
  </r>
  <r>
    <x v="5"/>
    <d v="1899-12-30T18:34:01"/>
    <n v="3381"/>
    <n v="1496.9193548387098"/>
    <m/>
  </r>
  <r>
    <x v="5"/>
    <d v="1899-12-30T18:34:06"/>
    <n v="714"/>
    <n v="1496.9193548387098"/>
    <m/>
  </r>
  <r>
    <x v="5"/>
    <d v="1899-12-30T18:34:30"/>
    <n v="436"/>
    <n v="1496.9193548387098"/>
    <m/>
  </r>
  <r>
    <x v="5"/>
    <d v="1899-12-30T18:35:03"/>
    <n v="1991"/>
    <n v="1496.9193548387098"/>
    <m/>
  </r>
  <r>
    <x v="5"/>
    <d v="1899-12-30T18:35:08"/>
    <n v="1075"/>
    <n v="1496.9193548387098"/>
    <m/>
  </r>
  <r>
    <x v="5"/>
    <d v="1899-12-30T18:36:06"/>
    <n v="1957"/>
    <n v="1496.9193548387098"/>
    <m/>
  </r>
  <r>
    <x v="5"/>
    <d v="1899-12-30T18:36:15"/>
    <n v="505"/>
    <n v="1496.9193548387098"/>
    <m/>
  </r>
  <r>
    <x v="5"/>
    <d v="1899-12-30T18:37:11"/>
    <n v="2307"/>
    <n v="1496.9193548387098"/>
    <m/>
  </r>
  <r>
    <x v="5"/>
    <d v="1899-12-30T18:37:22"/>
    <n v="869"/>
    <n v="1496.9193548387098"/>
    <m/>
  </r>
  <r>
    <x v="5"/>
    <d v="1899-12-30T18:38:17"/>
    <n v="2109"/>
    <n v="1496.9193548387098"/>
    <m/>
  </r>
  <r>
    <x v="5"/>
    <d v="1899-12-30T18:38:44"/>
    <n v="601"/>
    <n v="1496.9193548387098"/>
    <m/>
  </r>
  <r>
    <x v="5"/>
    <d v="1899-12-30T18:39:18"/>
    <n v="2012"/>
    <n v="1496.9193548387098"/>
    <m/>
  </r>
  <r>
    <x v="5"/>
    <d v="1899-12-30T18:39:28"/>
    <n v="836"/>
    <n v="1496.9193548387098"/>
    <m/>
  </r>
  <r>
    <x v="5"/>
    <d v="1899-12-30T18:40:16"/>
    <n v="2897"/>
    <n v="1496.9193548387098"/>
    <m/>
  </r>
  <r>
    <x v="5"/>
    <d v="1899-12-30T18:40:32"/>
    <n v="502"/>
    <n v="1496.9193548387098"/>
    <m/>
  </r>
  <r>
    <x v="5"/>
    <d v="1899-12-30T18:40:39"/>
    <n v="509"/>
    <n v="1496.9193548387098"/>
    <m/>
  </r>
  <r>
    <x v="5"/>
    <d v="1899-12-30T18:41:24"/>
    <n v="2026"/>
    <n v="1496.9193548387098"/>
    <m/>
  </r>
  <r>
    <x v="5"/>
    <d v="1899-12-30T18:41:34"/>
    <n v="553"/>
    <n v="1496.9193548387098"/>
    <m/>
  </r>
  <r>
    <x v="5"/>
    <d v="1899-12-30T18:42:02"/>
    <n v="272"/>
    <n v="1496.9193548387098"/>
    <m/>
  </r>
  <r>
    <x v="5"/>
    <d v="1899-12-30T18:42:20"/>
    <n v="1994"/>
    <n v="1496.9193548387098"/>
    <m/>
  </r>
  <r>
    <x v="5"/>
    <d v="1899-12-30T18:43:26"/>
    <n v="4225"/>
    <n v="1496.9193548387098"/>
    <m/>
  </r>
  <r>
    <x v="5"/>
    <d v="1899-12-30T18:43:37"/>
    <n v="860"/>
    <n v="1496.9193548387098"/>
    <m/>
  </r>
  <r>
    <x v="5"/>
    <d v="1899-12-30T18:44:42"/>
    <n v="3417"/>
    <n v="1496.9193548387098"/>
    <m/>
  </r>
  <r>
    <x v="5"/>
    <d v="1899-12-30T18:44:55"/>
    <n v="684"/>
    <n v="1496.9193548387098"/>
    <m/>
  </r>
  <r>
    <x v="5"/>
    <d v="1899-12-30T18:45:16"/>
    <n v="423"/>
    <n v="1496.9193548387098"/>
    <m/>
  </r>
  <r>
    <x v="5"/>
    <d v="1899-12-30T18:45:25"/>
    <n v="234"/>
    <n v="1496.9193548387098"/>
    <m/>
  </r>
  <r>
    <x v="5"/>
    <d v="1899-12-30T18:45:31"/>
    <n v="2037"/>
    <n v="1496.9193548387098"/>
    <m/>
  </r>
  <r>
    <x v="5"/>
    <d v="1899-12-30T18:45:59"/>
    <n v="1202"/>
    <n v="1496.9193548387098"/>
    <m/>
  </r>
  <r>
    <x v="5"/>
    <d v="1899-12-30T18:46:40"/>
    <n v="2264"/>
    <n v="1496.9193548387098"/>
    <m/>
  </r>
  <r>
    <x v="5"/>
    <d v="1899-12-30T18:47:49"/>
    <n v="2222"/>
    <n v="1496.9193548387098"/>
    <m/>
  </r>
  <r>
    <x v="5"/>
    <d v="1899-12-30T18:48:44"/>
    <n v="2189"/>
    <n v="1496.9193548387098"/>
    <m/>
  </r>
  <r>
    <x v="5"/>
    <d v="1899-12-30T18:49:46"/>
    <n v="2021"/>
    <n v="1496.9193548387098"/>
    <m/>
  </r>
  <r>
    <x v="5"/>
    <d v="1899-12-30T18:50:32"/>
    <n v="674"/>
    <n v="1496.9193548387098"/>
    <m/>
  </r>
  <r>
    <x v="5"/>
    <d v="1899-12-30T18:50:34"/>
    <n v="597"/>
    <n v="1496.9193548387098"/>
    <m/>
  </r>
  <r>
    <x v="5"/>
    <d v="1899-12-30T18:50:39"/>
    <n v="972"/>
    <n v="1496.9193548387098"/>
    <m/>
  </r>
  <r>
    <x v="5"/>
    <d v="1899-12-30T18:50:49"/>
    <n v="1998"/>
    <n v="1496.9193548387098"/>
    <m/>
  </r>
  <r>
    <x v="5"/>
    <d v="1899-12-30T18:51:38"/>
    <n v="593"/>
    <n v="1496.9193548387098"/>
    <m/>
  </r>
  <r>
    <x v="5"/>
    <d v="1899-12-30T18:51:50"/>
    <n v="2030"/>
    <n v="1496.9193548387098"/>
    <m/>
  </r>
  <r>
    <x v="5"/>
    <d v="1899-12-30T18:52:07"/>
    <n v="633"/>
    <n v="1496.9193548387098"/>
    <m/>
  </r>
  <r>
    <x v="5"/>
    <d v="1899-12-30T18:52:17"/>
    <n v="285"/>
    <n v="1496.9193548387098"/>
    <m/>
  </r>
  <r>
    <x v="5"/>
    <d v="1899-12-30T18:53:00"/>
    <n v="2045"/>
    <n v="1496.9193548387098"/>
    <m/>
  </r>
  <r>
    <x v="5"/>
    <d v="1899-12-30T18:53:19"/>
    <n v="423"/>
    <n v="1496.9193548387098"/>
    <m/>
  </r>
  <r>
    <x v="5"/>
    <d v="1899-12-30T18:53:45"/>
    <n v="414"/>
    <n v="1496.9193548387098"/>
    <m/>
  </r>
  <r>
    <x v="5"/>
    <d v="1899-12-30T18:53:55"/>
    <n v="1571"/>
    <n v="1496.9193548387098"/>
    <m/>
  </r>
  <r>
    <x v="5"/>
    <d v="1899-12-30T18:54:57"/>
    <n v="2040"/>
    <n v="1496.9193548387098"/>
    <m/>
  </r>
  <r>
    <x v="5"/>
    <d v="1899-12-30T18:55:56"/>
    <n v="2573"/>
    <n v="1496.9193548387098"/>
    <m/>
  </r>
  <r>
    <x v="5"/>
    <d v="1899-12-30T18:56:59"/>
    <n v="2616"/>
    <n v="1496.9193548387098"/>
    <m/>
  </r>
  <r>
    <x v="5"/>
    <d v="1899-12-30T18:57:27"/>
    <n v="531"/>
    <n v="1496.9193548387098"/>
    <m/>
  </r>
  <r>
    <x v="5"/>
    <d v="1899-12-30T18:58:02"/>
    <n v="2459"/>
    <n v="1496.9193548387098"/>
    <m/>
  </r>
  <r>
    <x v="5"/>
    <d v="1899-12-30T18:58:06"/>
    <n v="1674"/>
    <n v="1496.9193548387098"/>
    <m/>
  </r>
  <r>
    <x v="5"/>
    <d v="1899-12-30T18:58:57"/>
    <n v="529"/>
    <n v="1496.9193548387098"/>
    <m/>
  </r>
  <r>
    <x v="5"/>
    <d v="1899-12-30T18:59:05"/>
    <n v="2013"/>
    <n v="1496.9193548387098"/>
    <m/>
  </r>
  <r>
    <x v="5"/>
    <d v="1899-12-30T18:59:28"/>
    <n v="607"/>
    <n v="1496.9193548387098"/>
    <m/>
  </r>
  <r>
    <x v="5"/>
    <d v="1899-12-30T18:59:30"/>
    <n v="1000"/>
    <n v="1496.9193548387098"/>
    <m/>
  </r>
  <r>
    <x v="6"/>
    <d v="1899-12-30T19:00:07"/>
    <n v="2030"/>
    <n v="1385.1176470588234"/>
    <m/>
  </r>
  <r>
    <x v="6"/>
    <d v="1899-12-30T19:00:59"/>
    <n v="501"/>
    <n v="1385.1176470588234"/>
    <m/>
  </r>
  <r>
    <x v="6"/>
    <d v="1899-12-30T19:01:17"/>
    <n v="2101"/>
    <n v="1385.1176470588234"/>
    <m/>
  </r>
  <r>
    <x v="6"/>
    <d v="1899-12-30T19:02:11"/>
    <n v="2144"/>
    <n v="1385.1176470588234"/>
    <m/>
  </r>
  <r>
    <x v="6"/>
    <d v="1899-12-30T19:03:16"/>
    <n v="2324"/>
    <n v="1385.1176470588234"/>
    <m/>
  </r>
  <r>
    <x v="6"/>
    <d v="1899-12-30T19:03:37"/>
    <n v="543"/>
    <n v="1385.1176470588234"/>
    <m/>
  </r>
  <r>
    <x v="6"/>
    <d v="1899-12-30T19:03:39"/>
    <n v="695"/>
    <n v="1385.1176470588234"/>
    <m/>
  </r>
  <r>
    <x v="6"/>
    <d v="1899-12-30T19:03:46"/>
    <n v="303"/>
    <n v="1385.1176470588234"/>
    <m/>
  </r>
  <r>
    <x v="6"/>
    <d v="1899-12-30T19:04:17"/>
    <n v="2012"/>
    <n v="1385.1176470588234"/>
    <m/>
  </r>
  <r>
    <x v="6"/>
    <d v="1899-12-30T19:04:33"/>
    <n v="823"/>
    <n v="1385.1176470588234"/>
    <m/>
  </r>
  <r>
    <x v="6"/>
    <d v="1899-12-30T19:04:42"/>
    <n v="830"/>
    <n v="1385.1176470588234"/>
    <m/>
  </r>
  <r>
    <x v="6"/>
    <d v="1899-12-30T19:05:24"/>
    <n v="2402"/>
    <n v="1385.1176470588234"/>
    <m/>
  </r>
  <r>
    <x v="6"/>
    <d v="1899-12-30T19:05:42"/>
    <n v="641"/>
    <n v="1385.1176470588234"/>
    <m/>
  </r>
  <r>
    <x v="6"/>
    <d v="1899-12-30T19:06:25"/>
    <n v="2169"/>
    <n v="1385.1176470588234"/>
    <m/>
  </r>
  <r>
    <x v="6"/>
    <d v="1899-12-30T19:06:34"/>
    <n v="770"/>
    <n v="1385.1176470588234"/>
    <m/>
  </r>
  <r>
    <x v="6"/>
    <d v="1899-12-30T19:07:28"/>
    <n v="2245"/>
    <n v="1385.1176470588234"/>
    <m/>
  </r>
  <r>
    <x v="6"/>
    <d v="1899-12-30T19:07:55"/>
    <n v="1014"/>
    <n v="1385.117647058823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5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6">
  <location ref="A3:B11" firstHeaderRow="1" firstDataRow="1" firstDataCol="1"/>
  <pivotFields count="5"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numFmtId="164" showAll="0"/>
    <pivotField showAll="0"/>
    <pivotField dataField="1" showAll="0"/>
    <pivotField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Average of Avg.LT_hourly" fld="3" subtotal="average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1"/>
  <sheetViews>
    <sheetView tabSelected="1" workbookViewId="0">
      <selection activeCell="L16" sqref="L16"/>
    </sheetView>
  </sheetViews>
  <sheetFormatPr defaultRowHeight="14.4" x14ac:dyDescent="0.3"/>
  <cols>
    <col min="1" max="1" width="12.5546875" bestFit="1" customWidth="1"/>
    <col min="2" max="2" width="23" bestFit="1" customWidth="1"/>
  </cols>
  <sheetData>
    <row r="3" spans="1:2" x14ac:dyDescent="0.3">
      <c r="A3" s="6" t="s">
        <v>5</v>
      </c>
      <c r="B3" t="s">
        <v>7</v>
      </c>
    </row>
    <row r="4" spans="1:2" x14ac:dyDescent="0.3">
      <c r="A4" s="7">
        <v>0</v>
      </c>
      <c r="B4" s="5">
        <v>1274.3650793650788</v>
      </c>
    </row>
    <row r="5" spans="1:2" x14ac:dyDescent="0.3">
      <c r="A5" s="7">
        <v>1</v>
      </c>
      <c r="B5" s="5">
        <v>1285.1475409836075</v>
      </c>
    </row>
    <row r="6" spans="1:2" x14ac:dyDescent="0.3">
      <c r="A6" s="7">
        <v>2</v>
      </c>
      <c r="B6" s="5">
        <v>1297.5801526717553</v>
      </c>
    </row>
    <row r="7" spans="1:2" x14ac:dyDescent="0.3">
      <c r="A7" s="7">
        <v>3</v>
      </c>
      <c r="B7" s="5">
        <v>1399.6115702479349</v>
      </c>
    </row>
    <row r="8" spans="1:2" x14ac:dyDescent="0.3">
      <c r="A8" s="7">
        <v>4</v>
      </c>
      <c r="B8" s="5">
        <v>1608.8290598290619</v>
      </c>
    </row>
    <row r="9" spans="1:2" x14ac:dyDescent="0.3">
      <c r="A9" s="7">
        <v>5</v>
      </c>
      <c r="B9" s="5">
        <v>1496.9193548387072</v>
      </c>
    </row>
    <row r="10" spans="1:2" x14ac:dyDescent="0.3">
      <c r="A10" s="7">
        <v>6</v>
      </c>
      <c r="B10" s="5">
        <v>1385.1176470588239</v>
      </c>
    </row>
    <row r="11" spans="1:2" x14ac:dyDescent="0.3">
      <c r="A11" s="7" t="s">
        <v>6</v>
      </c>
      <c r="B11" s="5">
        <v>1401.1611510791199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96"/>
  <sheetViews>
    <sheetView workbookViewId="0">
      <selection activeCell="D1" sqref="A1:E696"/>
    </sheetView>
  </sheetViews>
  <sheetFormatPr defaultRowHeight="14.4" x14ac:dyDescent="0.3"/>
  <cols>
    <col min="2" max="2" width="11.6640625" bestFit="1" customWidth="1"/>
    <col min="4" max="4" width="13.21875" bestFit="1" customWidth="1"/>
  </cols>
  <sheetData>
    <row r="1" spans="1:5" s="3" customFormat="1" x14ac:dyDescent="0.3">
      <c r="A1" s="3" t="s">
        <v>2</v>
      </c>
      <c r="B1" s="3" t="s">
        <v>0</v>
      </c>
      <c r="C1" s="3" t="s">
        <v>1</v>
      </c>
      <c r="D1" s="4" t="s">
        <v>3</v>
      </c>
      <c r="E1" s="3" t="s">
        <v>4</v>
      </c>
    </row>
    <row r="2" spans="1:5" x14ac:dyDescent="0.3">
      <c r="A2">
        <v>0</v>
      </c>
      <c r="B2" s="1">
        <v>0.56107487268518519</v>
      </c>
      <c r="C2">
        <v>2465</v>
      </c>
      <c r="D2">
        <f>AVERAGE($C$2:$C$64)</f>
        <v>1274.3650793650793</v>
      </c>
      <c r="E2" s="2">
        <f>AVERAGE(C2:C696)</f>
        <v>1401.1611510791367</v>
      </c>
    </row>
    <row r="3" spans="1:5" x14ac:dyDescent="0.3">
      <c r="A3">
        <v>0</v>
      </c>
      <c r="B3" s="1">
        <v>0.56147712962962959</v>
      </c>
      <c r="C3">
        <v>274</v>
      </c>
      <c r="D3">
        <f t="shared" ref="D3:D64" si="0">AVERAGE($C$2:$C$64)</f>
        <v>1274.3650793650793</v>
      </c>
    </row>
    <row r="4" spans="1:5" x14ac:dyDescent="0.3">
      <c r="A4">
        <v>0</v>
      </c>
      <c r="B4" s="1">
        <v>0.56193792824074074</v>
      </c>
      <c r="C4">
        <v>2413</v>
      </c>
      <c r="D4">
        <f t="shared" si="0"/>
        <v>1274.3650793650793</v>
      </c>
    </row>
    <row r="5" spans="1:5" x14ac:dyDescent="0.3">
      <c r="A5">
        <v>0</v>
      </c>
      <c r="B5" s="1">
        <v>0.56252109953703699</v>
      </c>
      <c r="C5">
        <v>1866</v>
      </c>
      <c r="D5">
        <f t="shared" si="0"/>
        <v>1274.3650793650793</v>
      </c>
    </row>
    <row r="6" spans="1:5" x14ac:dyDescent="0.3">
      <c r="A6">
        <v>0</v>
      </c>
      <c r="B6" s="1">
        <v>0.56265652777777775</v>
      </c>
      <c r="C6">
        <v>624</v>
      </c>
      <c r="D6">
        <f t="shared" si="0"/>
        <v>1274.3650793650793</v>
      </c>
    </row>
    <row r="7" spans="1:5" x14ac:dyDescent="0.3">
      <c r="A7">
        <v>0</v>
      </c>
      <c r="B7" s="1">
        <v>0.56287848379629624</v>
      </c>
      <c r="C7">
        <v>526</v>
      </c>
      <c r="D7">
        <f t="shared" si="0"/>
        <v>1274.3650793650793</v>
      </c>
    </row>
    <row r="8" spans="1:5" x14ac:dyDescent="0.3">
      <c r="A8">
        <v>0</v>
      </c>
      <c r="B8" s="1">
        <v>0.56339353009259263</v>
      </c>
      <c r="C8">
        <v>1950</v>
      </c>
      <c r="D8">
        <f t="shared" si="0"/>
        <v>1274.3650793650793</v>
      </c>
    </row>
    <row r="9" spans="1:5" x14ac:dyDescent="0.3">
      <c r="A9">
        <v>0</v>
      </c>
      <c r="B9" s="1">
        <v>0.56400503472222219</v>
      </c>
      <c r="C9">
        <v>1804</v>
      </c>
      <c r="D9">
        <f t="shared" si="0"/>
        <v>1274.3650793650793</v>
      </c>
    </row>
    <row r="10" spans="1:5" x14ac:dyDescent="0.3">
      <c r="A10">
        <v>0</v>
      </c>
      <c r="B10" s="1">
        <v>0.56470909722222229</v>
      </c>
      <c r="C10">
        <v>2078</v>
      </c>
      <c r="D10">
        <f t="shared" si="0"/>
        <v>1274.3650793650793</v>
      </c>
    </row>
    <row r="11" spans="1:5" x14ac:dyDescent="0.3">
      <c r="A11">
        <v>0</v>
      </c>
      <c r="B11" s="1">
        <v>0.56534270833333333</v>
      </c>
      <c r="C11">
        <v>610</v>
      </c>
      <c r="D11">
        <f t="shared" si="0"/>
        <v>1274.3650793650793</v>
      </c>
    </row>
    <row r="12" spans="1:5" x14ac:dyDescent="0.3">
      <c r="A12">
        <v>0</v>
      </c>
      <c r="B12" s="1">
        <v>0.56546855324074075</v>
      </c>
      <c r="C12">
        <v>2323</v>
      </c>
      <c r="D12">
        <f t="shared" si="0"/>
        <v>1274.3650793650793</v>
      </c>
    </row>
    <row r="13" spans="1:5" x14ac:dyDescent="0.3">
      <c r="A13">
        <v>0</v>
      </c>
      <c r="B13" s="1">
        <v>0.56589020833333337</v>
      </c>
      <c r="C13">
        <v>601</v>
      </c>
      <c r="D13">
        <f t="shared" si="0"/>
        <v>1274.3650793650793</v>
      </c>
    </row>
    <row r="14" spans="1:5" x14ac:dyDescent="0.3">
      <c r="A14">
        <v>0</v>
      </c>
      <c r="B14" s="1">
        <v>0.56609815972222222</v>
      </c>
      <c r="C14">
        <v>1630</v>
      </c>
      <c r="D14">
        <f t="shared" si="0"/>
        <v>1274.3650793650793</v>
      </c>
    </row>
    <row r="15" spans="1:5" x14ac:dyDescent="0.3">
      <c r="A15">
        <v>0</v>
      </c>
      <c r="B15" s="1">
        <v>0.56619024305555554</v>
      </c>
      <c r="C15">
        <v>1577</v>
      </c>
      <c r="D15">
        <f t="shared" si="0"/>
        <v>1274.3650793650793</v>
      </c>
    </row>
    <row r="16" spans="1:5" x14ac:dyDescent="0.3">
      <c r="A16">
        <v>0</v>
      </c>
      <c r="B16" s="1">
        <v>0.56622696759259261</v>
      </c>
      <c r="C16">
        <v>485</v>
      </c>
      <c r="D16">
        <f t="shared" si="0"/>
        <v>1274.3650793650793</v>
      </c>
    </row>
    <row r="17" spans="1:4" x14ac:dyDescent="0.3">
      <c r="A17">
        <v>0</v>
      </c>
      <c r="B17" s="1">
        <v>0.56685718750000003</v>
      </c>
      <c r="C17">
        <v>1899</v>
      </c>
      <c r="D17">
        <f t="shared" si="0"/>
        <v>1274.3650793650793</v>
      </c>
    </row>
    <row r="18" spans="1:4" x14ac:dyDescent="0.3">
      <c r="A18">
        <v>0</v>
      </c>
      <c r="B18" s="1">
        <v>0.56718359953703701</v>
      </c>
      <c r="C18">
        <v>402</v>
      </c>
      <c r="D18">
        <f t="shared" si="0"/>
        <v>1274.3650793650793</v>
      </c>
    </row>
    <row r="19" spans="1:4" x14ac:dyDescent="0.3">
      <c r="A19">
        <v>0</v>
      </c>
      <c r="B19" s="1">
        <v>0.56746376157407408</v>
      </c>
      <c r="C19">
        <v>815</v>
      </c>
      <c r="D19">
        <f t="shared" si="0"/>
        <v>1274.3650793650793</v>
      </c>
    </row>
    <row r="20" spans="1:4" x14ac:dyDescent="0.3">
      <c r="A20">
        <v>0</v>
      </c>
      <c r="B20" s="1">
        <v>0.5674727083333333</v>
      </c>
      <c r="C20">
        <v>281</v>
      </c>
      <c r="D20">
        <f t="shared" si="0"/>
        <v>1274.3650793650793</v>
      </c>
    </row>
    <row r="21" spans="1:4" x14ac:dyDescent="0.3">
      <c r="A21">
        <v>0</v>
      </c>
      <c r="B21" s="1">
        <v>0.56762569444444444</v>
      </c>
      <c r="C21">
        <v>1722</v>
      </c>
      <c r="D21">
        <f t="shared" si="0"/>
        <v>1274.3650793650793</v>
      </c>
    </row>
    <row r="22" spans="1:4" x14ac:dyDescent="0.3">
      <c r="A22">
        <v>0</v>
      </c>
      <c r="B22" s="1">
        <v>0.567929074074074</v>
      </c>
      <c r="C22">
        <v>802</v>
      </c>
      <c r="D22">
        <f t="shared" si="0"/>
        <v>1274.3650793650793</v>
      </c>
    </row>
    <row r="23" spans="1:4" x14ac:dyDescent="0.3">
      <c r="A23">
        <v>0</v>
      </c>
      <c r="B23" s="1">
        <v>0.5683035300925926</v>
      </c>
      <c r="C23">
        <v>1902</v>
      </c>
      <c r="D23">
        <f t="shared" si="0"/>
        <v>1274.3650793650793</v>
      </c>
    </row>
    <row r="24" spans="1:4" x14ac:dyDescent="0.3">
      <c r="A24">
        <v>0</v>
      </c>
      <c r="B24" s="1">
        <v>0.56850564814814819</v>
      </c>
      <c r="C24">
        <v>1590</v>
      </c>
      <c r="D24">
        <f t="shared" si="0"/>
        <v>1274.3650793650793</v>
      </c>
    </row>
    <row r="25" spans="1:4" x14ac:dyDescent="0.3">
      <c r="A25">
        <v>0</v>
      </c>
      <c r="B25" s="1">
        <v>0.5690267361111111</v>
      </c>
      <c r="C25">
        <v>2078</v>
      </c>
      <c r="D25">
        <f t="shared" si="0"/>
        <v>1274.3650793650793</v>
      </c>
    </row>
    <row r="26" spans="1:4" x14ac:dyDescent="0.3">
      <c r="A26">
        <v>0</v>
      </c>
      <c r="B26" s="1">
        <v>0.56979016203703703</v>
      </c>
      <c r="C26">
        <v>2145</v>
      </c>
      <c r="D26">
        <f t="shared" si="0"/>
        <v>1274.3650793650793</v>
      </c>
    </row>
    <row r="27" spans="1:4" x14ac:dyDescent="0.3">
      <c r="A27">
        <v>0</v>
      </c>
      <c r="B27" s="1">
        <v>0.57051954861111109</v>
      </c>
      <c r="C27">
        <v>2047</v>
      </c>
      <c r="D27">
        <f t="shared" si="0"/>
        <v>1274.3650793650793</v>
      </c>
    </row>
    <row r="28" spans="1:4" x14ac:dyDescent="0.3">
      <c r="A28">
        <v>0</v>
      </c>
      <c r="B28" s="1">
        <v>0.57105081018518522</v>
      </c>
      <c r="C28">
        <v>750</v>
      </c>
      <c r="D28">
        <f t="shared" si="0"/>
        <v>1274.3650793650793</v>
      </c>
    </row>
    <row r="29" spans="1:4" x14ac:dyDescent="0.3">
      <c r="A29">
        <v>0</v>
      </c>
      <c r="B29" s="1">
        <v>0.57124019675925919</v>
      </c>
      <c r="C29">
        <v>1970</v>
      </c>
      <c r="D29">
        <f t="shared" si="0"/>
        <v>1274.3650793650793</v>
      </c>
    </row>
    <row r="30" spans="1:4" x14ac:dyDescent="0.3">
      <c r="A30">
        <v>0</v>
      </c>
      <c r="B30" s="1">
        <v>0.57131547453703702</v>
      </c>
      <c r="C30">
        <v>533</v>
      </c>
      <c r="D30">
        <f t="shared" si="0"/>
        <v>1274.3650793650793</v>
      </c>
    </row>
    <row r="31" spans="1:4" x14ac:dyDescent="0.3">
      <c r="A31">
        <v>0</v>
      </c>
      <c r="B31" s="1">
        <v>0.57160902777777778</v>
      </c>
      <c r="C31">
        <v>471</v>
      </c>
      <c r="D31">
        <f t="shared" si="0"/>
        <v>1274.3650793650793</v>
      </c>
    </row>
    <row r="32" spans="1:4" x14ac:dyDescent="0.3">
      <c r="A32">
        <v>0</v>
      </c>
      <c r="B32" s="1">
        <v>0.57195656249999993</v>
      </c>
      <c r="C32">
        <v>1904</v>
      </c>
      <c r="D32">
        <f t="shared" si="0"/>
        <v>1274.3650793650793</v>
      </c>
    </row>
    <row r="33" spans="1:4" x14ac:dyDescent="0.3">
      <c r="A33">
        <v>0</v>
      </c>
      <c r="B33" s="1">
        <v>0.57229896990740736</v>
      </c>
      <c r="C33">
        <v>469</v>
      </c>
      <c r="D33">
        <f t="shared" si="0"/>
        <v>1274.3650793650793</v>
      </c>
    </row>
    <row r="34" spans="1:4" x14ac:dyDescent="0.3">
      <c r="A34">
        <v>0</v>
      </c>
      <c r="B34" s="1">
        <v>0.57263321759259256</v>
      </c>
      <c r="C34">
        <v>1872</v>
      </c>
      <c r="D34">
        <f t="shared" si="0"/>
        <v>1274.3650793650793</v>
      </c>
    </row>
    <row r="35" spans="1:4" x14ac:dyDescent="0.3">
      <c r="A35">
        <v>0</v>
      </c>
      <c r="B35" s="1">
        <v>0.5731326157407407</v>
      </c>
      <c r="C35">
        <v>509</v>
      </c>
      <c r="D35">
        <f t="shared" si="0"/>
        <v>1274.3650793650793</v>
      </c>
    </row>
    <row r="36" spans="1:4" x14ac:dyDescent="0.3">
      <c r="A36">
        <v>0</v>
      </c>
      <c r="B36" s="1">
        <v>0.5733523611111111</v>
      </c>
      <c r="C36">
        <v>1897</v>
      </c>
      <c r="D36">
        <f t="shared" si="0"/>
        <v>1274.3650793650793</v>
      </c>
    </row>
    <row r="37" spans="1:4" x14ac:dyDescent="0.3">
      <c r="A37">
        <v>0</v>
      </c>
      <c r="B37" s="1">
        <v>0.57383427083333338</v>
      </c>
      <c r="C37">
        <v>347</v>
      </c>
      <c r="D37">
        <f t="shared" si="0"/>
        <v>1274.3650793650793</v>
      </c>
    </row>
    <row r="38" spans="1:4" x14ac:dyDescent="0.3">
      <c r="A38">
        <v>0</v>
      </c>
      <c r="B38" s="1">
        <v>0.57410217592592594</v>
      </c>
      <c r="C38">
        <v>2334</v>
      </c>
      <c r="D38">
        <f t="shared" si="0"/>
        <v>1274.3650793650793</v>
      </c>
    </row>
    <row r="39" spans="1:4" x14ac:dyDescent="0.3">
      <c r="A39">
        <v>0</v>
      </c>
      <c r="B39" s="1">
        <v>0.57437665509259261</v>
      </c>
      <c r="C39">
        <v>534</v>
      </c>
      <c r="D39">
        <f t="shared" si="0"/>
        <v>1274.3650793650793</v>
      </c>
    </row>
    <row r="40" spans="1:4" x14ac:dyDescent="0.3">
      <c r="A40">
        <v>0</v>
      </c>
      <c r="B40" s="1">
        <v>0.57485859953703711</v>
      </c>
      <c r="C40">
        <v>2190</v>
      </c>
      <c r="D40">
        <f t="shared" si="0"/>
        <v>1274.3650793650793</v>
      </c>
    </row>
    <row r="41" spans="1:4" x14ac:dyDescent="0.3">
      <c r="A41">
        <v>0</v>
      </c>
      <c r="B41" s="1">
        <v>0.57491229166666669</v>
      </c>
      <c r="C41">
        <v>647</v>
      </c>
      <c r="D41">
        <f t="shared" si="0"/>
        <v>1274.3650793650793</v>
      </c>
    </row>
    <row r="42" spans="1:4" x14ac:dyDescent="0.3">
      <c r="A42">
        <v>0</v>
      </c>
      <c r="B42" s="1">
        <v>0.57556053240740745</v>
      </c>
      <c r="C42">
        <v>2039</v>
      </c>
      <c r="D42">
        <f t="shared" si="0"/>
        <v>1274.3650793650793</v>
      </c>
    </row>
    <row r="43" spans="1:4" x14ac:dyDescent="0.3">
      <c r="A43">
        <v>0</v>
      </c>
      <c r="B43" s="1">
        <v>0.57627447916666663</v>
      </c>
      <c r="C43">
        <v>1902</v>
      </c>
      <c r="D43">
        <f t="shared" si="0"/>
        <v>1274.3650793650793</v>
      </c>
    </row>
    <row r="44" spans="1:4" x14ac:dyDescent="0.3">
      <c r="A44">
        <v>0</v>
      </c>
      <c r="B44" s="1">
        <v>0.57679332175925924</v>
      </c>
      <c r="C44">
        <v>583</v>
      </c>
      <c r="D44">
        <f t="shared" si="0"/>
        <v>1274.3650793650793</v>
      </c>
    </row>
    <row r="45" spans="1:4" x14ac:dyDescent="0.3">
      <c r="A45">
        <v>0</v>
      </c>
      <c r="B45" s="1">
        <v>0.57686071759259261</v>
      </c>
      <c r="C45">
        <v>425</v>
      </c>
      <c r="D45">
        <f t="shared" si="0"/>
        <v>1274.3650793650793</v>
      </c>
    </row>
    <row r="46" spans="1:4" x14ac:dyDescent="0.3">
      <c r="A46">
        <v>0</v>
      </c>
      <c r="B46" s="1">
        <v>0.57702400462962966</v>
      </c>
      <c r="C46">
        <v>2000</v>
      </c>
      <c r="D46">
        <f t="shared" si="0"/>
        <v>1274.3650793650793</v>
      </c>
    </row>
    <row r="47" spans="1:4" x14ac:dyDescent="0.3">
      <c r="A47">
        <v>0</v>
      </c>
      <c r="B47" s="1">
        <v>0.57766351851851849</v>
      </c>
      <c r="C47">
        <v>386</v>
      </c>
      <c r="D47">
        <f t="shared" si="0"/>
        <v>1274.3650793650793</v>
      </c>
    </row>
    <row r="48" spans="1:4" x14ac:dyDescent="0.3">
      <c r="A48">
        <v>0</v>
      </c>
      <c r="B48" s="1">
        <v>0.57794424768518515</v>
      </c>
      <c r="C48">
        <v>1557</v>
      </c>
      <c r="D48">
        <f t="shared" si="0"/>
        <v>1274.3650793650793</v>
      </c>
    </row>
    <row r="49" spans="1:4" x14ac:dyDescent="0.3">
      <c r="A49">
        <v>0</v>
      </c>
      <c r="B49" s="1">
        <v>0.57813512731481487</v>
      </c>
      <c r="C49">
        <v>640</v>
      </c>
      <c r="D49">
        <f t="shared" si="0"/>
        <v>1274.3650793650793</v>
      </c>
    </row>
    <row r="50" spans="1:4" x14ac:dyDescent="0.3">
      <c r="A50">
        <v>0</v>
      </c>
      <c r="B50" s="1">
        <v>0.57854584490740735</v>
      </c>
      <c r="C50">
        <v>1838</v>
      </c>
      <c r="D50">
        <f t="shared" si="0"/>
        <v>1274.3650793650793</v>
      </c>
    </row>
    <row r="51" spans="1:4" x14ac:dyDescent="0.3">
      <c r="A51">
        <v>0</v>
      </c>
      <c r="B51" s="1">
        <v>0.5792070601851852</v>
      </c>
      <c r="C51">
        <v>1941</v>
      </c>
      <c r="D51">
        <f t="shared" si="0"/>
        <v>1274.3650793650793</v>
      </c>
    </row>
    <row r="52" spans="1:4" x14ac:dyDescent="0.3">
      <c r="A52">
        <v>0</v>
      </c>
      <c r="B52" s="1">
        <v>0.57927872685185189</v>
      </c>
      <c r="C52">
        <v>643</v>
      </c>
      <c r="D52">
        <f t="shared" si="0"/>
        <v>1274.3650793650793</v>
      </c>
    </row>
    <row r="53" spans="1:4" x14ac:dyDescent="0.3">
      <c r="A53">
        <v>0</v>
      </c>
      <c r="B53" s="1">
        <v>0.57929465277777781</v>
      </c>
      <c r="C53">
        <v>481</v>
      </c>
      <c r="D53">
        <f t="shared" si="0"/>
        <v>1274.3650793650793</v>
      </c>
    </row>
    <row r="54" spans="1:4" x14ac:dyDescent="0.3">
      <c r="A54">
        <v>0</v>
      </c>
      <c r="B54" s="1">
        <v>0.57986104166666663</v>
      </c>
      <c r="C54">
        <v>1953</v>
      </c>
      <c r="D54">
        <f t="shared" si="0"/>
        <v>1274.3650793650793</v>
      </c>
    </row>
    <row r="55" spans="1:4" x14ac:dyDescent="0.3">
      <c r="A55">
        <v>0</v>
      </c>
      <c r="B55" s="1">
        <v>0.58005321759259265</v>
      </c>
      <c r="C55">
        <v>542</v>
      </c>
      <c r="D55">
        <f t="shared" si="0"/>
        <v>1274.3650793650793</v>
      </c>
    </row>
    <row r="56" spans="1:4" x14ac:dyDescent="0.3">
      <c r="A56">
        <v>0</v>
      </c>
      <c r="B56" s="1">
        <v>0.58058543981481481</v>
      </c>
      <c r="C56">
        <v>1750</v>
      </c>
      <c r="D56">
        <f t="shared" si="0"/>
        <v>1274.3650793650793</v>
      </c>
    </row>
    <row r="57" spans="1:4" x14ac:dyDescent="0.3">
      <c r="A57">
        <v>0</v>
      </c>
      <c r="B57" s="1">
        <v>0.5806411226851852</v>
      </c>
      <c r="C57">
        <v>536</v>
      </c>
      <c r="D57">
        <f t="shared" si="0"/>
        <v>1274.3650793650793</v>
      </c>
    </row>
    <row r="58" spans="1:4" x14ac:dyDescent="0.3">
      <c r="A58">
        <v>0</v>
      </c>
      <c r="B58" s="1">
        <v>0.58070657407407411</v>
      </c>
      <c r="C58">
        <v>262</v>
      </c>
      <c r="D58">
        <f t="shared" si="0"/>
        <v>1274.3650793650793</v>
      </c>
    </row>
    <row r="59" spans="1:4" x14ac:dyDescent="0.3">
      <c r="A59">
        <v>0</v>
      </c>
      <c r="B59" s="1">
        <v>0.58129995370370369</v>
      </c>
      <c r="C59">
        <v>1791</v>
      </c>
      <c r="D59">
        <f t="shared" si="0"/>
        <v>1274.3650793650793</v>
      </c>
    </row>
    <row r="60" spans="1:4" x14ac:dyDescent="0.3">
      <c r="A60">
        <v>0</v>
      </c>
      <c r="B60" s="1">
        <v>0.58140251157407408</v>
      </c>
      <c r="C60">
        <v>484</v>
      </c>
      <c r="D60">
        <f t="shared" si="0"/>
        <v>1274.3650793650793</v>
      </c>
    </row>
    <row r="61" spans="1:4" x14ac:dyDescent="0.3">
      <c r="A61">
        <v>0</v>
      </c>
      <c r="B61" s="1">
        <v>0.58174076388888885</v>
      </c>
      <c r="C61">
        <v>243</v>
      </c>
      <c r="D61">
        <f t="shared" si="0"/>
        <v>1274.3650793650793</v>
      </c>
    </row>
    <row r="62" spans="1:4" x14ac:dyDescent="0.3">
      <c r="A62">
        <v>0</v>
      </c>
      <c r="B62" s="1">
        <v>0.58210150462962962</v>
      </c>
      <c r="C62">
        <v>1963</v>
      </c>
      <c r="D62">
        <f t="shared" si="0"/>
        <v>1274.3650793650793</v>
      </c>
    </row>
    <row r="63" spans="1:4" x14ac:dyDescent="0.3">
      <c r="A63">
        <v>0</v>
      </c>
      <c r="B63" s="1">
        <v>0.58275920138888893</v>
      </c>
      <c r="C63">
        <v>2562</v>
      </c>
      <c r="D63">
        <f t="shared" si="0"/>
        <v>1274.3650793650793</v>
      </c>
    </row>
    <row r="64" spans="1:4" x14ac:dyDescent="0.3">
      <c r="A64">
        <v>0</v>
      </c>
      <c r="B64" s="1">
        <v>0.5832408564814815</v>
      </c>
      <c r="C64">
        <v>428</v>
      </c>
      <c r="D64">
        <f t="shared" si="0"/>
        <v>1274.3650793650793</v>
      </c>
    </row>
    <row r="65" spans="1:4" x14ac:dyDescent="0.3">
      <c r="A65">
        <v>1</v>
      </c>
      <c r="B65" s="1">
        <v>0.58353074074074074</v>
      </c>
      <c r="C65">
        <v>1827</v>
      </c>
      <c r="D65">
        <f>AVERAGE($C$65:$C$186)</f>
        <v>1285.1475409836066</v>
      </c>
    </row>
    <row r="66" spans="1:4" x14ac:dyDescent="0.3">
      <c r="A66">
        <v>1</v>
      </c>
      <c r="B66" s="1">
        <v>0.58393222222222219</v>
      </c>
      <c r="C66">
        <v>269</v>
      </c>
      <c r="D66">
        <f t="shared" ref="D66:D129" si="1">AVERAGE($C$65:$C$186)</f>
        <v>1285.1475409836066</v>
      </c>
    </row>
    <row r="67" spans="1:4" x14ac:dyDescent="0.3">
      <c r="A67">
        <v>1</v>
      </c>
      <c r="B67" s="1">
        <v>0.58425048611111108</v>
      </c>
      <c r="C67">
        <v>2101</v>
      </c>
      <c r="D67">
        <f t="shared" si="1"/>
        <v>1285.1475409836066</v>
      </c>
    </row>
    <row r="68" spans="1:4" x14ac:dyDescent="0.3">
      <c r="A68">
        <v>1</v>
      </c>
      <c r="B68" s="1">
        <v>0.58463836805555558</v>
      </c>
      <c r="C68">
        <v>515</v>
      </c>
      <c r="D68">
        <f t="shared" si="1"/>
        <v>1285.1475409836066</v>
      </c>
    </row>
    <row r="69" spans="1:4" x14ac:dyDescent="0.3">
      <c r="A69">
        <v>1</v>
      </c>
      <c r="B69" s="1">
        <v>0.58491989583333337</v>
      </c>
      <c r="C69">
        <v>2063</v>
      </c>
      <c r="D69">
        <f t="shared" si="1"/>
        <v>1285.1475409836066</v>
      </c>
    </row>
    <row r="70" spans="1:4" x14ac:dyDescent="0.3">
      <c r="A70">
        <v>1</v>
      </c>
      <c r="B70" s="1">
        <v>0.58501881944444445</v>
      </c>
      <c r="C70">
        <v>643</v>
      </c>
      <c r="D70">
        <f t="shared" si="1"/>
        <v>1285.1475409836066</v>
      </c>
    </row>
    <row r="71" spans="1:4" x14ac:dyDescent="0.3">
      <c r="A71">
        <v>1</v>
      </c>
      <c r="B71" s="1">
        <v>0.5854924768518518</v>
      </c>
      <c r="C71">
        <v>420</v>
      </c>
      <c r="D71">
        <f t="shared" si="1"/>
        <v>1285.1475409836066</v>
      </c>
    </row>
    <row r="72" spans="1:4" x14ac:dyDescent="0.3">
      <c r="A72">
        <v>1</v>
      </c>
      <c r="B72" s="1">
        <v>0.58562421296296296</v>
      </c>
      <c r="C72">
        <v>1745</v>
      </c>
      <c r="D72">
        <f t="shared" si="1"/>
        <v>1285.1475409836066</v>
      </c>
    </row>
    <row r="73" spans="1:4" x14ac:dyDescent="0.3">
      <c r="A73">
        <v>1</v>
      </c>
      <c r="B73" s="1">
        <v>0.58636693287037034</v>
      </c>
      <c r="C73">
        <v>1985</v>
      </c>
      <c r="D73">
        <f t="shared" si="1"/>
        <v>1285.1475409836066</v>
      </c>
    </row>
    <row r="74" spans="1:4" x14ac:dyDescent="0.3">
      <c r="A74">
        <v>1</v>
      </c>
      <c r="B74" s="1">
        <v>0.58645409722222219</v>
      </c>
      <c r="C74">
        <v>477</v>
      </c>
      <c r="D74">
        <f t="shared" si="1"/>
        <v>1285.1475409836066</v>
      </c>
    </row>
    <row r="75" spans="1:4" x14ac:dyDescent="0.3">
      <c r="A75">
        <v>1</v>
      </c>
      <c r="B75" s="1">
        <v>0.58707502314814819</v>
      </c>
      <c r="C75">
        <v>1755</v>
      </c>
      <c r="D75">
        <f t="shared" si="1"/>
        <v>1285.1475409836066</v>
      </c>
    </row>
    <row r="76" spans="1:4" x14ac:dyDescent="0.3">
      <c r="A76">
        <v>1</v>
      </c>
      <c r="B76" s="1">
        <v>0.58723116898148142</v>
      </c>
      <c r="C76">
        <v>492</v>
      </c>
      <c r="D76">
        <f t="shared" si="1"/>
        <v>1285.1475409836066</v>
      </c>
    </row>
    <row r="77" spans="1:4" x14ac:dyDescent="0.3">
      <c r="A77">
        <v>1</v>
      </c>
      <c r="B77" s="1">
        <v>0.58756767361111117</v>
      </c>
      <c r="C77">
        <v>365</v>
      </c>
      <c r="D77">
        <f t="shared" si="1"/>
        <v>1285.1475409836066</v>
      </c>
    </row>
    <row r="78" spans="1:4" x14ac:dyDescent="0.3">
      <c r="A78">
        <v>1</v>
      </c>
      <c r="B78" s="1">
        <v>0.58779497685185189</v>
      </c>
      <c r="C78">
        <v>1856</v>
      </c>
      <c r="D78">
        <f t="shared" si="1"/>
        <v>1285.1475409836066</v>
      </c>
    </row>
    <row r="79" spans="1:4" x14ac:dyDescent="0.3">
      <c r="A79">
        <v>1</v>
      </c>
      <c r="B79" s="1">
        <v>0.58789218749999994</v>
      </c>
      <c r="C79">
        <v>523</v>
      </c>
      <c r="D79">
        <f t="shared" si="1"/>
        <v>1285.1475409836066</v>
      </c>
    </row>
    <row r="80" spans="1:4" x14ac:dyDescent="0.3">
      <c r="A80">
        <v>1</v>
      </c>
      <c r="B80" s="1">
        <v>0.58859187499999999</v>
      </c>
      <c r="C80">
        <v>2069</v>
      </c>
      <c r="D80">
        <f t="shared" si="1"/>
        <v>1285.1475409836066</v>
      </c>
    </row>
    <row r="81" spans="1:4" x14ac:dyDescent="0.3">
      <c r="A81">
        <v>1</v>
      </c>
      <c r="B81" s="1">
        <v>0.58923891203703704</v>
      </c>
      <c r="C81">
        <v>2013</v>
      </c>
      <c r="D81">
        <f t="shared" si="1"/>
        <v>1285.1475409836066</v>
      </c>
    </row>
    <row r="82" spans="1:4" x14ac:dyDescent="0.3">
      <c r="A82">
        <v>1</v>
      </c>
      <c r="B82" s="1">
        <v>0.58931828703703704</v>
      </c>
      <c r="C82">
        <v>583</v>
      </c>
      <c r="D82">
        <f t="shared" si="1"/>
        <v>1285.1475409836066</v>
      </c>
    </row>
    <row r="83" spans="1:4" x14ac:dyDescent="0.3">
      <c r="A83">
        <v>1</v>
      </c>
      <c r="B83" s="1">
        <v>0.58973905092592593</v>
      </c>
      <c r="C83">
        <v>681</v>
      </c>
      <c r="D83">
        <f t="shared" si="1"/>
        <v>1285.1475409836066</v>
      </c>
    </row>
    <row r="84" spans="1:4" x14ac:dyDescent="0.3">
      <c r="A84">
        <v>1</v>
      </c>
      <c r="B84" s="1">
        <v>0.59003457175925933</v>
      </c>
      <c r="C84">
        <v>2094</v>
      </c>
      <c r="D84">
        <f t="shared" si="1"/>
        <v>1285.1475409836066</v>
      </c>
    </row>
    <row r="85" spans="1:4" x14ac:dyDescent="0.3">
      <c r="A85">
        <v>1</v>
      </c>
      <c r="B85" s="1">
        <v>0.59074703703703701</v>
      </c>
      <c r="C85">
        <v>2574</v>
      </c>
      <c r="D85">
        <f t="shared" si="1"/>
        <v>1285.1475409836066</v>
      </c>
    </row>
    <row r="86" spans="1:4" x14ac:dyDescent="0.3">
      <c r="A86">
        <v>1</v>
      </c>
      <c r="B86" s="1">
        <v>0.59141048611111113</v>
      </c>
      <c r="C86">
        <v>1911</v>
      </c>
      <c r="D86">
        <f t="shared" si="1"/>
        <v>1285.1475409836066</v>
      </c>
    </row>
    <row r="87" spans="1:4" x14ac:dyDescent="0.3">
      <c r="A87">
        <v>1</v>
      </c>
      <c r="B87" s="1">
        <v>0.5915812962962963</v>
      </c>
      <c r="C87">
        <v>553</v>
      </c>
      <c r="D87">
        <f t="shared" si="1"/>
        <v>1285.1475409836066</v>
      </c>
    </row>
    <row r="88" spans="1:4" x14ac:dyDescent="0.3">
      <c r="A88">
        <v>1</v>
      </c>
      <c r="B88" s="1">
        <v>0.59170405092592593</v>
      </c>
      <c r="C88">
        <v>404</v>
      </c>
      <c r="D88">
        <f t="shared" si="1"/>
        <v>1285.1475409836066</v>
      </c>
    </row>
    <row r="89" spans="1:4" x14ac:dyDescent="0.3">
      <c r="A89">
        <v>1</v>
      </c>
      <c r="B89" s="1">
        <v>0.59213540509259255</v>
      </c>
      <c r="C89">
        <v>1711</v>
      </c>
      <c r="D89">
        <f t="shared" si="1"/>
        <v>1285.1475409836066</v>
      </c>
    </row>
    <row r="90" spans="1:4" x14ac:dyDescent="0.3">
      <c r="A90">
        <v>1</v>
      </c>
      <c r="B90" s="1">
        <v>0.59294739583333333</v>
      </c>
      <c r="C90">
        <v>2736</v>
      </c>
      <c r="D90">
        <f t="shared" si="1"/>
        <v>1285.1475409836066</v>
      </c>
    </row>
    <row r="91" spans="1:4" x14ac:dyDescent="0.3">
      <c r="A91">
        <v>1</v>
      </c>
      <c r="B91" s="1">
        <v>0.59304339120370375</v>
      </c>
      <c r="C91">
        <v>989</v>
      </c>
      <c r="D91">
        <f t="shared" si="1"/>
        <v>1285.1475409836066</v>
      </c>
    </row>
    <row r="92" spans="1:4" x14ac:dyDescent="0.3">
      <c r="A92">
        <v>1</v>
      </c>
      <c r="B92" s="1">
        <v>0.59357938657407405</v>
      </c>
      <c r="C92">
        <v>1825</v>
      </c>
      <c r="D92">
        <f t="shared" si="1"/>
        <v>1285.1475409836066</v>
      </c>
    </row>
    <row r="93" spans="1:4" x14ac:dyDescent="0.3">
      <c r="A93">
        <v>1</v>
      </c>
      <c r="B93" s="1">
        <v>0.59417677083333331</v>
      </c>
      <c r="C93">
        <v>511</v>
      </c>
      <c r="D93">
        <f t="shared" si="1"/>
        <v>1285.1475409836066</v>
      </c>
    </row>
    <row r="94" spans="1:4" x14ac:dyDescent="0.3">
      <c r="A94">
        <v>1</v>
      </c>
      <c r="B94" s="1">
        <v>0.59435159722222219</v>
      </c>
      <c r="C94">
        <v>2182</v>
      </c>
      <c r="D94">
        <f t="shared" si="1"/>
        <v>1285.1475409836066</v>
      </c>
    </row>
    <row r="95" spans="1:4" x14ac:dyDescent="0.3">
      <c r="A95">
        <v>1</v>
      </c>
      <c r="B95" s="1">
        <v>0.59445913194444444</v>
      </c>
      <c r="C95">
        <v>738</v>
      </c>
      <c r="D95">
        <f t="shared" si="1"/>
        <v>1285.1475409836066</v>
      </c>
    </row>
    <row r="96" spans="1:4" x14ac:dyDescent="0.3">
      <c r="A96">
        <v>1</v>
      </c>
      <c r="B96" s="1">
        <v>0.59509341435185192</v>
      </c>
      <c r="C96">
        <v>1959</v>
      </c>
      <c r="D96">
        <f t="shared" si="1"/>
        <v>1285.1475409836066</v>
      </c>
    </row>
    <row r="97" spans="1:4" x14ac:dyDescent="0.3">
      <c r="A97">
        <v>1</v>
      </c>
      <c r="B97" s="1">
        <v>0.59519446759259254</v>
      </c>
      <c r="C97">
        <v>1108</v>
      </c>
      <c r="D97">
        <f t="shared" si="1"/>
        <v>1285.1475409836066</v>
      </c>
    </row>
    <row r="98" spans="1:4" x14ac:dyDescent="0.3">
      <c r="A98">
        <v>1</v>
      </c>
      <c r="B98" s="1">
        <v>0.59547944444444445</v>
      </c>
      <c r="C98">
        <v>502</v>
      </c>
      <c r="D98">
        <f t="shared" si="1"/>
        <v>1285.1475409836066</v>
      </c>
    </row>
    <row r="99" spans="1:4" x14ac:dyDescent="0.3">
      <c r="A99">
        <v>1</v>
      </c>
      <c r="B99" s="1">
        <v>0.59580163194444447</v>
      </c>
      <c r="C99">
        <v>2075</v>
      </c>
      <c r="D99">
        <f t="shared" si="1"/>
        <v>1285.1475409836066</v>
      </c>
    </row>
    <row r="100" spans="1:4" x14ac:dyDescent="0.3">
      <c r="A100">
        <v>1</v>
      </c>
      <c r="B100" s="1">
        <v>0.5958538541666667</v>
      </c>
      <c r="C100">
        <v>437</v>
      </c>
      <c r="D100">
        <f t="shared" si="1"/>
        <v>1285.1475409836066</v>
      </c>
    </row>
    <row r="101" spans="1:4" x14ac:dyDescent="0.3">
      <c r="A101">
        <v>1</v>
      </c>
      <c r="B101" s="1">
        <v>0.59655459490740748</v>
      </c>
      <c r="C101">
        <v>2593</v>
      </c>
      <c r="D101">
        <f t="shared" si="1"/>
        <v>1285.1475409836066</v>
      </c>
    </row>
    <row r="102" spans="1:4" x14ac:dyDescent="0.3">
      <c r="A102">
        <v>1</v>
      </c>
      <c r="B102" s="1">
        <v>0.59699438657407411</v>
      </c>
      <c r="C102">
        <v>656</v>
      </c>
      <c r="D102">
        <f t="shared" si="1"/>
        <v>1285.1475409836066</v>
      </c>
    </row>
    <row r="103" spans="1:4" x14ac:dyDescent="0.3">
      <c r="A103">
        <v>1</v>
      </c>
      <c r="B103" s="1">
        <v>0.59725158564814818</v>
      </c>
      <c r="C103">
        <v>2108</v>
      </c>
      <c r="D103">
        <f t="shared" si="1"/>
        <v>1285.1475409836066</v>
      </c>
    </row>
    <row r="104" spans="1:4" x14ac:dyDescent="0.3">
      <c r="A104">
        <v>1</v>
      </c>
      <c r="B104" s="1">
        <v>0.59729673611111112</v>
      </c>
      <c r="C104">
        <v>1018</v>
      </c>
      <c r="D104">
        <f t="shared" si="1"/>
        <v>1285.1475409836066</v>
      </c>
    </row>
    <row r="105" spans="1:4" x14ac:dyDescent="0.3">
      <c r="A105">
        <v>1</v>
      </c>
      <c r="B105" s="1">
        <v>0.59796335648148147</v>
      </c>
      <c r="C105">
        <v>1795</v>
      </c>
      <c r="D105">
        <f t="shared" si="1"/>
        <v>1285.1475409836066</v>
      </c>
    </row>
    <row r="106" spans="1:4" x14ac:dyDescent="0.3">
      <c r="A106">
        <v>1</v>
      </c>
      <c r="B106" s="1">
        <v>0.59832903935185178</v>
      </c>
      <c r="C106">
        <v>428</v>
      </c>
      <c r="D106">
        <f t="shared" si="1"/>
        <v>1285.1475409836066</v>
      </c>
    </row>
    <row r="107" spans="1:4" x14ac:dyDescent="0.3">
      <c r="A107">
        <v>1</v>
      </c>
      <c r="B107" s="1">
        <v>0.59863336805555556</v>
      </c>
      <c r="C107">
        <v>456</v>
      </c>
      <c r="D107">
        <f t="shared" si="1"/>
        <v>1285.1475409836066</v>
      </c>
    </row>
    <row r="108" spans="1:4" x14ac:dyDescent="0.3">
      <c r="A108">
        <v>1</v>
      </c>
      <c r="B108" s="1">
        <v>0.59867586805555562</v>
      </c>
      <c r="C108">
        <v>1498</v>
      </c>
      <c r="D108">
        <f t="shared" si="1"/>
        <v>1285.1475409836066</v>
      </c>
    </row>
    <row r="109" spans="1:4" x14ac:dyDescent="0.3">
      <c r="A109">
        <v>1</v>
      </c>
      <c r="B109" s="1">
        <v>0.59879723379629624</v>
      </c>
      <c r="C109">
        <v>509</v>
      </c>
      <c r="D109">
        <f t="shared" si="1"/>
        <v>1285.1475409836066</v>
      </c>
    </row>
    <row r="110" spans="1:4" x14ac:dyDescent="0.3">
      <c r="A110">
        <v>1</v>
      </c>
      <c r="B110" s="1">
        <v>0.5988319328703704</v>
      </c>
      <c r="C110">
        <v>317</v>
      </c>
      <c r="D110">
        <f t="shared" si="1"/>
        <v>1285.1475409836066</v>
      </c>
    </row>
    <row r="111" spans="1:4" x14ac:dyDescent="0.3">
      <c r="A111">
        <v>1</v>
      </c>
      <c r="B111" s="1">
        <v>0.59942924768518513</v>
      </c>
      <c r="C111">
        <v>2159</v>
      </c>
      <c r="D111">
        <f t="shared" si="1"/>
        <v>1285.1475409836066</v>
      </c>
    </row>
    <row r="112" spans="1:4" x14ac:dyDescent="0.3">
      <c r="A112">
        <v>1</v>
      </c>
      <c r="B112" s="1">
        <v>0.59989776620370372</v>
      </c>
      <c r="C112">
        <v>570</v>
      </c>
      <c r="D112">
        <f t="shared" si="1"/>
        <v>1285.1475409836066</v>
      </c>
    </row>
    <row r="113" spans="1:4" x14ac:dyDescent="0.3">
      <c r="A113">
        <v>1</v>
      </c>
      <c r="B113" s="1">
        <v>0.60011535879629629</v>
      </c>
      <c r="C113">
        <v>1835</v>
      </c>
      <c r="D113">
        <f t="shared" si="1"/>
        <v>1285.1475409836066</v>
      </c>
    </row>
    <row r="114" spans="1:4" x14ac:dyDescent="0.3">
      <c r="A114">
        <v>1</v>
      </c>
      <c r="B114" s="1">
        <v>0.6004246875</v>
      </c>
      <c r="C114">
        <v>794</v>
      </c>
      <c r="D114">
        <f t="shared" si="1"/>
        <v>1285.1475409836066</v>
      </c>
    </row>
    <row r="115" spans="1:4" x14ac:dyDescent="0.3">
      <c r="A115">
        <v>1</v>
      </c>
      <c r="B115" s="1">
        <v>0.60094011574074069</v>
      </c>
      <c r="C115">
        <v>1973</v>
      </c>
      <c r="D115">
        <f t="shared" si="1"/>
        <v>1285.1475409836066</v>
      </c>
    </row>
    <row r="116" spans="1:4" x14ac:dyDescent="0.3">
      <c r="A116">
        <v>1</v>
      </c>
      <c r="B116" s="1">
        <v>0.60157740740740739</v>
      </c>
      <c r="C116">
        <v>2818</v>
      </c>
      <c r="D116">
        <f t="shared" si="1"/>
        <v>1285.1475409836066</v>
      </c>
    </row>
    <row r="117" spans="1:4" x14ac:dyDescent="0.3">
      <c r="A117">
        <v>1</v>
      </c>
      <c r="B117" s="1">
        <v>0.60207329861111114</v>
      </c>
      <c r="C117">
        <v>279</v>
      </c>
      <c r="D117">
        <f t="shared" si="1"/>
        <v>1285.1475409836066</v>
      </c>
    </row>
    <row r="118" spans="1:4" x14ac:dyDescent="0.3">
      <c r="A118">
        <v>1</v>
      </c>
      <c r="B118" s="1">
        <v>0.60237657407407408</v>
      </c>
      <c r="C118">
        <v>2142</v>
      </c>
      <c r="D118">
        <f t="shared" si="1"/>
        <v>1285.1475409836066</v>
      </c>
    </row>
    <row r="119" spans="1:4" x14ac:dyDescent="0.3">
      <c r="A119">
        <v>1</v>
      </c>
      <c r="B119" s="1">
        <v>0.60302332175925921</v>
      </c>
      <c r="C119">
        <v>1923</v>
      </c>
      <c r="D119">
        <f t="shared" si="1"/>
        <v>1285.1475409836066</v>
      </c>
    </row>
    <row r="120" spans="1:4" x14ac:dyDescent="0.3">
      <c r="A120">
        <v>1</v>
      </c>
      <c r="B120" s="1">
        <v>0.60329755787037043</v>
      </c>
      <c r="C120">
        <v>556</v>
      </c>
      <c r="D120">
        <f t="shared" si="1"/>
        <v>1285.1475409836066</v>
      </c>
    </row>
    <row r="121" spans="1:4" x14ac:dyDescent="0.3">
      <c r="A121">
        <v>1</v>
      </c>
      <c r="B121" s="1">
        <v>0.60332310185185178</v>
      </c>
      <c r="C121">
        <v>616</v>
      </c>
      <c r="D121">
        <f t="shared" si="1"/>
        <v>1285.1475409836066</v>
      </c>
    </row>
    <row r="122" spans="1:4" x14ac:dyDescent="0.3">
      <c r="A122">
        <v>1</v>
      </c>
      <c r="B122" s="1">
        <v>0.60386300925925929</v>
      </c>
      <c r="C122">
        <v>2628</v>
      </c>
      <c r="D122">
        <f t="shared" si="1"/>
        <v>1285.1475409836066</v>
      </c>
    </row>
    <row r="123" spans="1:4" x14ac:dyDescent="0.3">
      <c r="A123">
        <v>1</v>
      </c>
      <c r="B123" s="1">
        <v>0.60402390046296295</v>
      </c>
      <c r="C123">
        <v>901</v>
      </c>
      <c r="D123">
        <f t="shared" si="1"/>
        <v>1285.1475409836066</v>
      </c>
    </row>
    <row r="124" spans="1:4" x14ac:dyDescent="0.3">
      <c r="A124">
        <v>1</v>
      </c>
      <c r="B124" s="1">
        <v>0.60414576388888885</v>
      </c>
      <c r="C124">
        <v>637</v>
      </c>
      <c r="D124">
        <f t="shared" si="1"/>
        <v>1285.1475409836066</v>
      </c>
    </row>
    <row r="125" spans="1:4" x14ac:dyDescent="0.3">
      <c r="A125">
        <v>1</v>
      </c>
      <c r="B125" s="1">
        <v>0.60449918981481476</v>
      </c>
      <c r="C125">
        <v>2263</v>
      </c>
      <c r="D125">
        <f t="shared" si="1"/>
        <v>1285.1475409836066</v>
      </c>
    </row>
    <row r="126" spans="1:4" x14ac:dyDescent="0.3">
      <c r="A126">
        <v>1</v>
      </c>
      <c r="B126" s="1">
        <v>0.60526738425925919</v>
      </c>
      <c r="C126">
        <v>1983</v>
      </c>
      <c r="D126">
        <f t="shared" si="1"/>
        <v>1285.1475409836066</v>
      </c>
    </row>
    <row r="127" spans="1:4" x14ac:dyDescent="0.3">
      <c r="A127">
        <v>1</v>
      </c>
      <c r="B127" s="1">
        <v>0.60552813657407401</v>
      </c>
      <c r="C127">
        <v>593</v>
      </c>
      <c r="D127">
        <f t="shared" si="1"/>
        <v>1285.1475409836066</v>
      </c>
    </row>
    <row r="128" spans="1:4" x14ac:dyDescent="0.3">
      <c r="A128">
        <v>1</v>
      </c>
      <c r="B128" s="1">
        <v>0.60598368055555552</v>
      </c>
      <c r="C128">
        <v>1830</v>
      </c>
      <c r="D128">
        <f t="shared" si="1"/>
        <v>1285.1475409836066</v>
      </c>
    </row>
    <row r="129" spans="1:4" x14ac:dyDescent="0.3">
      <c r="A129">
        <v>1</v>
      </c>
      <c r="B129" s="1">
        <v>0.60614240740740744</v>
      </c>
      <c r="C129">
        <v>619</v>
      </c>
      <c r="D129">
        <f t="shared" si="1"/>
        <v>1285.1475409836066</v>
      </c>
    </row>
    <row r="130" spans="1:4" x14ac:dyDescent="0.3">
      <c r="A130">
        <v>1</v>
      </c>
      <c r="B130" s="1">
        <v>0.60634005787037037</v>
      </c>
      <c r="C130">
        <v>604</v>
      </c>
      <c r="D130">
        <f t="shared" ref="D130:D186" si="2">AVERAGE($C$65:$C$186)</f>
        <v>1285.1475409836066</v>
      </c>
    </row>
    <row r="131" spans="1:4" x14ac:dyDescent="0.3">
      <c r="A131">
        <v>1</v>
      </c>
      <c r="B131" s="1">
        <v>0.60663954861111113</v>
      </c>
      <c r="C131">
        <v>2072</v>
      </c>
      <c r="D131">
        <f t="shared" si="2"/>
        <v>1285.1475409836066</v>
      </c>
    </row>
    <row r="132" spans="1:4" x14ac:dyDescent="0.3">
      <c r="A132">
        <v>1</v>
      </c>
      <c r="B132" s="1">
        <v>0.60718622685185186</v>
      </c>
      <c r="C132">
        <v>636</v>
      </c>
      <c r="D132">
        <f t="shared" si="2"/>
        <v>1285.1475409836066</v>
      </c>
    </row>
    <row r="133" spans="1:4" x14ac:dyDescent="0.3">
      <c r="A133">
        <v>1</v>
      </c>
      <c r="B133" s="1">
        <v>0.60737295138888892</v>
      </c>
      <c r="C133">
        <v>2000</v>
      </c>
      <c r="D133">
        <f t="shared" si="2"/>
        <v>1285.1475409836066</v>
      </c>
    </row>
    <row r="134" spans="1:4" x14ac:dyDescent="0.3">
      <c r="A134">
        <v>1</v>
      </c>
      <c r="B134" s="1">
        <v>0.60765614583333327</v>
      </c>
      <c r="C134">
        <v>561</v>
      </c>
      <c r="D134">
        <f t="shared" si="2"/>
        <v>1285.1475409836066</v>
      </c>
    </row>
    <row r="135" spans="1:4" x14ac:dyDescent="0.3">
      <c r="A135">
        <v>1</v>
      </c>
      <c r="B135" s="1">
        <v>0.60766831018518519</v>
      </c>
      <c r="C135">
        <v>627</v>
      </c>
      <c r="D135">
        <f t="shared" si="2"/>
        <v>1285.1475409836066</v>
      </c>
    </row>
    <row r="136" spans="1:4" x14ac:dyDescent="0.3">
      <c r="A136">
        <v>1</v>
      </c>
      <c r="B136" s="1">
        <v>0.60809368055555557</v>
      </c>
      <c r="C136">
        <v>2063</v>
      </c>
      <c r="D136">
        <f t="shared" si="2"/>
        <v>1285.1475409836066</v>
      </c>
    </row>
    <row r="137" spans="1:4" x14ac:dyDescent="0.3">
      <c r="A137">
        <v>1</v>
      </c>
      <c r="B137" s="1">
        <v>0.60887449074074074</v>
      </c>
      <c r="C137">
        <v>1853</v>
      </c>
      <c r="D137">
        <f t="shared" si="2"/>
        <v>1285.1475409836066</v>
      </c>
    </row>
    <row r="138" spans="1:4" x14ac:dyDescent="0.3">
      <c r="A138">
        <v>1</v>
      </c>
      <c r="B138" s="1">
        <v>0.60943546296296291</v>
      </c>
      <c r="C138">
        <v>756</v>
      </c>
      <c r="D138">
        <f t="shared" si="2"/>
        <v>1285.1475409836066</v>
      </c>
    </row>
    <row r="139" spans="1:4" x14ac:dyDescent="0.3">
      <c r="A139">
        <v>1</v>
      </c>
      <c r="B139" s="1">
        <v>0.6095891898148148</v>
      </c>
      <c r="C139">
        <v>1797</v>
      </c>
      <c r="D139">
        <f t="shared" si="2"/>
        <v>1285.1475409836066</v>
      </c>
    </row>
    <row r="140" spans="1:4" x14ac:dyDescent="0.3">
      <c r="A140">
        <v>1</v>
      </c>
      <c r="B140" s="1">
        <v>0.60982623842592598</v>
      </c>
      <c r="C140">
        <v>810</v>
      </c>
      <c r="D140">
        <f t="shared" si="2"/>
        <v>1285.1475409836066</v>
      </c>
    </row>
    <row r="141" spans="1:4" x14ac:dyDescent="0.3">
      <c r="A141">
        <v>1</v>
      </c>
      <c r="B141" s="1">
        <v>0.61030265046296295</v>
      </c>
      <c r="C141">
        <v>2307</v>
      </c>
      <c r="D141">
        <f t="shared" si="2"/>
        <v>1285.1475409836066</v>
      </c>
    </row>
    <row r="142" spans="1:4" x14ac:dyDescent="0.3">
      <c r="A142">
        <v>1</v>
      </c>
      <c r="B142" s="1">
        <v>0.61099042824074068</v>
      </c>
      <c r="C142">
        <v>1737</v>
      </c>
      <c r="D142">
        <f t="shared" si="2"/>
        <v>1285.1475409836066</v>
      </c>
    </row>
    <row r="143" spans="1:4" x14ac:dyDescent="0.3">
      <c r="A143">
        <v>1</v>
      </c>
      <c r="B143" s="1">
        <v>0.61104971064814817</v>
      </c>
      <c r="C143">
        <v>606</v>
      </c>
      <c r="D143">
        <f t="shared" si="2"/>
        <v>1285.1475409836066</v>
      </c>
    </row>
    <row r="144" spans="1:4" x14ac:dyDescent="0.3">
      <c r="A144">
        <v>1</v>
      </c>
      <c r="B144" s="1">
        <v>0.61110540509259259</v>
      </c>
      <c r="C144">
        <v>482</v>
      </c>
      <c r="D144">
        <f t="shared" si="2"/>
        <v>1285.1475409836066</v>
      </c>
    </row>
    <row r="145" spans="1:4" x14ac:dyDescent="0.3">
      <c r="A145">
        <v>1</v>
      </c>
      <c r="B145" s="1">
        <v>0.6116670486111111</v>
      </c>
      <c r="C145">
        <v>301</v>
      </c>
      <c r="D145">
        <f t="shared" si="2"/>
        <v>1285.1475409836066</v>
      </c>
    </row>
    <row r="146" spans="1:4" x14ac:dyDescent="0.3">
      <c r="A146">
        <v>1</v>
      </c>
      <c r="B146" s="1">
        <v>0.61172956018518521</v>
      </c>
      <c r="C146">
        <v>1798</v>
      </c>
      <c r="D146">
        <f t="shared" si="2"/>
        <v>1285.1475409836066</v>
      </c>
    </row>
    <row r="147" spans="1:4" x14ac:dyDescent="0.3">
      <c r="A147">
        <v>1</v>
      </c>
      <c r="B147" s="1">
        <v>0.61195923611111114</v>
      </c>
      <c r="C147">
        <v>922</v>
      </c>
      <c r="D147">
        <f t="shared" si="2"/>
        <v>1285.1475409836066</v>
      </c>
    </row>
    <row r="148" spans="1:4" x14ac:dyDescent="0.3">
      <c r="A148">
        <v>1</v>
      </c>
      <c r="B148" s="1">
        <v>0.61238392361111116</v>
      </c>
      <c r="C148">
        <v>300</v>
      </c>
      <c r="D148">
        <f t="shared" si="2"/>
        <v>1285.1475409836066</v>
      </c>
    </row>
    <row r="149" spans="1:4" x14ac:dyDescent="0.3">
      <c r="A149">
        <v>1</v>
      </c>
      <c r="B149" s="1">
        <v>0.61243273148148147</v>
      </c>
      <c r="C149">
        <v>1509</v>
      </c>
      <c r="D149">
        <f t="shared" si="2"/>
        <v>1285.1475409836066</v>
      </c>
    </row>
    <row r="150" spans="1:4" x14ac:dyDescent="0.3">
      <c r="A150">
        <v>1</v>
      </c>
      <c r="B150" s="1">
        <v>0.61284942129629627</v>
      </c>
      <c r="C150">
        <v>663</v>
      </c>
      <c r="D150">
        <f t="shared" si="2"/>
        <v>1285.1475409836066</v>
      </c>
    </row>
    <row r="151" spans="1:4" x14ac:dyDescent="0.3">
      <c r="A151">
        <v>1</v>
      </c>
      <c r="B151" s="1">
        <v>0.61303385416666667</v>
      </c>
      <c r="C151">
        <v>275</v>
      </c>
      <c r="D151">
        <f t="shared" si="2"/>
        <v>1285.1475409836066</v>
      </c>
    </row>
    <row r="152" spans="1:4" x14ac:dyDescent="0.3">
      <c r="A152">
        <v>1</v>
      </c>
      <c r="B152" s="1">
        <v>0.61316733796296297</v>
      </c>
      <c r="C152">
        <v>1836</v>
      </c>
      <c r="D152">
        <f t="shared" si="2"/>
        <v>1285.1475409836066</v>
      </c>
    </row>
    <row r="153" spans="1:4" x14ac:dyDescent="0.3">
      <c r="A153">
        <v>1</v>
      </c>
      <c r="B153" s="1">
        <v>0.61387893518518521</v>
      </c>
      <c r="C153">
        <v>1843</v>
      </c>
      <c r="D153">
        <f t="shared" si="2"/>
        <v>1285.1475409836066</v>
      </c>
    </row>
    <row r="154" spans="1:4" x14ac:dyDescent="0.3">
      <c r="A154">
        <v>1</v>
      </c>
      <c r="B154" s="1">
        <v>0.6139250462962963</v>
      </c>
      <c r="C154">
        <v>668</v>
      </c>
      <c r="D154">
        <f t="shared" si="2"/>
        <v>1285.1475409836066</v>
      </c>
    </row>
    <row r="155" spans="1:4" x14ac:dyDescent="0.3">
      <c r="A155">
        <v>1</v>
      </c>
      <c r="B155" s="1">
        <v>0.61420203703703702</v>
      </c>
      <c r="C155">
        <v>295</v>
      </c>
      <c r="D155">
        <f t="shared" si="2"/>
        <v>1285.1475409836066</v>
      </c>
    </row>
    <row r="156" spans="1:4" x14ac:dyDescent="0.3">
      <c r="A156">
        <v>1</v>
      </c>
      <c r="B156" s="1">
        <v>0.614724537037037</v>
      </c>
      <c r="C156">
        <v>2127</v>
      </c>
      <c r="D156">
        <f t="shared" si="2"/>
        <v>1285.1475409836066</v>
      </c>
    </row>
    <row r="157" spans="1:4" x14ac:dyDescent="0.3">
      <c r="A157">
        <v>1</v>
      </c>
      <c r="B157" s="1">
        <v>0.61506969907407405</v>
      </c>
      <c r="C157">
        <v>575</v>
      </c>
      <c r="D157">
        <f t="shared" si="2"/>
        <v>1285.1475409836066</v>
      </c>
    </row>
    <row r="158" spans="1:4" x14ac:dyDescent="0.3">
      <c r="A158">
        <v>1</v>
      </c>
      <c r="B158" s="1">
        <v>0.6152414814814815</v>
      </c>
      <c r="C158">
        <v>226</v>
      </c>
      <c r="D158">
        <f t="shared" si="2"/>
        <v>1285.1475409836066</v>
      </c>
    </row>
    <row r="159" spans="1:4" x14ac:dyDescent="0.3">
      <c r="A159">
        <v>1</v>
      </c>
      <c r="B159" s="1">
        <v>0.61540023148148149</v>
      </c>
      <c r="C159">
        <v>2075</v>
      </c>
      <c r="D159">
        <f t="shared" si="2"/>
        <v>1285.1475409836066</v>
      </c>
    </row>
    <row r="160" spans="1:4" x14ac:dyDescent="0.3">
      <c r="A160">
        <v>1</v>
      </c>
      <c r="B160" s="1">
        <v>0.61572612268518523</v>
      </c>
      <c r="C160">
        <v>1137</v>
      </c>
      <c r="D160">
        <f t="shared" si="2"/>
        <v>1285.1475409836066</v>
      </c>
    </row>
    <row r="161" spans="1:4" x14ac:dyDescent="0.3">
      <c r="A161">
        <v>1</v>
      </c>
      <c r="B161" s="1">
        <v>0.61608122685185185</v>
      </c>
      <c r="C161">
        <v>2185</v>
      </c>
      <c r="D161">
        <f t="shared" si="2"/>
        <v>1285.1475409836066</v>
      </c>
    </row>
    <row r="162" spans="1:4" x14ac:dyDescent="0.3">
      <c r="A162">
        <v>1</v>
      </c>
      <c r="B162" s="1">
        <v>0.61662451388888895</v>
      </c>
      <c r="C162">
        <v>443</v>
      </c>
      <c r="D162">
        <f t="shared" si="2"/>
        <v>1285.1475409836066</v>
      </c>
    </row>
    <row r="163" spans="1:4" x14ac:dyDescent="0.3">
      <c r="A163">
        <v>1</v>
      </c>
      <c r="B163" s="1">
        <v>0.61696351851851849</v>
      </c>
      <c r="C163">
        <v>2520</v>
      </c>
      <c r="D163">
        <f t="shared" si="2"/>
        <v>1285.1475409836066</v>
      </c>
    </row>
    <row r="164" spans="1:4" x14ac:dyDescent="0.3">
      <c r="A164">
        <v>1</v>
      </c>
      <c r="B164" s="1">
        <v>0.61757478009259259</v>
      </c>
      <c r="C164">
        <v>2735</v>
      </c>
      <c r="D164">
        <f t="shared" si="2"/>
        <v>1285.1475409836066</v>
      </c>
    </row>
    <row r="165" spans="1:4" x14ac:dyDescent="0.3">
      <c r="A165">
        <v>1</v>
      </c>
      <c r="B165" s="1">
        <v>0.61816969907407404</v>
      </c>
      <c r="C165">
        <v>496</v>
      </c>
      <c r="D165">
        <f t="shared" si="2"/>
        <v>1285.1475409836066</v>
      </c>
    </row>
    <row r="166" spans="1:4" x14ac:dyDescent="0.3">
      <c r="A166">
        <v>1</v>
      </c>
      <c r="B166" s="1">
        <v>0.61828368055555549</v>
      </c>
      <c r="C166">
        <v>2359</v>
      </c>
      <c r="D166">
        <f t="shared" si="2"/>
        <v>1285.1475409836066</v>
      </c>
    </row>
    <row r="167" spans="1:4" x14ac:dyDescent="0.3">
      <c r="A167">
        <v>1</v>
      </c>
      <c r="B167" s="1">
        <v>0.61897199074074072</v>
      </c>
      <c r="C167">
        <v>1792</v>
      </c>
      <c r="D167">
        <f t="shared" si="2"/>
        <v>1285.1475409836066</v>
      </c>
    </row>
    <row r="168" spans="1:4" x14ac:dyDescent="0.3">
      <c r="A168">
        <v>1</v>
      </c>
      <c r="B168" s="1">
        <v>0.61935964120370368</v>
      </c>
      <c r="C168">
        <v>624</v>
      </c>
      <c r="D168">
        <f t="shared" si="2"/>
        <v>1285.1475409836066</v>
      </c>
    </row>
    <row r="169" spans="1:4" x14ac:dyDescent="0.3">
      <c r="A169">
        <v>1</v>
      </c>
      <c r="B169" s="1">
        <v>0.61942902777777775</v>
      </c>
      <c r="C169">
        <v>313</v>
      </c>
      <c r="D169">
        <f t="shared" si="2"/>
        <v>1285.1475409836066</v>
      </c>
    </row>
    <row r="170" spans="1:4" x14ac:dyDescent="0.3">
      <c r="A170">
        <v>1</v>
      </c>
      <c r="B170" s="1">
        <v>0.61969680555555551</v>
      </c>
      <c r="C170">
        <v>2040</v>
      </c>
      <c r="D170">
        <f t="shared" si="2"/>
        <v>1285.1475409836066</v>
      </c>
    </row>
    <row r="171" spans="1:4" x14ac:dyDescent="0.3">
      <c r="A171">
        <v>1</v>
      </c>
      <c r="B171" s="1">
        <v>0.61990582175925923</v>
      </c>
      <c r="C171">
        <v>540</v>
      </c>
      <c r="D171">
        <f t="shared" si="2"/>
        <v>1285.1475409836066</v>
      </c>
    </row>
    <row r="172" spans="1:4" x14ac:dyDescent="0.3">
      <c r="A172">
        <v>1</v>
      </c>
      <c r="B172" s="1">
        <v>0.62040827546296295</v>
      </c>
      <c r="C172">
        <v>1850</v>
      </c>
      <c r="D172">
        <f t="shared" si="2"/>
        <v>1285.1475409836066</v>
      </c>
    </row>
    <row r="173" spans="1:4" x14ac:dyDescent="0.3">
      <c r="A173">
        <v>1</v>
      </c>
      <c r="B173" s="1">
        <v>0.62062498842592595</v>
      </c>
      <c r="C173">
        <v>677</v>
      </c>
      <c r="D173">
        <f t="shared" si="2"/>
        <v>1285.1475409836066</v>
      </c>
    </row>
    <row r="174" spans="1:4" x14ac:dyDescent="0.3">
      <c r="A174">
        <v>1</v>
      </c>
      <c r="B174" s="1">
        <v>0.62075570601851848</v>
      </c>
      <c r="C174">
        <v>337</v>
      </c>
      <c r="D174">
        <f t="shared" si="2"/>
        <v>1285.1475409836066</v>
      </c>
    </row>
    <row r="175" spans="1:4" x14ac:dyDescent="0.3">
      <c r="A175">
        <v>1</v>
      </c>
      <c r="B175" s="1">
        <v>0.62123947916666666</v>
      </c>
      <c r="C175">
        <v>2768</v>
      </c>
      <c r="D175">
        <f t="shared" si="2"/>
        <v>1285.1475409836066</v>
      </c>
    </row>
    <row r="176" spans="1:4" x14ac:dyDescent="0.3">
      <c r="A176">
        <v>1</v>
      </c>
      <c r="B176" s="1">
        <v>0.62191719907407406</v>
      </c>
      <c r="C176">
        <v>3069</v>
      </c>
      <c r="D176">
        <f t="shared" si="2"/>
        <v>1285.1475409836066</v>
      </c>
    </row>
    <row r="177" spans="1:4" x14ac:dyDescent="0.3">
      <c r="A177">
        <v>1</v>
      </c>
      <c r="B177" s="1">
        <v>0.62215984953703707</v>
      </c>
      <c r="C177">
        <v>599</v>
      </c>
      <c r="D177">
        <f t="shared" si="2"/>
        <v>1285.1475409836066</v>
      </c>
    </row>
    <row r="178" spans="1:4" x14ac:dyDescent="0.3">
      <c r="A178">
        <v>1</v>
      </c>
      <c r="B178" s="1">
        <v>0.62261035879629623</v>
      </c>
      <c r="C178">
        <v>1915</v>
      </c>
      <c r="D178">
        <f t="shared" si="2"/>
        <v>1285.1475409836066</v>
      </c>
    </row>
    <row r="179" spans="1:4" x14ac:dyDescent="0.3">
      <c r="A179">
        <v>1</v>
      </c>
      <c r="B179" s="1">
        <v>0.62300125000000006</v>
      </c>
      <c r="C179">
        <v>405</v>
      </c>
      <c r="D179">
        <f t="shared" si="2"/>
        <v>1285.1475409836066</v>
      </c>
    </row>
    <row r="180" spans="1:4" x14ac:dyDescent="0.3">
      <c r="A180">
        <v>1</v>
      </c>
      <c r="B180" s="1">
        <v>0.6233559490740741</v>
      </c>
      <c r="C180">
        <v>2079</v>
      </c>
      <c r="D180">
        <f t="shared" si="2"/>
        <v>1285.1475409836066</v>
      </c>
    </row>
    <row r="181" spans="1:4" x14ac:dyDescent="0.3">
      <c r="A181">
        <v>1</v>
      </c>
      <c r="B181" s="1">
        <v>0.62343598379629628</v>
      </c>
      <c r="C181">
        <v>583</v>
      </c>
      <c r="D181">
        <f t="shared" si="2"/>
        <v>1285.1475409836066</v>
      </c>
    </row>
    <row r="182" spans="1:4" x14ac:dyDescent="0.3">
      <c r="A182">
        <v>1</v>
      </c>
      <c r="B182" s="1">
        <v>0.62363329861111116</v>
      </c>
      <c r="C182">
        <v>906</v>
      </c>
      <c r="D182">
        <f t="shared" si="2"/>
        <v>1285.1475409836066</v>
      </c>
    </row>
    <row r="183" spans="1:4" x14ac:dyDescent="0.3">
      <c r="A183">
        <v>1</v>
      </c>
      <c r="B183" s="1">
        <v>0.62389407407407405</v>
      </c>
      <c r="C183">
        <v>298</v>
      </c>
      <c r="D183">
        <f t="shared" si="2"/>
        <v>1285.1475409836066</v>
      </c>
    </row>
    <row r="184" spans="1:4" x14ac:dyDescent="0.3">
      <c r="A184">
        <v>1</v>
      </c>
      <c r="B184" s="1">
        <v>0.62420226851851857</v>
      </c>
      <c r="C184">
        <v>2059</v>
      </c>
      <c r="D184">
        <f t="shared" si="2"/>
        <v>1285.1475409836066</v>
      </c>
    </row>
    <row r="185" spans="1:4" x14ac:dyDescent="0.3">
      <c r="A185">
        <v>1</v>
      </c>
      <c r="B185" s="1">
        <v>0.62467079861111108</v>
      </c>
      <c r="C185">
        <v>432</v>
      </c>
      <c r="D185">
        <f t="shared" si="2"/>
        <v>1285.1475409836066</v>
      </c>
    </row>
    <row r="186" spans="1:4" x14ac:dyDescent="0.3">
      <c r="A186">
        <v>1</v>
      </c>
      <c r="B186" s="1">
        <v>0.62481851851851855</v>
      </c>
      <c r="C186">
        <v>2115</v>
      </c>
      <c r="D186">
        <f t="shared" si="2"/>
        <v>1285.1475409836066</v>
      </c>
    </row>
    <row r="187" spans="1:4" x14ac:dyDescent="0.3">
      <c r="A187">
        <v>2</v>
      </c>
      <c r="B187" s="1">
        <v>0.62508259259259258</v>
      </c>
      <c r="C187">
        <v>426</v>
      </c>
      <c r="D187">
        <f>AVERAGE($C$187:$C$317)</f>
        <v>1297.5801526717557</v>
      </c>
    </row>
    <row r="188" spans="1:4" x14ac:dyDescent="0.3">
      <c r="A188">
        <v>2</v>
      </c>
      <c r="B188" s="1">
        <v>0.62517287037037039</v>
      </c>
      <c r="C188">
        <v>252</v>
      </c>
      <c r="D188">
        <f t="shared" ref="D188:D251" si="3">AVERAGE($C$187:$C$317)</f>
        <v>1297.5801526717557</v>
      </c>
    </row>
    <row r="189" spans="1:4" x14ac:dyDescent="0.3">
      <c r="A189">
        <v>2</v>
      </c>
      <c r="B189" s="1">
        <v>0.62560546296296293</v>
      </c>
      <c r="C189">
        <v>2072</v>
      </c>
      <c r="D189">
        <f t="shared" si="3"/>
        <v>1297.5801526717557</v>
      </c>
    </row>
    <row r="190" spans="1:4" x14ac:dyDescent="0.3">
      <c r="A190">
        <v>2</v>
      </c>
      <c r="B190" s="1">
        <v>0.62570777777777775</v>
      </c>
      <c r="C190">
        <v>429</v>
      </c>
      <c r="D190">
        <f t="shared" si="3"/>
        <v>1297.5801526717557</v>
      </c>
    </row>
    <row r="191" spans="1:4" x14ac:dyDescent="0.3">
      <c r="A191">
        <v>2</v>
      </c>
      <c r="B191" s="1">
        <v>0.62620091435185188</v>
      </c>
      <c r="C191">
        <v>1951</v>
      </c>
      <c r="D191">
        <f t="shared" si="3"/>
        <v>1297.5801526717557</v>
      </c>
    </row>
    <row r="192" spans="1:4" x14ac:dyDescent="0.3">
      <c r="A192">
        <v>2</v>
      </c>
      <c r="B192" s="1">
        <v>0.62638979166666664</v>
      </c>
      <c r="C192">
        <v>714</v>
      </c>
      <c r="D192">
        <f t="shared" si="3"/>
        <v>1297.5801526717557</v>
      </c>
    </row>
    <row r="193" spans="1:4" x14ac:dyDescent="0.3">
      <c r="A193">
        <v>2</v>
      </c>
      <c r="B193" s="1">
        <v>0.62693292824074076</v>
      </c>
      <c r="C193">
        <v>2088</v>
      </c>
      <c r="D193">
        <f t="shared" si="3"/>
        <v>1297.5801526717557</v>
      </c>
    </row>
    <row r="194" spans="1:4" x14ac:dyDescent="0.3">
      <c r="A194">
        <v>2</v>
      </c>
      <c r="B194" s="1">
        <v>0.6273261342592592</v>
      </c>
      <c r="C194">
        <v>436</v>
      </c>
      <c r="D194">
        <f t="shared" si="3"/>
        <v>1297.5801526717557</v>
      </c>
    </row>
    <row r="195" spans="1:4" x14ac:dyDescent="0.3">
      <c r="A195">
        <v>2</v>
      </c>
      <c r="B195" s="1">
        <v>0.62737261574074077</v>
      </c>
      <c r="C195">
        <v>250</v>
      </c>
      <c r="D195">
        <f t="shared" si="3"/>
        <v>1297.5801526717557</v>
      </c>
    </row>
    <row r="196" spans="1:4" x14ac:dyDescent="0.3">
      <c r="A196">
        <v>2</v>
      </c>
      <c r="B196" s="1">
        <v>0.62781521990740741</v>
      </c>
      <c r="C196">
        <v>1874</v>
      </c>
      <c r="D196">
        <f t="shared" si="3"/>
        <v>1297.5801526717557</v>
      </c>
    </row>
    <row r="197" spans="1:4" x14ac:dyDescent="0.3">
      <c r="A197">
        <v>2</v>
      </c>
      <c r="B197" s="1">
        <v>0.6281010763888889</v>
      </c>
      <c r="C197">
        <v>576</v>
      </c>
      <c r="D197">
        <f t="shared" si="3"/>
        <v>1297.5801526717557</v>
      </c>
    </row>
    <row r="198" spans="1:4" x14ac:dyDescent="0.3">
      <c r="A198">
        <v>2</v>
      </c>
      <c r="B198" s="1">
        <v>0.62848092592592597</v>
      </c>
      <c r="C198">
        <v>1995</v>
      </c>
      <c r="D198">
        <f t="shared" si="3"/>
        <v>1297.5801526717557</v>
      </c>
    </row>
    <row r="199" spans="1:4" x14ac:dyDescent="0.3">
      <c r="A199">
        <v>2</v>
      </c>
      <c r="B199" s="1">
        <v>0.62855741898148143</v>
      </c>
      <c r="C199">
        <v>615</v>
      </c>
      <c r="D199">
        <f t="shared" si="3"/>
        <v>1297.5801526717557</v>
      </c>
    </row>
    <row r="200" spans="1:4" x14ac:dyDescent="0.3">
      <c r="A200">
        <v>2</v>
      </c>
      <c r="B200" s="1">
        <v>0.62913118055555561</v>
      </c>
      <c r="C200">
        <v>1796</v>
      </c>
      <c r="D200">
        <f t="shared" si="3"/>
        <v>1297.5801526717557</v>
      </c>
    </row>
    <row r="201" spans="1:4" x14ac:dyDescent="0.3">
      <c r="A201">
        <v>2</v>
      </c>
      <c r="B201" s="1">
        <v>0.62922776620370369</v>
      </c>
      <c r="C201">
        <v>596</v>
      </c>
      <c r="D201">
        <f t="shared" si="3"/>
        <v>1297.5801526717557</v>
      </c>
    </row>
    <row r="202" spans="1:4" x14ac:dyDescent="0.3">
      <c r="A202">
        <v>2</v>
      </c>
      <c r="B202" s="1">
        <v>0.62925406249999993</v>
      </c>
      <c r="C202">
        <v>204</v>
      </c>
      <c r="D202">
        <f t="shared" si="3"/>
        <v>1297.5801526717557</v>
      </c>
    </row>
    <row r="203" spans="1:4" x14ac:dyDescent="0.3">
      <c r="A203">
        <v>2</v>
      </c>
      <c r="B203" s="1">
        <v>0.62933068287037031</v>
      </c>
      <c r="C203">
        <v>416</v>
      </c>
      <c r="D203">
        <f t="shared" si="3"/>
        <v>1297.5801526717557</v>
      </c>
    </row>
    <row r="204" spans="1:4" x14ac:dyDescent="0.3">
      <c r="A204">
        <v>2</v>
      </c>
      <c r="B204" s="1">
        <v>0.62969270833333335</v>
      </c>
      <c r="C204">
        <v>314</v>
      </c>
      <c r="D204">
        <f t="shared" si="3"/>
        <v>1297.5801526717557</v>
      </c>
    </row>
    <row r="205" spans="1:4" x14ac:dyDescent="0.3">
      <c r="A205">
        <v>2</v>
      </c>
      <c r="B205" s="1">
        <v>0.62973074074074076</v>
      </c>
      <c r="C205">
        <v>432</v>
      </c>
      <c r="D205">
        <f t="shared" si="3"/>
        <v>1297.5801526717557</v>
      </c>
    </row>
    <row r="206" spans="1:4" x14ac:dyDescent="0.3">
      <c r="A206">
        <v>2</v>
      </c>
      <c r="B206" s="1">
        <v>0.62973734953703697</v>
      </c>
      <c r="C206">
        <v>395</v>
      </c>
      <c r="D206">
        <f t="shared" si="3"/>
        <v>1297.5801526717557</v>
      </c>
    </row>
    <row r="207" spans="1:4" x14ac:dyDescent="0.3">
      <c r="A207">
        <v>2</v>
      </c>
      <c r="B207" s="1">
        <v>0.62979648148148148</v>
      </c>
      <c r="C207">
        <v>1415</v>
      </c>
      <c r="D207">
        <f t="shared" si="3"/>
        <v>1297.5801526717557</v>
      </c>
    </row>
    <row r="208" spans="1:4" x14ac:dyDescent="0.3">
      <c r="A208">
        <v>2</v>
      </c>
      <c r="B208" s="1">
        <v>0.63055013888888889</v>
      </c>
      <c r="C208">
        <v>1941</v>
      </c>
      <c r="D208">
        <f t="shared" si="3"/>
        <v>1297.5801526717557</v>
      </c>
    </row>
    <row r="209" spans="1:4" x14ac:dyDescent="0.3">
      <c r="A209">
        <v>2</v>
      </c>
      <c r="B209" s="1">
        <v>0.63083076388888892</v>
      </c>
      <c r="C209">
        <v>450</v>
      </c>
      <c r="D209">
        <f t="shared" si="3"/>
        <v>1297.5801526717557</v>
      </c>
    </row>
    <row r="210" spans="1:4" x14ac:dyDescent="0.3">
      <c r="A210">
        <v>2</v>
      </c>
      <c r="B210" s="1">
        <v>0.63084208333333336</v>
      </c>
      <c r="C210">
        <v>450</v>
      </c>
      <c r="D210">
        <f t="shared" si="3"/>
        <v>1297.5801526717557</v>
      </c>
    </row>
    <row r="211" spans="1:4" x14ac:dyDescent="0.3">
      <c r="A211">
        <v>2</v>
      </c>
      <c r="B211" s="1">
        <v>0.63123453703703702</v>
      </c>
      <c r="C211">
        <v>1996</v>
      </c>
      <c r="D211">
        <f t="shared" si="3"/>
        <v>1297.5801526717557</v>
      </c>
    </row>
    <row r="212" spans="1:4" x14ac:dyDescent="0.3">
      <c r="A212">
        <v>2</v>
      </c>
      <c r="B212" s="1">
        <v>0.63185048611111105</v>
      </c>
      <c r="C212">
        <v>635</v>
      </c>
      <c r="D212">
        <f t="shared" si="3"/>
        <v>1297.5801526717557</v>
      </c>
    </row>
    <row r="213" spans="1:4" x14ac:dyDescent="0.3">
      <c r="A213">
        <v>2</v>
      </c>
      <c r="B213" s="1">
        <v>0.63191519675925922</v>
      </c>
      <c r="C213">
        <v>470</v>
      </c>
      <c r="D213">
        <f t="shared" si="3"/>
        <v>1297.5801526717557</v>
      </c>
    </row>
    <row r="214" spans="1:4" x14ac:dyDescent="0.3">
      <c r="A214">
        <v>2</v>
      </c>
      <c r="B214" s="1">
        <v>0.63197462962962969</v>
      </c>
      <c r="C214">
        <v>1572</v>
      </c>
      <c r="D214">
        <f t="shared" si="3"/>
        <v>1297.5801526717557</v>
      </c>
    </row>
    <row r="215" spans="1:4" x14ac:dyDescent="0.3">
      <c r="A215">
        <v>2</v>
      </c>
      <c r="B215" s="1">
        <v>0.63263929398148144</v>
      </c>
      <c r="C215">
        <v>646</v>
      </c>
      <c r="D215">
        <f t="shared" si="3"/>
        <v>1297.5801526717557</v>
      </c>
    </row>
    <row r="216" spans="1:4" x14ac:dyDescent="0.3">
      <c r="A216">
        <v>2</v>
      </c>
      <c r="B216" s="1">
        <v>0.63267730324074078</v>
      </c>
      <c r="C216">
        <v>1788</v>
      </c>
      <c r="D216">
        <f t="shared" si="3"/>
        <v>1297.5801526717557</v>
      </c>
    </row>
    <row r="217" spans="1:4" x14ac:dyDescent="0.3">
      <c r="A217">
        <v>2</v>
      </c>
      <c r="B217" s="1">
        <v>0.63316321759259264</v>
      </c>
      <c r="C217">
        <v>372</v>
      </c>
      <c r="D217">
        <f t="shared" si="3"/>
        <v>1297.5801526717557</v>
      </c>
    </row>
    <row r="218" spans="1:4" x14ac:dyDescent="0.3">
      <c r="A218">
        <v>2</v>
      </c>
      <c r="B218" s="1">
        <v>0.63329346064814818</v>
      </c>
      <c r="C218">
        <v>730</v>
      </c>
      <c r="D218">
        <f t="shared" si="3"/>
        <v>1297.5801526717557</v>
      </c>
    </row>
    <row r="219" spans="1:4" x14ac:dyDescent="0.3">
      <c r="A219">
        <v>2</v>
      </c>
      <c r="B219" s="1">
        <v>0.63346888888888886</v>
      </c>
      <c r="C219">
        <v>2764</v>
      </c>
      <c r="D219">
        <f t="shared" si="3"/>
        <v>1297.5801526717557</v>
      </c>
    </row>
    <row r="220" spans="1:4" x14ac:dyDescent="0.3">
      <c r="A220">
        <v>2</v>
      </c>
      <c r="B220" s="1">
        <v>0.63355839120370372</v>
      </c>
      <c r="C220">
        <v>539</v>
      </c>
      <c r="D220">
        <f t="shared" si="3"/>
        <v>1297.5801526717557</v>
      </c>
    </row>
    <row r="221" spans="1:4" x14ac:dyDescent="0.3">
      <c r="A221">
        <v>2</v>
      </c>
      <c r="B221" s="1">
        <v>0.63412197916666668</v>
      </c>
      <c r="C221">
        <v>1346</v>
      </c>
      <c r="D221">
        <f t="shared" si="3"/>
        <v>1297.5801526717557</v>
      </c>
    </row>
    <row r="222" spans="1:4" x14ac:dyDescent="0.3">
      <c r="A222">
        <v>2</v>
      </c>
      <c r="B222" s="1">
        <v>0.63426392361111106</v>
      </c>
      <c r="C222">
        <v>1970</v>
      </c>
      <c r="D222">
        <f t="shared" si="3"/>
        <v>1297.5801526717557</v>
      </c>
    </row>
    <row r="223" spans="1:4" x14ac:dyDescent="0.3">
      <c r="A223">
        <v>2</v>
      </c>
      <c r="B223" s="1">
        <v>0.63444956018518517</v>
      </c>
      <c r="C223">
        <v>493</v>
      </c>
      <c r="D223">
        <f t="shared" si="3"/>
        <v>1297.5801526717557</v>
      </c>
    </row>
    <row r="224" spans="1:4" x14ac:dyDescent="0.3">
      <c r="A224">
        <v>2</v>
      </c>
      <c r="B224" s="1">
        <v>0.63455739583333337</v>
      </c>
      <c r="C224">
        <v>521</v>
      </c>
      <c r="D224">
        <f t="shared" si="3"/>
        <v>1297.5801526717557</v>
      </c>
    </row>
    <row r="225" spans="1:4" x14ac:dyDescent="0.3">
      <c r="A225">
        <v>2</v>
      </c>
      <c r="B225" s="1">
        <v>0.63463872685185185</v>
      </c>
      <c r="C225">
        <v>255</v>
      </c>
      <c r="D225">
        <f t="shared" si="3"/>
        <v>1297.5801526717557</v>
      </c>
    </row>
    <row r="226" spans="1:4" x14ac:dyDescent="0.3">
      <c r="A226">
        <v>2</v>
      </c>
      <c r="B226" s="1">
        <v>0.63500318287037039</v>
      </c>
      <c r="C226">
        <v>3483</v>
      </c>
      <c r="D226">
        <f t="shared" si="3"/>
        <v>1297.5801526717557</v>
      </c>
    </row>
    <row r="227" spans="1:4" x14ac:dyDescent="0.3">
      <c r="A227">
        <v>2</v>
      </c>
      <c r="B227" s="1">
        <v>0.63522077546296296</v>
      </c>
      <c r="C227">
        <v>793</v>
      </c>
      <c r="D227">
        <f t="shared" si="3"/>
        <v>1297.5801526717557</v>
      </c>
    </row>
    <row r="228" spans="1:4" x14ac:dyDescent="0.3">
      <c r="A228">
        <v>2</v>
      </c>
      <c r="B228" s="1">
        <v>0.63573635416666663</v>
      </c>
      <c r="C228">
        <v>3251</v>
      </c>
      <c r="D228">
        <f t="shared" si="3"/>
        <v>1297.5801526717557</v>
      </c>
    </row>
    <row r="229" spans="1:4" x14ac:dyDescent="0.3">
      <c r="A229">
        <v>2</v>
      </c>
      <c r="B229" s="1">
        <v>0.63608335648148151</v>
      </c>
      <c r="C229">
        <v>1886</v>
      </c>
      <c r="D229">
        <f t="shared" si="3"/>
        <v>1297.5801526717557</v>
      </c>
    </row>
    <row r="230" spans="1:4" x14ac:dyDescent="0.3">
      <c r="A230">
        <v>2</v>
      </c>
      <c r="B230" s="1">
        <v>0.6362793518518518</v>
      </c>
      <c r="C230">
        <v>706</v>
      </c>
      <c r="D230">
        <f t="shared" si="3"/>
        <v>1297.5801526717557</v>
      </c>
    </row>
    <row r="231" spans="1:4" x14ac:dyDescent="0.3">
      <c r="A231">
        <v>2</v>
      </c>
      <c r="B231" s="1">
        <v>0.63650611111111111</v>
      </c>
      <c r="C231">
        <v>2118</v>
      </c>
      <c r="D231">
        <f t="shared" si="3"/>
        <v>1297.5801526717557</v>
      </c>
    </row>
    <row r="232" spans="1:4" x14ac:dyDescent="0.3">
      <c r="A232">
        <v>2</v>
      </c>
      <c r="B232" s="1">
        <v>0.63718635416666669</v>
      </c>
      <c r="C232">
        <v>3355</v>
      </c>
      <c r="D232">
        <f t="shared" si="3"/>
        <v>1297.5801526717557</v>
      </c>
    </row>
    <row r="233" spans="1:4" x14ac:dyDescent="0.3">
      <c r="A233">
        <v>2</v>
      </c>
      <c r="B233" s="1">
        <v>0.63763098379629624</v>
      </c>
      <c r="C233">
        <v>1496</v>
      </c>
      <c r="D233">
        <f t="shared" si="3"/>
        <v>1297.5801526717557</v>
      </c>
    </row>
    <row r="234" spans="1:4" x14ac:dyDescent="0.3">
      <c r="A234">
        <v>2</v>
      </c>
      <c r="B234" s="1">
        <v>0.63796082175925928</v>
      </c>
      <c r="C234">
        <v>3412</v>
      </c>
      <c r="D234">
        <f t="shared" si="3"/>
        <v>1297.5801526717557</v>
      </c>
    </row>
    <row r="235" spans="1:4" x14ac:dyDescent="0.3">
      <c r="A235">
        <v>2</v>
      </c>
      <c r="B235" s="1">
        <v>0.63868223379629629</v>
      </c>
      <c r="C235">
        <v>2891</v>
      </c>
      <c r="D235">
        <f t="shared" si="3"/>
        <v>1297.5801526717557</v>
      </c>
    </row>
    <row r="236" spans="1:4" x14ac:dyDescent="0.3">
      <c r="A236">
        <v>2</v>
      </c>
      <c r="B236" s="1">
        <v>0.63935894675925919</v>
      </c>
      <c r="C236">
        <v>1074</v>
      </c>
      <c r="D236">
        <f t="shared" si="3"/>
        <v>1297.5801526717557</v>
      </c>
    </row>
    <row r="237" spans="1:4" x14ac:dyDescent="0.3">
      <c r="A237">
        <v>2</v>
      </c>
      <c r="B237" s="1">
        <v>0.63953631944444445</v>
      </c>
      <c r="C237">
        <v>2577</v>
      </c>
      <c r="D237">
        <f t="shared" si="3"/>
        <v>1297.5801526717557</v>
      </c>
    </row>
    <row r="238" spans="1:4" x14ac:dyDescent="0.3">
      <c r="A238">
        <v>2</v>
      </c>
      <c r="B238" s="1">
        <v>0.64022400462962958</v>
      </c>
      <c r="C238">
        <v>3065</v>
      </c>
      <c r="D238">
        <f t="shared" si="3"/>
        <v>1297.5801526717557</v>
      </c>
    </row>
    <row r="239" spans="1:4" x14ac:dyDescent="0.3">
      <c r="A239">
        <v>2</v>
      </c>
      <c r="B239" s="1">
        <v>0.64084417824074069</v>
      </c>
      <c r="C239">
        <v>1995</v>
      </c>
      <c r="D239">
        <f t="shared" si="3"/>
        <v>1297.5801526717557</v>
      </c>
    </row>
    <row r="240" spans="1:4" x14ac:dyDescent="0.3">
      <c r="A240">
        <v>2</v>
      </c>
      <c r="B240" s="1">
        <v>0.64156944444444441</v>
      </c>
      <c r="C240">
        <v>1842</v>
      </c>
      <c r="D240">
        <f t="shared" si="3"/>
        <v>1297.5801526717557</v>
      </c>
    </row>
    <row r="241" spans="1:4" x14ac:dyDescent="0.3">
      <c r="A241">
        <v>2</v>
      </c>
      <c r="B241" s="1">
        <v>0.64186817129629625</v>
      </c>
      <c r="C241">
        <v>518</v>
      </c>
      <c r="D241">
        <f t="shared" si="3"/>
        <v>1297.5801526717557</v>
      </c>
    </row>
    <row r="242" spans="1:4" x14ac:dyDescent="0.3">
      <c r="A242">
        <v>2</v>
      </c>
      <c r="B242" s="1">
        <v>0.64206467592592598</v>
      </c>
      <c r="C242">
        <v>571</v>
      </c>
      <c r="D242">
        <f t="shared" si="3"/>
        <v>1297.5801526717557</v>
      </c>
    </row>
    <row r="243" spans="1:4" x14ac:dyDescent="0.3">
      <c r="A243">
        <v>2</v>
      </c>
      <c r="B243" s="1">
        <v>0.64230702546296292</v>
      </c>
      <c r="C243">
        <v>2050</v>
      </c>
      <c r="D243">
        <f t="shared" si="3"/>
        <v>1297.5801526717557</v>
      </c>
    </row>
    <row r="244" spans="1:4" x14ac:dyDescent="0.3">
      <c r="A244">
        <v>2</v>
      </c>
      <c r="B244" s="1">
        <v>0.64234048611111116</v>
      </c>
      <c r="C244">
        <v>880</v>
      </c>
      <c r="D244">
        <f t="shared" si="3"/>
        <v>1297.5801526717557</v>
      </c>
    </row>
    <row r="245" spans="1:4" x14ac:dyDescent="0.3">
      <c r="A245">
        <v>2</v>
      </c>
      <c r="B245" s="1">
        <v>0.64239166666666669</v>
      </c>
      <c r="C245">
        <v>291</v>
      </c>
      <c r="D245">
        <f t="shared" si="3"/>
        <v>1297.5801526717557</v>
      </c>
    </row>
    <row r="246" spans="1:4" x14ac:dyDescent="0.3">
      <c r="A246">
        <v>2</v>
      </c>
      <c r="B246" s="1">
        <v>0.64275866898148148</v>
      </c>
      <c r="C246">
        <v>516</v>
      </c>
      <c r="D246">
        <f t="shared" si="3"/>
        <v>1297.5801526717557</v>
      </c>
    </row>
    <row r="247" spans="1:4" x14ac:dyDescent="0.3">
      <c r="A247">
        <v>2</v>
      </c>
      <c r="B247" s="1">
        <v>0.64300483796296293</v>
      </c>
      <c r="C247">
        <v>1716</v>
      </c>
      <c r="D247">
        <f t="shared" si="3"/>
        <v>1297.5801526717557</v>
      </c>
    </row>
    <row r="248" spans="1:4" x14ac:dyDescent="0.3">
      <c r="A248">
        <v>2</v>
      </c>
      <c r="B248" s="1">
        <v>0.64351732638888892</v>
      </c>
      <c r="C248">
        <v>585</v>
      </c>
      <c r="D248">
        <f t="shared" si="3"/>
        <v>1297.5801526717557</v>
      </c>
    </row>
    <row r="249" spans="1:4" x14ac:dyDescent="0.3">
      <c r="A249">
        <v>2</v>
      </c>
      <c r="B249" s="1">
        <v>0.643563912037037</v>
      </c>
      <c r="C249">
        <v>391</v>
      </c>
      <c r="D249">
        <f t="shared" si="3"/>
        <v>1297.5801526717557</v>
      </c>
    </row>
    <row r="250" spans="1:4" x14ac:dyDescent="0.3">
      <c r="A250">
        <v>2</v>
      </c>
      <c r="B250" s="1">
        <v>0.64372758101851846</v>
      </c>
      <c r="C250">
        <v>1952</v>
      </c>
      <c r="D250">
        <f t="shared" si="3"/>
        <v>1297.5801526717557</v>
      </c>
    </row>
    <row r="251" spans="1:4" x14ac:dyDescent="0.3">
      <c r="A251">
        <v>2</v>
      </c>
      <c r="B251" s="1">
        <v>0.64389357638888889</v>
      </c>
      <c r="C251">
        <v>578</v>
      </c>
      <c r="D251">
        <f t="shared" si="3"/>
        <v>1297.5801526717557</v>
      </c>
    </row>
    <row r="252" spans="1:4" x14ac:dyDescent="0.3">
      <c r="A252">
        <v>2</v>
      </c>
      <c r="B252" s="1">
        <v>0.64395966435185181</v>
      </c>
      <c r="C252">
        <v>680</v>
      </c>
      <c r="D252">
        <f t="shared" ref="D252:D315" si="4">AVERAGE($C$187:$C$317)</f>
        <v>1297.5801526717557</v>
      </c>
    </row>
    <row r="253" spans="1:4" x14ac:dyDescent="0.3">
      <c r="A253">
        <v>2</v>
      </c>
      <c r="B253" s="1">
        <v>0.64405994212962969</v>
      </c>
      <c r="C253">
        <v>358</v>
      </c>
      <c r="D253">
        <f t="shared" si="4"/>
        <v>1297.5801526717557</v>
      </c>
    </row>
    <row r="254" spans="1:4" x14ac:dyDescent="0.3">
      <c r="A254">
        <v>2</v>
      </c>
      <c r="B254" s="1">
        <v>0.64435254629629635</v>
      </c>
      <c r="C254">
        <v>270</v>
      </c>
      <c r="D254">
        <f t="shared" si="4"/>
        <v>1297.5801526717557</v>
      </c>
    </row>
    <row r="255" spans="1:4" x14ac:dyDescent="0.3">
      <c r="A255">
        <v>2</v>
      </c>
      <c r="B255" s="1">
        <v>0.64461972222222219</v>
      </c>
      <c r="C255">
        <v>2079</v>
      </c>
      <c r="D255">
        <f t="shared" si="4"/>
        <v>1297.5801526717557</v>
      </c>
    </row>
    <row r="256" spans="1:4" x14ac:dyDescent="0.3">
      <c r="A256">
        <v>2</v>
      </c>
      <c r="B256" s="1">
        <v>0.64474523148148155</v>
      </c>
      <c r="C256">
        <v>716</v>
      </c>
      <c r="D256">
        <f t="shared" si="4"/>
        <v>1297.5801526717557</v>
      </c>
    </row>
    <row r="257" spans="1:4" x14ac:dyDescent="0.3">
      <c r="A257">
        <v>2</v>
      </c>
      <c r="B257" s="1">
        <v>0.64494811342592595</v>
      </c>
      <c r="C257">
        <v>643</v>
      </c>
      <c r="D257">
        <f t="shared" si="4"/>
        <v>1297.5801526717557</v>
      </c>
    </row>
    <row r="258" spans="1:4" x14ac:dyDescent="0.3">
      <c r="A258">
        <v>2</v>
      </c>
      <c r="B258" s="1">
        <v>0.64527856481481483</v>
      </c>
      <c r="C258">
        <v>2245</v>
      </c>
      <c r="D258">
        <f t="shared" si="4"/>
        <v>1297.5801526717557</v>
      </c>
    </row>
    <row r="259" spans="1:4" x14ac:dyDescent="0.3">
      <c r="A259">
        <v>2</v>
      </c>
      <c r="B259" s="1">
        <v>0.6460475</v>
      </c>
      <c r="C259">
        <v>2123</v>
      </c>
      <c r="D259">
        <f t="shared" si="4"/>
        <v>1297.5801526717557</v>
      </c>
    </row>
    <row r="260" spans="1:4" x14ac:dyDescent="0.3">
      <c r="A260">
        <v>2</v>
      </c>
      <c r="B260" s="1">
        <v>0.64656085648148143</v>
      </c>
      <c r="C260">
        <v>469</v>
      </c>
      <c r="D260">
        <f t="shared" si="4"/>
        <v>1297.5801526717557</v>
      </c>
    </row>
    <row r="261" spans="1:4" x14ac:dyDescent="0.3">
      <c r="A261">
        <v>2</v>
      </c>
      <c r="B261" s="1">
        <v>0.64660753472222221</v>
      </c>
      <c r="C261">
        <v>1873</v>
      </c>
      <c r="D261">
        <f t="shared" si="4"/>
        <v>1297.5801526717557</v>
      </c>
    </row>
    <row r="262" spans="1:4" x14ac:dyDescent="0.3">
      <c r="A262">
        <v>2</v>
      </c>
      <c r="B262" s="1">
        <v>0.64737479166666667</v>
      </c>
      <c r="C262">
        <v>2966</v>
      </c>
      <c r="D262">
        <f t="shared" si="4"/>
        <v>1297.5801526717557</v>
      </c>
    </row>
    <row r="263" spans="1:4" x14ac:dyDescent="0.3">
      <c r="A263">
        <v>2</v>
      </c>
      <c r="B263" s="1">
        <v>0.64756070601851856</v>
      </c>
      <c r="C263">
        <v>882</v>
      </c>
      <c r="D263">
        <f t="shared" si="4"/>
        <v>1297.5801526717557</v>
      </c>
    </row>
    <row r="264" spans="1:4" x14ac:dyDescent="0.3">
      <c r="A264">
        <v>2</v>
      </c>
      <c r="B264" s="1">
        <v>0.64814853009259255</v>
      </c>
      <c r="C264">
        <v>2611</v>
      </c>
      <c r="D264">
        <f t="shared" si="4"/>
        <v>1297.5801526717557</v>
      </c>
    </row>
    <row r="265" spans="1:4" x14ac:dyDescent="0.3">
      <c r="A265">
        <v>2</v>
      </c>
      <c r="B265" s="1">
        <v>0.64823539351851855</v>
      </c>
      <c r="C265">
        <v>657</v>
      </c>
      <c r="D265">
        <f t="shared" si="4"/>
        <v>1297.5801526717557</v>
      </c>
    </row>
    <row r="266" spans="1:4" x14ac:dyDescent="0.3">
      <c r="A266">
        <v>2</v>
      </c>
      <c r="B266" s="1">
        <v>0.64882811342592595</v>
      </c>
      <c r="C266">
        <v>2129</v>
      </c>
      <c r="D266">
        <f t="shared" si="4"/>
        <v>1297.5801526717557</v>
      </c>
    </row>
    <row r="267" spans="1:4" x14ac:dyDescent="0.3">
      <c r="A267">
        <v>2</v>
      </c>
      <c r="B267" s="1">
        <v>0.64957446759259263</v>
      </c>
      <c r="C267">
        <v>3263</v>
      </c>
      <c r="D267">
        <f t="shared" si="4"/>
        <v>1297.5801526717557</v>
      </c>
    </row>
    <row r="268" spans="1:4" x14ac:dyDescent="0.3">
      <c r="A268">
        <v>2</v>
      </c>
      <c r="B268" s="1">
        <v>0.65008820601851858</v>
      </c>
      <c r="C268">
        <v>814</v>
      </c>
      <c r="D268">
        <f t="shared" si="4"/>
        <v>1297.5801526717557</v>
      </c>
    </row>
    <row r="269" spans="1:4" x14ac:dyDescent="0.3">
      <c r="A269">
        <v>2</v>
      </c>
      <c r="B269" s="1">
        <v>0.65023956018518525</v>
      </c>
      <c r="C269">
        <v>739</v>
      </c>
      <c r="D269">
        <f t="shared" si="4"/>
        <v>1297.5801526717557</v>
      </c>
    </row>
    <row r="270" spans="1:4" x14ac:dyDescent="0.3">
      <c r="A270">
        <v>2</v>
      </c>
      <c r="B270" s="1">
        <v>0.65028401620370369</v>
      </c>
      <c r="C270">
        <v>1799</v>
      </c>
      <c r="D270">
        <f t="shared" si="4"/>
        <v>1297.5801526717557</v>
      </c>
    </row>
    <row r="271" spans="1:4" x14ac:dyDescent="0.3">
      <c r="A271">
        <v>2</v>
      </c>
      <c r="B271" s="1">
        <v>0.65070896990740745</v>
      </c>
      <c r="C271">
        <v>558</v>
      </c>
      <c r="D271">
        <f t="shared" si="4"/>
        <v>1297.5801526717557</v>
      </c>
    </row>
    <row r="272" spans="1:4" x14ac:dyDescent="0.3">
      <c r="A272">
        <v>2</v>
      </c>
      <c r="B272" s="1">
        <v>0.65077208333333336</v>
      </c>
      <c r="C272">
        <v>304</v>
      </c>
      <c r="D272">
        <f t="shared" si="4"/>
        <v>1297.5801526717557</v>
      </c>
    </row>
    <row r="273" spans="1:4" x14ac:dyDescent="0.3">
      <c r="A273">
        <v>2</v>
      </c>
      <c r="B273" s="1">
        <v>0.65101528935185182</v>
      </c>
      <c r="C273">
        <v>1834</v>
      </c>
      <c r="D273">
        <f t="shared" si="4"/>
        <v>1297.5801526717557</v>
      </c>
    </row>
    <row r="274" spans="1:4" x14ac:dyDescent="0.3">
      <c r="A274">
        <v>2</v>
      </c>
      <c r="B274" s="1">
        <v>0.65137339120370374</v>
      </c>
      <c r="C274">
        <v>360</v>
      </c>
      <c r="D274">
        <f t="shared" si="4"/>
        <v>1297.5801526717557</v>
      </c>
    </row>
    <row r="275" spans="1:4" x14ac:dyDescent="0.3">
      <c r="A275">
        <v>2</v>
      </c>
      <c r="B275" s="1">
        <v>0.65149178240740746</v>
      </c>
      <c r="C275">
        <v>595</v>
      </c>
      <c r="D275">
        <f t="shared" si="4"/>
        <v>1297.5801526717557</v>
      </c>
    </row>
    <row r="276" spans="1:4" x14ac:dyDescent="0.3">
      <c r="A276">
        <v>2</v>
      </c>
      <c r="B276" s="1">
        <v>0.65180400462962962</v>
      </c>
      <c r="C276">
        <v>2328</v>
      </c>
      <c r="D276">
        <f t="shared" si="4"/>
        <v>1297.5801526717557</v>
      </c>
    </row>
    <row r="277" spans="1:4" x14ac:dyDescent="0.3">
      <c r="A277">
        <v>2</v>
      </c>
      <c r="B277" s="1">
        <v>0.65191606481481479</v>
      </c>
      <c r="C277">
        <v>870</v>
      </c>
      <c r="D277">
        <f t="shared" si="4"/>
        <v>1297.5801526717557</v>
      </c>
    </row>
    <row r="278" spans="1:4" x14ac:dyDescent="0.3">
      <c r="A278">
        <v>2</v>
      </c>
      <c r="B278" s="1">
        <v>0.65242807870370367</v>
      </c>
      <c r="C278">
        <v>435</v>
      </c>
      <c r="D278">
        <f t="shared" si="4"/>
        <v>1297.5801526717557</v>
      </c>
    </row>
    <row r="279" spans="1:4" x14ac:dyDescent="0.3">
      <c r="A279">
        <v>2</v>
      </c>
      <c r="B279" s="1">
        <v>0.65253900462962966</v>
      </c>
      <c r="C279">
        <v>1556</v>
      </c>
      <c r="D279">
        <f t="shared" si="4"/>
        <v>1297.5801526717557</v>
      </c>
    </row>
    <row r="280" spans="1:4" x14ac:dyDescent="0.3">
      <c r="A280">
        <v>2</v>
      </c>
      <c r="B280" s="1">
        <v>0.65305618055555559</v>
      </c>
      <c r="C280">
        <v>410</v>
      </c>
      <c r="D280">
        <f t="shared" si="4"/>
        <v>1297.5801526717557</v>
      </c>
    </row>
    <row r="281" spans="1:4" x14ac:dyDescent="0.3">
      <c r="A281">
        <v>2</v>
      </c>
      <c r="B281" s="1">
        <v>0.65324370370370366</v>
      </c>
      <c r="C281">
        <v>2146</v>
      </c>
      <c r="D281">
        <f t="shared" si="4"/>
        <v>1297.5801526717557</v>
      </c>
    </row>
    <row r="282" spans="1:4" x14ac:dyDescent="0.3">
      <c r="A282">
        <v>2</v>
      </c>
      <c r="B282" s="1">
        <v>0.65345960648148149</v>
      </c>
      <c r="C282">
        <v>564</v>
      </c>
      <c r="D282">
        <f t="shared" si="4"/>
        <v>1297.5801526717557</v>
      </c>
    </row>
    <row r="283" spans="1:4" x14ac:dyDescent="0.3">
      <c r="A283">
        <v>2</v>
      </c>
      <c r="B283" s="1">
        <v>0.65385599537037031</v>
      </c>
      <c r="C283">
        <v>300</v>
      </c>
      <c r="D283">
        <f t="shared" si="4"/>
        <v>1297.5801526717557</v>
      </c>
    </row>
    <row r="284" spans="1:4" x14ac:dyDescent="0.3">
      <c r="A284">
        <v>2</v>
      </c>
      <c r="B284" s="1">
        <v>0.6539747569444444</v>
      </c>
      <c r="C284">
        <v>1599</v>
      </c>
      <c r="D284">
        <f t="shared" si="4"/>
        <v>1297.5801526717557</v>
      </c>
    </row>
    <row r="285" spans="1:4" x14ac:dyDescent="0.3">
      <c r="A285">
        <v>2</v>
      </c>
      <c r="B285" s="1">
        <v>0.65416283564814814</v>
      </c>
      <c r="C285">
        <v>661</v>
      </c>
      <c r="D285">
        <f t="shared" si="4"/>
        <v>1297.5801526717557</v>
      </c>
    </row>
    <row r="286" spans="1:4" x14ac:dyDescent="0.3">
      <c r="A286">
        <v>2</v>
      </c>
      <c r="B286" s="1">
        <v>0.65475526620370372</v>
      </c>
      <c r="C286">
        <v>2096</v>
      </c>
      <c r="D286">
        <f t="shared" si="4"/>
        <v>1297.5801526717557</v>
      </c>
    </row>
    <row r="287" spans="1:4" x14ac:dyDescent="0.3">
      <c r="A287">
        <v>2</v>
      </c>
      <c r="B287" s="1">
        <v>0.65548245370370373</v>
      </c>
      <c r="C287">
        <v>1871</v>
      </c>
      <c r="D287">
        <f t="shared" si="4"/>
        <v>1297.5801526717557</v>
      </c>
    </row>
    <row r="288" spans="1:4" x14ac:dyDescent="0.3">
      <c r="A288">
        <v>2</v>
      </c>
      <c r="B288" s="1">
        <v>0.65570600694444447</v>
      </c>
      <c r="C288">
        <v>520</v>
      </c>
      <c r="D288">
        <f t="shared" si="4"/>
        <v>1297.5801526717557</v>
      </c>
    </row>
    <row r="289" spans="1:4" x14ac:dyDescent="0.3">
      <c r="A289">
        <v>2</v>
      </c>
      <c r="B289" s="1">
        <v>0.65596498842592588</v>
      </c>
      <c r="C289">
        <v>559</v>
      </c>
      <c r="D289">
        <f t="shared" si="4"/>
        <v>1297.5801526717557</v>
      </c>
    </row>
    <row r="290" spans="1:4" x14ac:dyDescent="0.3">
      <c r="A290">
        <v>2</v>
      </c>
      <c r="B290" s="1">
        <v>0.65626410879629626</v>
      </c>
      <c r="C290">
        <v>2169</v>
      </c>
      <c r="D290">
        <f t="shared" si="4"/>
        <v>1297.5801526717557</v>
      </c>
    </row>
    <row r="291" spans="1:4" x14ac:dyDescent="0.3">
      <c r="A291">
        <v>2</v>
      </c>
      <c r="B291" s="1">
        <v>0.65645172453703704</v>
      </c>
      <c r="C291">
        <v>353</v>
      </c>
      <c r="D291">
        <f t="shared" si="4"/>
        <v>1297.5801526717557</v>
      </c>
    </row>
    <row r="292" spans="1:4" x14ac:dyDescent="0.3">
      <c r="A292">
        <v>2</v>
      </c>
      <c r="B292" s="1">
        <v>0.65660991898148147</v>
      </c>
      <c r="C292">
        <v>291</v>
      </c>
      <c r="D292">
        <f t="shared" si="4"/>
        <v>1297.5801526717557</v>
      </c>
    </row>
    <row r="293" spans="1:4" x14ac:dyDescent="0.3">
      <c r="A293">
        <v>2</v>
      </c>
      <c r="B293" s="1">
        <v>0.65680642361111108</v>
      </c>
      <c r="C293">
        <v>2069</v>
      </c>
      <c r="D293">
        <f t="shared" si="4"/>
        <v>1297.5801526717557</v>
      </c>
    </row>
    <row r="294" spans="1:4" x14ac:dyDescent="0.3">
      <c r="A294">
        <v>2</v>
      </c>
      <c r="B294" s="1">
        <v>0.65753362268518523</v>
      </c>
      <c r="C294">
        <v>2261</v>
      </c>
      <c r="D294">
        <f t="shared" si="4"/>
        <v>1297.5801526717557</v>
      </c>
    </row>
    <row r="295" spans="1:4" x14ac:dyDescent="0.3">
      <c r="A295">
        <v>2</v>
      </c>
      <c r="B295" s="1">
        <v>0.6583078356481481</v>
      </c>
      <c r="C295">
        <v>2774</v>
      </c>
      <c r="D295">
        <f t="shared" si="4"/>
        <v>1297.5801526717557</v>
      </c>
    </row>
    <row r="296" spans="1:4" x14ac:dyDescent="0.3">
      <c r="A296">
        <v>2</v>
      </c>
      <c r="B296" s="1">
        <v>0.65883951388888884</v>
      </c>
      <c r="C296">
        <v>672</v>
      </c>
      <c r="D296">
        <f t="shared" si="4"/>
        <v>1297.5801526717557</v>
      </c>
    </row>
    <row r="297" spans="1:4" x14ac:dyDescent="0.3">
      <c r="A297">
        <v>2</v>
      </c>
      <c r="B297" s="1">
        <v>0.65900979166666673</v>
      </c>
      <c r="C297">
        <v>2633</v>
      </c>
      <c r="D297">
        <f t="shared" si="4"/>
        <v>1297.5801526717557</v>
      </c>
    </row>
    <row r="298" spans="1:4" x14ac:dyDescent="0.3">
      <c r="A298">
        <v>2</v>
      </c>
      <c r="B298" s="1">
        <v>0.6595821296296297</v>
      </c>
      <c r="C298">
        <v>1001</v>
      </c>
      <c r="D298">
        <f t="shared" si="4"/>
        <v>1297.5801526717557</v>
      </c>
    </row>
    <row r="299" spans="1:4" x14ac:dyDescent="0.3">
      <c r="A299">
        <v>2</v>
      </c>
      <c r="B299" s="1">
        <v>0.65973364583333327</v>
      </c>
      <c r="C299">
        <v>1867</v>
      </c>
      <c r="D299">
        <f t="shared" si="4"/>
        <v>1297.5801526717557</v>
      </c>
    </row>
    <row r="300" spans="1:4" x14ac:dyDescent="0.3">
      <c r="A300">
        <v>2</v>
      </c>
      <c r="B300" s="1">
        <v>0.66005704861111114</v>
      </c>
      <c r="C300">
        <v>519</v>
      </c>
      <c r="D300">
        <f t="shared" si="4"/>
        <v>1297.5801526717557</v>
      </c>
    </row>
    <row r="301" spans="1:4" x14ac:dyDescent="0.3">
      <c r="A301">
        <v>2</v>
      </c>
      <c r="B301" s="1">
        <v>0.66045383101851851</v>
      </c>
      <c r="C301">
        <v>2116</v>
      </c>
      <c r="D301">
        <f t="shared" si="4"/>
        <v>1297.5801526717557</v>
      </c>
    </row>
    <row r="302" spans="1:4" x14ac:dyDescent="0.3">
      <c r="A302">
        <v>2</v>
      </c>
      <c r="B302" s="1">
        <v>0.66089476851851858</v>
      </c>
      <c r="C302">
        <v>676</v>
      </c>
      <c r="D302">
        <f t="shared" si="4"/>
        <v>1297.5801526717557</v>
      </c>
    </row>
    <row r="303" spans="1:4" x14ac:dyDescent="0.3">
      <c r="A303">
        <v>2</v>
      </c>
      <c r="B303" s="1">
        <v>0.66091512731481483</v>
      </c>
      <c r="C303">
        <v>395</v>
      </c>
      <c r="D303">
        <f t="shared" si="4"/>
        <v>1297.5801526717557</v>
      </c>
    </row>
    <row r="304" spans="1:4" x14ac:dyDescent="0.3">
      <c r="A304">
        <v>2</v>
      </c>
      <c r="B304" s="1">
        <v>0.66100914351851847</v>
      </c>
      <c r="C304">
        <v>267</v>
      </c>
      <c r="D304">
        <f t="shared" si="4"/>
        <v>1297.5801526717557</v>
      </c>
    </row>
    <row r="305" spans="1:4" x14ac:dyDescent="0.3">
      <c r="A305">
        <v>2</v>
      </c>
      <c r="B305" s="1">
        <v>0.66120930555555557</v>
      </c>
      <c r="C305">
        <v>2221</v>
      </c>
      <c r="D305">
        <f t="shared" si="4"/>
        <v>1297.5801526717557</v>
      </c>
    </row>
    <row r="306" spans="1:4" x14ac:dyDescent="0.3">
      <c r="A306">
        <v>2</v>
      </c>
      <c r="B306" s="1">
        <v>0.66192965277777771</v>
      </c>
      <c r="C306">
        <v>3211</v>
      </c>
      <c r="D306">
        <f t="shared" si="4"/>
        <v>1297.5801526717557</v>
      </c>
    </row>
    <row r="307" spans="1:4" x14ac:dyDescent="0.3">
      <c r="A307">
        <v>2</v>
      </c>
      <c r="B307" s="1">
        <v>0.66199311342592593</v>
      </c>
      <c r="C307">
        <v>1007</v>
      </c>
      <c r="D307">
        <f t="shared" si="4"/>
        <v>1297.5801526717557</v>
      </c>
    </row>
    <row r="308" spans="1:4" x14ac:dyDescent="0.3">
      <c r="A308">
        <v>2</v>
      </c>
      <c r="B308" s="1">
        <v>0.66272406250000004</v>
      </c>
      <c r="C308">
        <v>2255</v>
      </c>
      <c r="D308">
        <f t="shared" si="4"/>
        <v>1297.5801526717557</v>
      </c>
    </row>
    <row r="309" spans="1:4" x14ac:dyDescent="0.3">
      <c r="A309">
        <v>2</v>
      </c>
      <c r="B309" s="1">
        <v>0.66289479166666665</v>
      </c>
      <c r="C309">
        <v>572</v>
      </c>
      <c r="D309">
        <f t="shared" si="4"/>
        <v>1297.5801526717557</v>
      </c>
    </row>
    <row r="310" spans="1:4" x14ac:dyDescent="0.3">
      <c r="A310">
        <v>2</v>
      </c>
      <c r="B310" s="1">
        <v>0.66315115740740738</v>
      </c>
      <c r="C310">
        <v>418</v>
      </c>
      <c r="D310">
        <f t="shared" si="4"/>
        <v>1297.5801526717557</v>
      </c>
    </row>
    <row r="311" spans="1:4" x14ac:dyDescent="0.3">
      <c r="A311">
        <v>2</v>
      </c>
      <c r="B311" s="1">
        <v>0.66337295138888885</v>
      </c>
      <c r="C311">
        <v>2464</v>
      </c>
      <c r="D311">
        <f t="shared" si="4"/>
        <v>1297.5801526717557</v>
      </c>
    </row>
    <row r="312" spans="1:4" x14ac:dyDescent="0.3">
      <c r="A312">
        <v>2</v>
      </c>
      <c r="B312" s="1">
        <v>0.66366384259259259</v>
      </c>
      <c r="C312">
        <v>589</v>
      </c>
      <c r="D312">
        <f t="shared" si="4"/>
        <v>1297.5801526717557</v>
      </c>
    </row>
    <row r="313" spans="1:4" x14ac:dyDescent="0.3">
      <c r="A313">
        <v>2</v>
      </c>
      <c r="B313" s="1">
        <v>0.66410990740740738</v>
      </c>
      <c r="C313">
        <v>1903</v>
      </c>
      <c r="D313">
        <f t="shared" si="4"/>
        <v>1297.5801526717557</v>
      </c>
    </row>
    <row r="314" spans="1:4" x14ac:dyDescent="0.3">
      <c r="A314">
        <v>2</v>
      </c>
      <c r="B314" s="1">
        <v>0.66484968749999995</v>
      </c>
      <c r="C314">
        <v>2033</v>
      </c>
      <c r="D314">
        <f t="shared" si="4"/>
        <v>1297.5801526717557</v>
      </c>
    </row>
    <row r="315" spans="1:4" x14ac:dyDescent="0.3">
      <c r="A315">
        <v>2</v>
      </c>
      <c r="B315" s="1">
        <v>0.66504291666666659</v>
      </c>
      <c r="C315">
        <v>420</v>
      </c>
      <c r="D315">
        <f t="shared" si="4"/>
        <v>1297.5801526717557</v>
      </c>
    </row>
    <row r="316" spans="1:4" x14ac:dyDescent="0.3">
      <c r="A316">
        <v>2</v>
      </c>
      <c r="B316" s="1">
        <v>0.66555651620370371</v>
      </c>
      <c r="C316">
        <v>2104</v>
      </c>
      <c r="D316">
        <f t="shared" ref="D316:D317" si="5">AVERAGE($C$187:$C$317)</f>
        <v>1297.5801526717557</v>
      </c>
    </row>
    <row r="317" spans="1:4" x14ac:dyDescent="0.3">
      <c r="A317">
        <v>2</v>
      </c>
      <c r="B317" s="1">
        <v>0.66645761574074081</v>
      </c>
      <c r="C317">
        <v>1665</v>
      </c>
      <c r="D317">
        <f t="shared" si="5"/>
        <v>1297.5801526717557</v>
      </c>
    </row>
    <row r="318" spans="1:4" x14ac:dyDescent="0.3">
      <c r="A318">
        <v>3</v>
      </c>
      <c r="B318" s="1">
        <v>0.66708071759259269</v>
      </c>
      <c r="C318">
        <v>2357</v>
      </c>
      <c r="D318">
        <f>AVERAGE($C$318:$C$438)</f>
        <v>1399.611570247934</v>
      </c>
    </row>
    <row r="319" spans="1:4" x14ac:dyDescent="0.3">
      <c r="A319">
        <v>3</v>
      </c>
      <c r="B319" s="1">
        <v>0.66715714120370373</v>
      </c>
      <c r="C319">
        <v>1732</v>
      </c>
      <c r="D319">
        <f t="shared" ref="D319:D382" si="6">AVERAGE($C$318:$C$438)</f>
        <v>1399.611570247934</v>
      </c>
    </row>
    <row r="320" spans="1:4" x14ac:dyDescent="0.3">
      <c r="A320">
        <v>3</v>
      </c>
      <c r="B320" s="1">
        <v>0.66775207175925921</v>
      </c>
      <c r="C320">
        <v>2079</v>
      </c>
      <c r="D320">
        <f t="shared" si="6"/>
        <v>1399.611570247934</v>
      </c>
    </row>
    <row r="321" spans="1:4" x14ac:dyDescent="0.3">
      <c r="A321">
        <v>3</v>
      </c>
      <c r="B321" s="1">
        <v>0.66778055555555549</v>
      </c>
      <c r="C321">
        <v>645</v>
      </c>
      <c r="D321">
        <f t="shared" si="6"/>
        <v>1399.611570247934</v>
      </c>
    </row>
    <row r="322" spans="1:4" x14ac:dyDescent="0.3">
      <c r="A322">
        <v>3</v>
      </c>
      <c r="B322" s="1">
        <v>0.667931574074074</v>
      </c>
      <c r="C322">
        <v>365</v>
      </c>
      <c r="D322">
        <f t="shared" si="6"/>
        <v>1399.611570247934</v>
      </c>
    </row>
    <row r="323" spans="1:4" x14ac:dyDescent="0.3">
      <c r="A323">
        <v>3</v>
      </c>
      <c r="B323" s="1">
        <v>0.66794747685185196</v>
      </c>
      <c r="C323">
        <v>369</v>
      </c>
      <c r="D323">
        <f t="shared" si="6"/>
        <v>1399.611570247934</v>
      </c>
    </row>
    <row r="324" spans="1:4" x14ac:dyDescent="0.3">
      <c r="A324">
        <v>3</v>
      </c>
      <c r="B324" s="1">
        <v>0.66845252314814818</v>
      </c>
      <c r="C324">
        <v>2090</v>
      </c>
      <c r="D324">
        <f t="shared" si="6"/>
        <v>1399.611570247934</v>
      </c>
    </row>
    <row r="325" spans="1:4" x14ac:dyDescent="0.3">
      <c r="A325">
        <v>3</v>
      </c>
      <c r="B325" s="1">
        <v>0.66887212962962961</v>
      </c>
      <c r="C325">
        <v>486</v>
      </c>
      <c r="D325">
        <f t="shared" si="6"/>
        <v>1399.611570247934</v>
      </c>
    </row>
    <row r="326" spans="1:4" x14ac:dyDescent="0.3">
      <c r="A326">
        <v>3</v>
      </c>
      <c r="B326" s="1">
        <v>0.66895071759259261</v>
      </c>
      <c r="C326">
        <v>416</v>
      </c>
      <c r="D326">
        <f t="shared" si="6"/>
        <v>1399.611570247934</v>
      </c>
    </row>
    <row r="327" spans="1:4" x14ac:dyDescent="0.3">
      <c r="A327">
        <v>3</v>
      </c>
      <c r="B327" s="1">
        <v>0.66916788194444443</v>
      </c>
      <c r="C327">
        <v>2017</v>
      </c>
      <c r="D327">
        <f t="shared" si="6"/>
        <v>1399.611570247934</v>
      </c>
    </row>
    <row r="328" spans="1:4" x14ac:dyDescent="0.3">
      <c r="A328">
        <v>3</v>
      </c>
      <c r="B328" s="1">
        <v>0.66987564814814815</v>
      </c>
      <c r="C328">
        <v>1964</v>
      </c>
      <c r="D328">
        <f t="shared" si="6"/>
        <v>1399.611570247934</v>
      </c>
    </row>
    <row r="329" spans="1:4" x14ac:dyDescent="0.3">
      <c r="A329">
        <v>3</v>
      </c>
      <c r="B329" s="1">
        <v>0.67056751157407402</v>
      </c>
      <c r="C329">
        <v>1368</v>
      </c>
      <c r="D329">
        <f t="shared" si="6"/>
        <v>1399.611570247934</v>
      </c>
    </row>
    <row r="330" spans="1:4" x14ac:dyDescent="0.3">
      <c r="A330">
        <v>3</v>
      </c>
      <c r="B330" s="1">
        <v>0.67067490740740743</v>
      </c>
      <c r="C330">
        <v>2152</v>
      </c>
      <c r="D330">
        <f t="shared" si="6"/>
        <v>1399.611570247934</v>
      </c>
    </row>
    <row r="331" spans="1:4" x14ac:dyDescent="0.3">
      <c r="A331">
        <v>3</v>
      </c>
      <c r="B331" s="1">
        <v>0.67091240740740743</v>
      </c>
      <c r="C331">
        <v>657</v>
      </c>
      <c r="D331">
        <f t="shared" si="6"/>
        <v>1399.611570247934</v>
      </c>
    </row>
    <row r="332" spans="1:4" x14ac:dyDescent="0.3">
      <c r="A332">
        <v>3</v>
      </c>
      <c r="B332" s="1">
        <v>0.67142129629629632</v>
      </c>
      <c r="C332">
        <v>1942</v>
      </c>
      <c r="D332">
        <f t="shared" si="6"/>
        <v>1399.611570247934</v>
      </c>
    </row>
    <row r="333" spans="1:4" x14ac:dyDescent="0.3">
      <c r="A333">
        <v>3</v>
      </c>
      <c r="B333" s="1">
        <v>0.67156971064814819</v>
      </c>
      <c r="C333">
        <v>492</v>
      </c>
      <c r="D333">
        <f t="shared" si="6"/>
        <v>1399.611570247934</v>
      </c>
    </row>
    <row r="334" spans="1:4" x14ac:dyDescent="0.3">
      <c r="A334">
        <v>3</v>
      </c>
      <c r="B334" s="1">
        <v>0.67183295138888888</v>
      </c>
      <c r="C334">
        <v>312</v>
      </c>
      <c r="D334">
        <f t="shared" si="6"/>
        <v>1399.611570247934</v>
      </c>
    </row>
    <row r="335" spans="1:4" x14ac:dyDescent="0.3">
      <c r="A335">
        <v>3</v>
      </c>
      <c r="B335" s="1">
        <v>0.67189303240740739</v>
      </c>
      <c r="C335">
        <v>665</v>
      </c>
      <c r="D335">
        <f t="shared" si="6"/>
        <v>1399.611570247934</v>
      </c>
    </row>
    <row r="336" spans="1:4" x14ac:dyDescent="0.3">
      <c r="A336">
        <v>3</v>
      </c>
      <c r="B336" s="1">
        <v>0.67193057870370376</v>
      </c>
      <c r="C336">
        <v>318</v>
      </c>
      <c r="D336">
        <f t="shared" si="6"/>
        <v>1399.611570247934</v>
      </c>
    </row>
    <row r="337" spans="1:4" x14ac:dyDescent="0.3">
      <c r="A337">
        <v>3</v>
      </c>
      <c r="B337" s="1">
        <v>0.67208488425925916</v>
      </c>
      <c r="C337">
        <v>2199</v>
      </c>
      <c r="D337">
        <f t="shared" si="6"/>
        <v>1399.611570247934</v>
      </c>
    </row>
    <row r="338" spans="1:4" x14ac:dyDescent="0.3">
      <c r="A338">
        <v>3</v>
      </c>
      <c r="B338" s="1">
        <v>0.67216137731481485</v>
      </c>
      <c r="C338">
        <v>448</v>
      </c>
      <c r="D338">
        <f t="shared" si="6"/>
        <v>1399.611570247934</v>
      </c>
    </row>
    <row r="339" spans="1:4" x14ac:dyDescent="0.3">
      <c r="A339">
        <v>3</v>
      </c>
      <c r="B339" s="1">
        <v>0.67245502314814809</v>
      </c>
      <c r="C339">
        <v>582</v>
      </c>
      <c r="D339">
        <f t="shared" si="6"/>
        <v>1399.611570247934</v>
      </c>
    </row>
    <row r="340" spans="1:4" x14ac:dyDescent="0.3">
      <c r="A340">
        <v>3</v>
      </c>
      <c r="B340" s="1">
        <v>0.67283883101851849</v>
      </c>
      <c r="C340">
        <v>2300</v>
      </c>
      <c r="D340">
        <f t="shared" si="6"/>
        <v>1399.611570247934</v>
      </c>
    </row>
    <row r="341" spans="1:4" x14ac:dyDescent="0.3">
      <c r="A341">
        <v>3</v>
      </c>
      <c r="B341" s="1">
        <v>0.67319709490740742</v>
      </c>
      <c r="C341">
        <v>766</v>
      </c>
      <c r="D341">
        <f t="shared" si="6"/>
        <v>1399.611570247934</v>
      </c>
    </row>
    <row r="342" spans="1:4" x14ac:dyDescent="0.3">
      <c r="A342">
        <v>3</v>
      </c>
      <c r="B342" s="1">
        <v>0.67328972222222216</v>
      </c>
      <c r="C342">
        <v>525</v>
      </c>
      <c r="D342">
        <f t="shared" si="6"/>
        <v>1399.611570247934</v>
      </c>
    </row>
    <row r="343" spans="1:4" x14ac:dyDescent="0.3">
      <c r="A343">
        <v>3</v>
      </c>
      <c r="B343" s="1">
        <v>0.67355892361111114</v>
      </c>
      <c r="C343">
        <v>2309</v>
      </c>
      <c r="D343">
        <f t="shared" si="6"/>
        <v>1399.611570247934</v>
      </c>
    </row>
    <row r="344" spans="1:4" x14ac:dyDescent="0.3">
      <c r="A344">
        <v>3</v>
      </c>
      <c r="B344" s="1">
        <v>0.6744915046296297</v>
      </c>
      <c r="C344">
        <v>7894</v>
      </c>
      <c r="D344">
        <f t="shared" si="6"/>
        <v>1399.611570247934</v>
      </c>
    </row>
    <row r="345" spans="1:4" x14ac:dyDescent="0.3">
      <c r="A345">
        <v>3</v>
      </c>
      <c r="B345" s="1">
        <v>0.67473959490740743</v>
      </c>
      <c r="C345">
        <v>788</v>
      </c>
      <c r="D345">
        <f t="shared" si="6"/>
        <v>1399.611570247934</v>
      </c>
    </row>
    <row r="346" spans="1:4" x14ac:dyDescent="0.3">
      <c r="A346">
        <v>3</v>
      </c>
      <c r="B346" s="1">
        <v>0.67481542824074081</v>
      </c>
      <c r="C346">
        <v>1193</v>
      </c>
      <c r="D346">
        <f t="shared" si="6"/>
        <v>1399.611570247934</v>
      </c>
    </row>
    <row r="347" spans="1:4" x14ac:dyDescent="0.3">
      <c r="A347">
        <v>3</v>
      </c>
      <c r="B347" s="1">
        <v>0.67512302083333331</v>
      </c>
      <c r="C347">
        <v>4238</v>
      </c>
      <c r="D347">
        <f t="shared" si="6"/>
        <v>1399.611570247934</v>
      </c>
    </row>
    <row r="348" spans="1:4" x14ac:dyDescent="0.3">
      <c r="A348">
        <v>3</v>
      </c>
      <c r="B348" s="1">
        <v>0.67592273148148152</v>
      </c>
      <c r="C348">
        <v>2189</v>
      </c>
      <c r="D348">
        <f t="shared" si="6"/>
        <v>1399.611570247934</v>
      </c>
    </row>
    <row r="349" spans="1:4" x14ac:dyDescent="0.3">
      <c r="A349">
        <v>3</v>
      </c>
      <c r="B349" s="1">
        <v>0.6766547453703704</v>
      </c>
      <c r="C349">
        <v>2140</v>
      </c>
      <c r="D349">
        <f t="shared" si="6"/>
        <v>1399.611570247934</v>
      </c>
    </row>
    <row r="350" spans="1:4" x14ac:dyDescent="0.3">
      <c r="A350">
        <v>3</v>
      </c>
      <c r="B350" s="1">
        <v>0.67727381944444442</v>
      </c>
      <c r="C350">
        <v>2027</v>
      </c>
      <c r="D350">
        <f t="shared" si="6"/>
        <v>1399.611570247934</v>
      </c>
    </row>
    <row r="351" spans="1:4" x14ac:dyDescent="0.3">
      <c r="A351">
        <v>3</v>
      </c>
      <c r="B351" s="1">
        <v>0.6779913657407407</v>
      </c>
      <c r="C351">
        <v>1891</v>
      </c>
      <c r="D351">
        <f t="shared" si="6"/>
        <v>1399.611570247934</v>
      </c>
    </row>
    <row r="352" spans="1:4" x14ac:dyDescent="0.3">
      <c r="A352">
        <v>3</v>
      </c>
      <c r="B352" s="1">
        <v>0.67886964120370363</v>
      </c>
      <c r="C352">
        <v>2139</v>
      </c>
      <c r="D352">
        <f t="shared" si="6"/>
        <v>1399.611570247934</v>
      </c>
    </row>
    <row r="353" spans="1:4" x14ac:dyDescent="0.3">
      <c r="A353">
        <v>3</v>
      </c>
      <c r="B353" s="1">
        <v>0.67900945601851859</v>
      </c>
      <c r="C353">
        <v>1204</v>
      </c>
      <c r="D353">
        <f t="shared" si="6"/>
        <v>1399.611570247934</v>
      </c>
    </row>
    <row r="354" spans="1:4" x14ac:dyDescent="0.3">
      <c r="A354">
        <v>3</v>
      </c>
      <c r="B354" s="1">
        <v>0.67945494212962965</v>
      </c>
      <c r="C354">
        <v>3412</v>
      </c>
      <c r="D354">
        <f t="shared" si="6"/>
        <v>1399.611570247934</v>
      </c>
    </row>
    <row r="355" spans="1:4" x14ac:dyDescent="0.3">
      <c r="A355">
        <v>3</v>
      </c>
      <c r="B355" s="1">
        <v>0.67970004629629621</v>
      </c>
      <c r="C355">
        <v>909</v>
      </c>
      <c r="D355">
        <f t="shared" si="6"/>
        <v>1399.611570247934</v>
      </c>
    </row>
    <row r="356" spans="1:4" x14ac:dyDescent="0.3">
      <c r="A356">
        <v>3</v>
      </c>
      <c r="B356" s="1">
        <v>0.68016958333333333</v>
      </c>
      <c r="C356">
        <v>2123</v>
      </c>
      <c r="D356">
        <f t="shared" si="6"/>
        <v>1399.611570247934</v>
      </c>
    </row>
    <row r="357" spans="1:4" x14ac:dyDescent="0.3">
      <c r="A357">
        <v>3</v>
      </c>
      <c r="B357" s="1">
        <v>0.68036994212962965</v>
      </c>
      <c r="C357">
        <v>535</v>
      </c>
      <c r="D357">
        <f t="shared" si="6"/>
        <v>1399.611570247934</v>
      </c>
    </row>
    <row r="358" spans="1:4" x14ac:dyDescent="0.3">
      <c r="A358">
        <v>3</v>
      </c>
      <c r="B358" s="1">
        <v>0.68063046296296292</v>
      </c>
      <c r="C358">
        <v>295</v>
      </c>
      <c r="D358">
        <f t="shared" si="6"/>
        <v>1399.611570247934</v>
      </c>
    </row>
    <row r="359" spans="1:4" x14ac:dyDescent="0.3">
      <c r="A359">
        <v>3</v>
      </c>
      <c r="B359" s="1">
        <v>0.68090603009259265</v>
      </c>
      <c r="C359">
        <v>2083</v>
      </c>
      <c r="D359">
        <f t="shared" si="6"/>
        <v>1399.611570247934</v>
      </c>
    </row>
    <row r="360" spans="1:4" x14ac:dyDescent="0.3">
      <c r="A360">
        <v>3</v>
      </c>
      <c r="B360" s="1">
        <v>0.68134166666666662</v>
      </c>
      <c r="C360">
        <v>472</v>
      </c>
      <c r="D360">
        <f t="shared" si="6"/>
        <v>1399.611570247934</v>
      </c>
    </row>
    <row r="361" spans="1:4" x14ac:dyDescent="0.3">
      <c r="A361">
        <v>3</v>
      </c>
      <c r="B361" s="1">
        <v>0.68173872685185188</v>
      </c>
      <c r="C361">
        <v>2197</v>
      </c>
      <c r="D361">
        <f t="shared" si="6"/>
        <v>1399.611570247934</v>
      </c>
    </row>
    <row r="362" spans="1:4" x14ac:dyDescent="0.3">
      <c r="A362">
        <v>3</v>
      </c>
      <c r="B362" s="1">
        <v>0.68237475694444438</v>
      </c>
      <c r="C362">
        <v>2159</v>
      </c>
      <c r="D362">
        <f t="shared" si="6"/>
        <v>1399.611570247934</v>
      </c>
    </row>
    <row r="363" spans="1:4" x14ac:dyDescent="0.3">
      <c r="A363">
        <v>3</v>
      </c>
      <c r="B363" s="1">
        <v>0.682593275462963</v>
      </c>
      <c r="C363">
        <v>731</v>
      </c>
      <c r="D363">
        <f t="shared" si="6"/>
        <v>1399.611570247934</v>
      </c>
    </row>
    <row r="364" spans="1:4" x14ac:dyDescent="0.3">
      <c r="A364">
        <v>3</v>
      </c>
      <c r="B364" s="1">
        <v>0.68267218750000003</v>
      </c>
      <c r="C364">
        <v>539</v>
      </c>
      <c r="D364">
        <f t="shared" si="6"/>
        <v>1399.611570247934</v>
      </c>
    </row>
    <row r="365" spans="1:4" x14ac:dyDescent="0.3">
      <c r="A365">
        <v>3</v>
      </c>
      <c r="B365" s="1">
        <v>0.68312591435185188</v>
      </c>
      <c r="C365">
        <v>2111</v>
      </c>
      <c r="D365">
        <f t="shared" si="6"/>
        <v>1399.611570247934</v>
      </c>
    </row>
    <row r="366" spans="1:4" x14ac:dyDescent="0.3">
      <c r="A366">
        <v>3</v>
      </c>
      <c r="B366" s="1">
        <v>0.68378113425925935</v>
      </c>
      <c r="C366">
        <v>1897</v>
      </c>
      <c r="D366">
        <f t="shared" si="6"/>
        <v>1399.611570247934</v>
      </c>
    </row>
    <row r="367" spans="1:4" x14ac:dyDescent="0.3">
      <c r="A367">
        <v>3</v>
      </c>
      <c r="B367" s="1">
        <v>0.68461478009259258</v>
      </c>
      <c r="C367">
        <v>2144</v>
      </c>
      <c r="D367">
        <f t="shared" si="6"/>
        <v>1399.611570247934</v>
      </c>
    </row>
    <row r="368" spans="1:4" x14ac:dyDescent="0.3">
      <c r="A368">
        <v>3</v>
      </c>
      <c r="B368" s="1">
        <v>0.68524495370370364</v>
      </c>
      <c r="C368">
        <v>2067</v>
      </c>
      <c r="D368">
        <f t="shared" si="6"/>
        <v>1399.611570247934</v>
      </c>
    </row>
    <row r="369" spans="1:4" x14ac:dyDescent="0.3">
      <c r="A369">
        <v>3</v>
      </c>
      <c r="B369" s="1">
        <v>0.68543638888888891</v>
      </c>
      <c r="C369">
        <v>468</v>
      </c>
      <c r="D369">
        <f t="shared" si="6"/>
        <v>1399.611570247934</v>
      </c>
    </row>
    <row r="370" spans="1:4" x14ac:dyDescent="0.3">
      <c r="A370">
        <v>3</v>
      </c>
      <c r="B370" s="1">
        <v>0.6859345717592592</v>
      </c>
      <c r="C370">
        <v>2292</v>
      </c>
      <c r="D370">
        <f t="shared" si="6"/>
        <v>1399.611570247934</v>
      </c>
    </row>
    <row r="371" spans="1:4" x14ac:dyDescent="0.3">
      <c r="A371">
        <v>3</v>
      </c>
      <c r="B371" s="1">
        <v>0.68647664351851845</v>
      </c>
      <c r="C371">
        <v>458</v>
      </c>
      <c r="D371">
        <f t="shared" si="6"/>
        <v>1399.611570247934</v>
      </c>
    </row>
    <row r="372" spans="1:4" x14ac:dyDescent="0.3">
      <c r="A372">
        <v>3</v>
      </c>
      <c r="B372" s="1">
        <v>0.68674567129629638</v>
      </c>
      <c r="C372">
        <v>2158</v>
      </c>
      <c r="D372">
        <f t="shared" si="6"/>
        <v>1399.611570247934</v>
      </c>
    </row>
    <row r="373" spans="1:4" x14ac:dyDescent="0.3">
      <c r="A373">
        <v>3</v>
      </c>
      <c r="B373" s="1">
        <v>0.68697981481481485</v>
      </c>
      <c r="C373">
        <v>709</v>
      </c>
      <c r="D373">
        <f t="shared" si="6"/>
        <v>1399.611570247934</v>
      </c>
    </row>
    <row r="374" spans="1:4" x14ac:dyDescent="0.3">
      <c r="A374">
        <v>3</v>
      </c>
      <c r="B374" s="1">
        <v>0.68742587962962964</v>
      </c>
      <c r="C374">
        <v>2579</v>
      </c>
      <c r="D374">
        <f t="shared" si="6"/>
        <v>1399.611570247934</v>
      </c>
    </row>
    <row r="375" spans="1:4" x14ac:dyDescent="0.3">
      <c r="A375">
        <v>3</v>
      </c>
      <c r="B375" s="1">
        <v>0.68748070601851852</v>
      </c>
      <c r="C375">
        <v>826</v>
      </c>
      <c r="D375">
        <f t="shared" si="6"/>
        <v>1399.611570247934</v>
      </c>
    </row>
    <row r="376" spans="1:4" x14ac:dyDescent="0.3">
      <c r="A376">
        <v>3</v>
      </c>
      <c r="B376" s="1">
        <v>0.68767178240740734</v>
      </c>
      <c r="C376">
        <v>430</v>
      </c>
      <c r="D376">
        <f t="shared" si="6"/>
        <v>1399.611570247934</v>
      </c>
    </row>
    <row r="377" spans="1:4" x14ac:dyDescent="0.3">
      <c r="A377">
        <v>3</v>
      </c>
      <c r="B377" s="1">
        <v>0.68791964120370375</v>
      </c>
      <c r="C377">
        <v>294</v>
      </c>
      <c r="D377">
        <f t="shared" si="6"/>
        <v>1399.611570247934</v>
      </c>
    </row>
    <row r="378" spans="1:4" x14ac:dyDescent="0.3">
      <c r="A378">
        <v>3</v>
      </c>
      <c r="B378" s="1">
        <v>0.6881567476851852</v>
      </c>
      <c r="C378">
        <v>2143</v>
      </c>
      <c r="D378">
        <f t="shared" si="6"/>
        <v>1399.611570247934</v>
      </c>
    </row>
    <row r="379" spans="1:4" x14ac:dyDescent="0.3">
      <c r="A379">
        <v>3</v>
      </c>
      <c r="B379" s="1">
        <v>0.68828483796296291</v>
      </c>
      <c r="C379">
        <v>795</v>
      </c>
      <c r="D379">
        <f t="shared" si="6"/>
        <v>1399.611570247934</v>
      </c>
    </row>
    <row r="380" spans="1:4" x14ac:dyDescent="0.3">
      <c r="A380">
        <v>3</v>
      </c>
      <c r="B380" s="1">
        <v>0.68829923611111121</v>
      </c>
      <c r="C380">
        <v>438</v>
      </c>
      <c r="D380">
        <f t="shared" si="6"/>
        <v>1399.611570247934</v>
      </c>
    </row>
    <row r="381" spans="1:4" x14ac:dyDescent="0.3">
      <c r="A381">
        <v>3</v>
      </c>
      <c r="B381" s="1">
        <v>0.68832204861111113</v>
      </c>
      <c r="C381">
        <v>350</v>
      </c>
      <c r="D381">
        <f t="shared" si="6"/>
        <v>1399.611570247934</v>
      </c>
    </row>
    <row r="382" spans="1:4" x14ac:dyDescent="0.3">
      <c r="A382">
        <v>3</v>
      </c>
      <c r="B382" s="1">
        <v>0.68860910879629633</v>
      </c>
      <c r="C382">
        <v>384</v>
      </c>
      <c r="D382">
        <f t="shared" si="6"/>
        <v>1399.611570247934</v>
      </c>
    </row>
    <row r="383" spans="1:4" x14ac:dyDescent="0.3">
      <c r="A383">
        <v>3</v>
      </c>
      <c r="B383" s="1">
        <v>0.68903577546296291</v>
      </c>
      <c r="C383">
        <v>2238</v>
      </c>
      <c r="D383">
        <f t="shared" ref="D383:D438" si="7">AVERAGE($C$318:$C$438)</f>
        <v>1399.611570247934</v>
      </c>
    </row>
    <row r="384" spans="1:4" x14ac:dyDescent="0.3">
      <c r="A384">
        <v>3</v>
      </c>
      <c r="B384" s="1">
        <v>0.68913910879629636</v>
      </c>
      <c r="C384">
        <v>794</v>
      </c>
      <c r="D384">
        <f t="shared" si="7"/>
        <v>1399.611570247934</v>
      </c>
    </row>
    <row r="385" spans="1:4" x14ac:dyDescent="0.3">
      <c r="A385">
        <v>3</v>
      </c>
      <c r="B385" s="1">
        <v>0.68930938657407415</v>
      </c>
      <c r="C385">
        <v>389</v>
      </c>
      <c r="D385">
        <f t="shared" si="7"/>
        <v>1399.611570247934</v>
      </c>
    </row>
    <row r="386" spans="1:4" x14ac:dyDescent="0.3">
      <c r="A386">
        <v>3</v>
      </c>
      <c r="B386" s="1">
        <v>0.68956493055555557</v>
      </c>
      <c r="C386">
        <v>1927</v>
      </c>
      <c r="D386">
        <f t="shared" si="7"/>
        <v>1399.611570247934</v>
      </c>
    </row>
    <row r="387" spans="1:4" x14ac:dyDescent="0.3">
      <c r="A387">
        <v>3</v>
      </c>
      <c r="B387" s="1">
        <v>0.69021174768518512</v>
      </c>
      <c r="C387">
        <v>750</v>
      </c>
      <c r="D387">
        <f t="shared" si="7"/>
        <v>1399.611570247934</v>
      </c>
    </row>
    <row r="388" spans="1:4" x14ac:dyDescent="0.3">
      <c r="A388">
        <v>3</v>
      </c>
      <c r="B388" s="1">
        <v>0.69029325231481486</v>
      </c>
      <c r="C388">
        <v>1603</v>
      </c>
      <c r="D388">
        <f t="shared" si="7"/>
        <v>1399.611570247934</v>
      </c>
    </row>
    <row r="389" spans="1:4" x14ac:dyDescent="0.3">
      <c r="A389">
        <v>3</v>
      </c>
      <c r="B389" s="1">
        <v>0.69104648148148151</v>
      </c>
      <c r="C389">
        <v>1998</v>
      </c>
      <c r="D389">
        <f t="shared" si="7"/>
        <v>1399.611570247934</v>
      </c>
    </row>
    <row r="390" spans="1:4" x14ac:dyDescent="0.3">
      <c r="A390">
        <v>3</v>
      </c>
      <c r="B390" s="1">
        <v>0.69111607638888894</v>
      </c>
      <c r="C390">
        <v>1148</v>
      </c>
      <c r="D390">
        <f t="shared" si="7"/>
        <v>1399.611570247934</v>
      </c>
    </row>
    <row r="391" spans="1:4" x14ac:dyDescent="0.3">
      <c r="A391">
        <v>3</v>
      </c>
      <c r="B391" s="1">
        <v>0.69122258101851852</v>
      </c>
      <c r="C391">
        <v>468</v>
      </c>
      <c r="D391">
        <f t="shared" si="7"/>
        <v>1399.611570247934</v>
      </c>
    </row>
    <row r="392" spans="1:4" x14ac:dyDescent="0.3">
      <c r="A392">
        <v>3</v>
      </c>
      <c r="B392" s="1">
        <v>0.69160144675925928</v>
      </c>
      <c r="C392">
        <v>460</v>
      </c>
      <c r="D392">
        <f t="shared" si="7"/>
        <v>1399.611570247934</v>
      </c>
    </row>
    <row r="393" spans="1:4" x14ac:dyDescent="0.3">
      <c r="A393">
        <v>3</v>
      </c>
      <c r="B393" s="1">
        <v>0.69171981481481482</v>
      </c>
      <c r="C393">
        <v>2109</v>
      </c>
      <c r="D393">
        <f t="shared" si="7"/>
        <v>1399.611570247934</v>
      </c>
    </row>
    <row r="394" spans="1:4" x14ac:dyDescent="0.3">
      <c r="A394">
        <v>3</v>
      </c>
      <c r="B394" s="1">
        <v>0.69253561342592596</v>
      </c>
      <c r="C394">
        <v>2288</v>
      </c>
      <c r="D394">
        <f t="shared" si="7"/>
        <v>1399.611570247934</v>
      </c>
    </row>
    <row r="395" spans="1:4" x14ac:dyDescent="0.3">
      <c r="A395">
        <v>3</v>
      </c>
      <c r="B395" s="1">
        <v>0.69316137731481486</v>
      </c>
      <c r="C395">
        <v>1973</v>
      </c>
      <c r="D395">
        <f t="shared" si="7"/>
        <v>1399.611570247934</v>
      </c>
    </row>
    <row r="396" spans="1:4" x14ac:dyDescent="0.3">
      <c r="A396">
        <v>3</v>
      </c>
      <c r="B396" s="1">
        <v>0.69395493055555557</v>
      </c>
      <c r="C396">
        <v>2829</v>
      </c>
      <c r="D396">
        <f t="shared" si="7"/>
        <v>1399.611570247934</v>
      </c>
    </row>
    <row r="397" spans="1:4" x14ac:dyDescent="0.3">
      <c r="A397">
        <v>3</v>
      </c>
      <c r="B397" s="1">
        <v>0.69410468749999998</v>
      </c>
      <c r="C397">
        <v>1041</v>
      </c>
      <c r="D397">
        <f t="shared" si="7"/>
        <v>1399.611570247934</v>
      </c>
    </row>
    <row r="398" spans="1:4" x14ac:dyDescent="0.3">
      <c r="A398">
        <v>3</v>
      </c>
      <c r="B398" s="1">
        <v>0.69420164351851854</v>
      </c>
      <c r="C398">
        <v>666</v>
      </c>
      <c r="D398">
        <f t="shared" si="7"/>
        <v>1399.611570247934</v>
      </c>
    </row>
    <row r="399" spans="1:4" x14ac:dyDescent="0.3">
      <c r="A399">
        <v>3</v>
      </c>
      <c r="B399" s="1">
        <v>0.69421733796296303</v>
      </c>
      <c r="C399">
        <v>806</v>
      </c>
      <c r="D399">
        <f t="shared" si="7"/>
        <v>1399.611570247934</v>
      </c>
    </row>
    <row r="400" spans="1:4" x14ac:dyDescent="0.3">
      <c r="A400">
        <v>3</v>
      </c>
      <c r="B400" s="1">
        <v>0.69480096064814811</v>
      </c>
      <c r="C400">
        <v>2167</v>
      </c>
      <c r="D400">
        <f t="shared" si="7"/>
        <v>1399.611570247934</v>
      </c>
    </row>
    <row r="401" spans="1:4" x14ac:dyDescent="0.3">
      <c r="A401">
        <v>3</v>
      </c>
      <c r="B401" s="1">
        <v>0.69490924768518525</v>
      </c>
      <c r="C401">
        <v>668</v>
      </c>
      <c r="D401">
        <f t="shared" si="7"/>
        <v>1399.611570247934</v>
      </c>
    </row>
    <row r="402" spans="1:4" x14ac:dyDescent="0.3">
      <c r="A402">
        <v>3</v>
      </c>
      <c r="B402" s="1">
        <v>0.69505692129629626</v>
      </c>
      <c r="C402">
        <v>359</v>
      </c>
      <c r="D402">
        <f t="shared" si="7"/>
        <v>1399.611570247934</v>
      </c>
    </row>
    <row r="403" spans="1:4" x14ac:dyDescent="0.3">
      <c r="A403">
        <v>3</v>
      </c>
      <c r="B403" s="1">
        <v>0.69534902777777774</v>
      </c>
      <c r="C403">
        <v>1913</v>
      </c>
      <c r="D403">
        <f t="shared" si="7"/>
        <v>1399.611570247934</v>
      </c>
    </row>
    <row r="404" spans="1:4" x14ac:dyDescent="0.3">
      <c r="A404">
        <v>3</v>
      </c>
      <c r="B404" s="1">
        <v>0.69626302083333336</v>
      </c>
      <c r="C404">
        <v>2361</v>
      </c>
      <c r="D404">
        <f t="shared" si="7"/>
        <v>1399.611570247934</v>
      </c>
    </row>
    <row r="405" spans="1:4" x14ac:dyDescent="0.3">
      <c r="A405">
        <v>3</v>
      </c>
      <c r="B405" s="1">
        <v>0.69681474537037047</v>
      </c>
      <c r="C405">
        <v>2081</v>
      </c>
      <c r="D405">
        <f t="shared" si="7"/>
        <v>1399.611570247934</v>
      </c>
    </row>
    <row r="406" spans="1:4" x14ac:dyDescent="0.3">
      <c r="A406">
        <v>3</v>
      </c>
      <c r="B406" s="1">
        <v>0.6969260995370371</v>
      </c>
      <c r="C406">
        <v>621</v>
      </c>
      <c r="D406">
        <f t="shared" si="7"/>
        <v>1399.611570247934</v>
      </c>
    </row>
    <row r="407" spans="1:4" x14ac:dyDescent="0.3">
      <c r="A407">
        <v>3</v>
      </c>
      <c r="B407" s="1">
        <v>0.69714179398148157</v>
      </c>
      <c r="C407">
        <v>268</v>
      </c>
      <c r="D407">
        <f t="shared" si="7"/>
        <v>1399.611570247934</v>
      </c>
    </row>
    <row r="408" spans="1:4" x14ac:dyDescent="0.3">
      <c r="A408">
        <v>3</v>
      </c>
      <c r="B408" s="1">
        <v>0.69760240740740731</v>
      </c>
      <c r="C408">
        <v>2266</v>
      </c>
      <c r="D408">
        <f t="shared" si="7"/>
        <v>1399.611570247934</v>
      </c>
    </row>
    <row r="409" spans="1:4" x14ac:dyDescent="0.3">
      <c r="A409">
        <v>3</v>
      </c>
      <c r="B409" s="1">
        <v>0.69782265046296299</v>
      </c>
      <c r="C409">
        <v>665</v>
      </c>
      <c r="D409">
        <f t="shared" si="7"/>
        <v>1399.611570247934</v>
      </c>
    </row>
    <row r="410" spans="1:4" x14ac:dyDescent="0.3">
      <c r="A410">
        <v>3</v>
      </c>
      <c r="B410" s="1">
        <v>0.69784831018518512</v>
      </c>
      <c r="C410">
        <v>664</v>
      </c>
      <c r="D410">
        <f t="shared" si="7"/>
        <v>1399.611570247934</v>
      </c>
    </row>
    <row r="411" spans="1:4" x14ac:dyDescent="0.3">
      <c r="A411">
        <v>3</v>
      </c>
      <c r="B411" s="1">
        <v>0.69798736111111115</v>
      </c>
      <c r="C411">
        <v>339</v>
      </c>
      <c r="D411">
        <f t="shared" si="7"/>
        <v>1399.611570247934</v>
      </c>
    </row>
    <row r="412" spans="1:4" x14ac:dyDescent="0.3">
      <c r="A412">
        <v>3</v>
      </c>
      <c r="B412" s="1">
        <v>0.69805641203703706</v>
      </c>
      <c r="C412">
        <v>453</v>
      </c>
      <c r="D412">
        <f t="shared" si="7"/>
        <v>1399.611570247934</v>
      </c>
    </row>
    <row r="413" spans="1:4" x14ac:dyDescent="0.3">
      <c r="A413">
        <v>3</v>
      </c>
      <c r="B413" s="1">
        <v>0.6982744675925926</v>
      </c>
      <c r="C413">
        <v>2251</v>
      </c>
      <c r="D413">
        <f t="shared" si="7"/>
        <v>1399.611570247934</v>
      </c>
    </row>
    <row r="414" spans="1:4" x14ac:dyDescent="0.3">
      <c r="A414">
        <v>3</v>
      </c>
      <c r="B414" s="1">
        <v>0.69846981481481485</v>
      </c>
      <c r="C414">
        <v>567</v>
      </c>
      <c r="D414">
        <f t="shared" si="7"/>
        <v>1399.611570247934</v>
      </c>
    </row>
    <row r="415" spans="1:4" x14ac:dyDescent="0.3">
      <c r="A415">
        <v>3</v>
      </c>
      <c r="B415" s="1">
        <v>0.69902671296296293</v>
      </c>
      <c r="C415">
        <v>2179</v>
      </c>
      <c r="D415">
        <f t="shared" si="7"/>
        <v>1399.611570247934</v>
      </c>
    </row>
    <row r="416" spans="1:4" x14ac:dyDescent="0.3">
      <c r="A416">
        <v>3</v>
      </c>
      <c r="B416" s="1">
        <v>0.69919988425925927</v>
      </c>
      <c r="C416">
        <v>535</v>
      </c>
      <c r="D416">
        <f t="shared" si="7"/>
        <v>1399.611570247934</v>
      </c>
    </row>
    <row r="417" spans="1:4" x14ac:dyDescent="0.3">
      <c r="A417">
        <v>3</v>
      </c>
      <c r="B417" s="1">
        <v>0.69955854166666664</v>
      </c>
      <c r="C417">
        <v>508</v>
      </c>
      <c r="D417">
        <f t="shared" si="7"/>
        <v>1399.611570247934</v>
      </c>
    </row>
    <row r="418" spans="1:4" x14ac:dyDescent="0.3">
      <c r="A418">
        <v>3</v>
      </c>
      <c r="B418" s="1">
        <v>0.69956450231481482</v>
      </c>
      <c r="C418">
        <v>321</v>
      </c>
      <c r="D418">
        <f t="shared" si="7"/>
        <v>1399.611570247934</v>
      </c>
    </row>
    <row r="419" spans="1:4" x14ac:dyDescent="0.3">
      <c r="A419">
        <v>3</v>
      </c>
      <c r="B419" s="1">
        <v>0.69967818287037042</v>
      </c>
      <c r="C419">
        <v>472</v>
      </c>
      <c r="D419">
        <f t="shared" si="7"/>
        <v>1399.611570247934</v>
      </c>
    </row>
    <row r="420" spans="1:4" x14ac:dyDescent="0.3">
      <c r="A420">
        <v>3</v>
      </c>
      <c r="B420" s="1">
        <v>0.69981835648148139</v>
      </c>
      <c r="C420">
        <v>1601</v>
      </c>
      <c r="D420">
        <f t="shared" si="7"/>
        <v>1399.611570247934</v>
      </c>
    </row>
    <row r="421" spans="1:4" x14ac:dyDescent="0.3">
      <c r="A421">
        <v>3</v>
      </c>
      <c r="B421" s="1">
        <v>0.70015261574074072</v>
      </c>
      <c r="C421">
        <v>861</v>
      </c>
      <c r="D421">
        <f t="shared" si="7"/>
        <v>1399.611570247934</v>
      </c>
    </row>
    <row r="422" spans="1:4" x14ac:dyDescent="0.3">
      <c r="A422">
        <v>3</v>
      </c>
      <c r="B422" s="1">
        <v>0.70053835648148155</v>
      </c>
      <c r="C422">
        <v>2139</v>
      </c>
      <c r="D422">
        <f t="shared" si="7"/>
        <v>1399.611570247934</v>
      </c>
    </row>
    <row r="423" spans="1:4" x14ac:dyDescent="0.3">
      <c r="A423">
        <v>3</v>
      </c>
      <c r="B423" s="1">
        <v>0.70117518518518518</v>
      </c>
      <c r="C423">
        <v>2031</v>
      </c>
      <c r="D423">
        <f t="shared" si="7"/>
        <v>1399.611570247934</v>
      </c>
    </row>
    <row r="424" spans="1:4" x14ac:dyDescent="0.3">
      <c r="A424">
        <v>3</v>
      </c>
      <c r="B424" s="1">
        <v>0.70135662037037039</v>
      </c>
      <c r="C424">
        <v>618</v>
      </c>
      <c r="D424">
        <f t="shared" si="7"/>
        <v>1399.611570247934</v>
      </c>
    </row>
    <row r="425" spans="1:4" x14ac:dyDescent="0.3">
      <c r="A425">
        <v>3</v>
      </c>
      <c r="B425" s="1">
        <v>0.70189709490740737</v>
      </c>
      <c r="C425">
        <v>2512</v>
      </c>
      <c r="D425">
        <f t="shared" si="7"/>
        <v>1399.611570247934</v>
      </c>
    </row>
    <row r="426" spans="1:4" x14ac:dyDescent="0.3">
      <c r="A426">
        <v>3</v>
      </c>
      <c r="B426" s="1">
        <v>0.70215376157407405</v>
      </c>
      <c r="C426">
        <v>703</v>
      </c>
      <c r="D426">
        <f t="shared" si="7"/>
        <v>1399.611570247934</v>
      </c>
    </row>
    <row r="427" spans="1:4" x14ac:dyDescent="0.3">
      <c r="A427">
        <v>3</v>
      </c>
      <c r="B427" s="1">
        <v>0.70227359953703694</v>
      </c>
      <c r="C427">
        <v>396</v>
      </c>
      <c r="D427">
        <f t="shared" si="7"/>
        <v>1399.611570247934</v>
      </c>
    </row>
    <row r="428" spans="1:4" x14ac:dyDescent="0.3">
      <c r="A428">
        <v>3</v>
      </c>
      <c r="B428" s="1">
        <v>0.70284449074074073</v>
      </c>
      <c r="C428">
        <v>2178</v>
      </c>
      <c r="D428">
        <f t="shared" si="7"/>
        <v>1399.611570247934</v>
      </c>
    </row>
    <row r="429" spans="1:4" x14ac:dyDescent="0.3">
      <c r="A429">
        <v>3</v>
      </c>
      <c r="B429" s="1">
        <v>0.70319060185185178</v>
      </c>
      <c r="C429">
        <v>616</v>
      </c>
      <c r="D429">
        <f t="shared" si="7"/>
        <v>1399.611570247934</v>
      </c>
    </row>
    <row r="430" spans="1:4" x14ac:dyDescent="0.3">
      <c r="A430">
        <v>3</v>
      </c>
      <c r="B430" s="1">
        <v>0.70335509259259255</v>
      </c>
      <c r="C430">
        <v>1773</v>
      </c>
      <c r="D430">
        <f t="shared" si="7"/>
        <v>1399.611570247934</v>
      </c>
    </row>
    <row r="431" spans="1:4" x14ac:dyDescent="0.3">
      <c r="A431">
        <v>3</v>
      </c>
      <c r="B431" s="1">
        <v>0.70364989583333326</v>
      </c>
      <c r="C431">
        <v>710</v>
      </c>
      <c r="D431">
        <f t="shared" si="7"/>
        <v>1399.611570247934</v>
      </c>
    </row>
    <row r="432" spans="1:4" x14ac:dyDescent="0.3">
      <c r="A432">
        <v>3</v>
      </c>
      <c r="B432" s="1">
        <v>0.70411648148148143</v>
      </c>
      <c r="C432">
        <v>2323</v>
      </c>
      <c r="D432">
        <f t="shared" si="7"/>
        <v>1399.611570247934</v>
      </c>
    </row>
    <row r="433" spans="1:4" x14ac:dyDescent="0.3">
      <c r="A433">
        <v>3</v>
      </c>
      <c r="B433" s="1">
        <v>0.70481230324074085</v>
      </c>
      <c r="C433">
        <v>1925</v>
      </c>
      <c r="D433">
        <f t="shared" si="7"/>
        <v>1399.611570247934</v>
      </c>
    </row>
    <row r="434" spans="1:4" x14ac:dyDescent="0.3">
      <c r="A434">
        <v>3</v>
      </c>
      <c r="B434" s="1">
        <v>0.70546092592592602</v>
      </c>
      <c r="C434">
        <v>670</v>
      </c>
      <c r="D434">
        <f t="shared" si="7"/>
        <v>1399.611570247934</v>
      </c>
    </row>
    <row r="435" spans="1:4" x14ac:dyDescent="0.3">
      <c r="A435">
        <v>3</v>
      </c>
      <c r="B435" s="1">
        <v>0.70555070601851855</v>
      </c>
      <c r="C435">
        <v>2154</v>
      </c>
      <c r="D435">
        <f t="shared" si="7"/>
        <v>1399.611570247934</v>
      </c>
    </row>
    <row r="436" spans="1:4" x14ac:dyDescent="0.3">
      <c r="A436">
        <v>3</v>
      </c>
      <c r="B436" s="1">
        <v>0.70590178240740731</v>
      </c>
      <c r="C436">
        <v>490</v>
      </c>
      <c r="D436">
        <f t="shared" si="7"/>
        <v>1399.611570247934</v>
      </c>
    </row>
    <row r="437" spans="1:4" x14ac:dyDescent="0.3">
      <c r="A437">
        <v>3</v>
      </c>
      <c r="B437" s="1">
        <v>0.70636890046296286</v>
      </c>
      <c r="C437">
        <v>3093</v>
      </c>
      <c r="D437">
        <f t="shared" si="7"/>
        <v>1399.611570247934</v>
      </c>
    </row>
    <row r="438" spans="1:4" x14ac:dyDescent="0.3">
      <c r="A438">
        <v>3</v>
      </c>
      <c r="B438" s="1">
        <v>0.70698342592592589</v>
      </c>
      <c r="C438">
        <v>2159</v>
      </c>
      <c r="D438">
        <f t="shared" si="7"/>
        <v>1399.611570247934</v>
      </c>
    </row>
    <row r="439" spans="1:4" x14ac:dyDescent="0.3">
      <c r="A439">
        <v>4</v>
      </c>
      <c r="B439" s="1">
        <v>0.7085702430555556</v>
      </c>
      <c r="C439">
        <v>3797</v>
      </c>
      <c r="D439">
        <f>AVERAGE($C$439:$C$555)</f>
        <v>1608.8290598290598</v>
      </c>
    </row>
    <row r="440" spans="1:4" x14ac:dyDescent="0.3">
      <c r="A440">
        <v>4</v>
      </c>
      <c r="B440" s="1">
        <v>0.70905547453703699</v>
      </c>
      <c r="C440">
        <v>1849</v>
      </c>
      <c r="D440">
        <f t="shared" ref="D440:D503" si="8">AVERAGE($C$439:$C$555)</f>
        <v>1608.8290598290598</v>
      </c>
    </row>
    <row r="441" spans="1:4" x14ac:dyDescent="0.3">
      <c r="A441">
        <v>4</v>
      </c>
      <c r="B441" s="1">
        <v>0.70979511574074072</v>
      </c>
      <c r="C441">
        <v>1927</v>
      </c>
      <c r="D441">
        <f t="shared" si="8"/>
        <v>1608.8290598290598</v>
      </c>
    </row>
    <row r="442" spans="1:4" x14ac:dyDescent="0.3">
      <c r="A442">
        <v>4</v>
      </c>
      <c r="B442" s="1">
        <v>0.71056734953703693</v>
      </c>
      <c r="C442">
        <v>2123</v>
      </c>
      <c r="D442">
        <f t="shared" si="8"/>
        <v>1608.8290598290598</v>
      </c>
    </row>
    <row r="443" spans="1:4" x14ac:dyDescent="0.3">
      <c r="A443">
        <v>4</v>
      </c>
      <c r="B443" s="1">
        <v>0.71131142361111122</v>
      </c>
      <c r="C443">
        <v>3440</v>
      </c>
      <c r="D443">
        <f t="shared" si="8"/>
        <v>1608.8290598290598</v>
      </c>
    </row>
    <row r="444" spans="1:4" x14ac:dyDescent="0.3">
      <c r="A444">
        <v>4</v>
      </c>
      <c r="B444" s="1">
        <v>0.71149125000000002</v>
      </c>
      <c r="C444">
        <v>794</v>
      </c>
      <c r="D444">
        <f t="shared" si="8"/>
        <v>1608.8290598290598</v>
      </c>
    </row>
    <row r="445" spans="1:4" x14ac:dyDescent="0.3">
      <c r="A445">
        <v>4</v>
      </c>
      <c r="B445" s="1">
        <v>0.71157116898148143</v>
      </c>
      <c r="C445">
        <v>492</v>
      </c>
      <c r="D445">
        <f t="shared" si="8"/>
        <v>1608.8290598290598</v>
      </c>
    </row>
    <row r="446" spans="1:4" x14ac:dyDescent="0.3">
      <c r="A446">
        <v>4</v>
      </c>
      <c r="B446" s="1">
        <v>0.71205755787037039</v>
      </c>
      <c r="C446">
        <v>2434</v>
      </c>
      <c r="D446">
        <f t="shared" si="8"/>
        <v>1608.8290598290598</v>
      </c>
    </row>
    <row r="447" spans="1:4" x14ac:dyDescent="0.3">
      <c r="A447">
        <v>4</v>
      </c>
      <c r="B447" s="1">
        <v>0.71252263888888889</v>
      </c>
      <c r="C447">
        <v>359</v>
      </c>
      <c r="D447">
        <f t="shared" si="8"/>
        <v>1608.8290598290598</v>
      </c>
    </row>
    <row r="448" spans="1:4" x14ac:dyDescent="0.3">
      <c r="A448">
        <v>4</v>
      </c>
      <c r="B448" s="1">
        <v>0.7127334490740741</v>
      </c>
      <c r="C448">
        <v>1976</v>
      </c>
      <c r="D448">
        <f t="shared" si="8"/>
        <v>1608.8290598290598</v>
      </c>
    </row>
    <row r="449" spans="1:4" x14ac:dyDescent="0.3">
      <c r="A449">
        <v>4</v>
      </c>
      <c r="B449" s="1">
        <v>0.71298665509259262</v>
      </c>
      <c r="C449">
        <v>512</v>
      </c>
      <c r="D449">
        <f t="shared" si="8"/>
        <v>1608.8290598290598</v>
      </c>
    </row>
    <row r="450" spans="1:4" x14ac:dyDescent="0.3">
      <c r="A450">
        <v>4</v>
      </c>
      <c r="B450" s="1">
        <v>0.71366241898148142</v>
      </c>
      <c r="C450">
        <v>2156</v>
      </c>
      <c r="D450">
        <f t="shared" si="8"/>
        <v>1608.8290598290598</v>
      </c>
    </row>
    <row r="451" spans="1:4" x14ac:dyDescent="0.3">
      <c r="A451">
        <v>4</v>
      </c>
      <c r="B451" s="1">
        <v>0.71434841435185181</v>
      </c>
      <c r="C451">
        <v>2197</v>
      </c>
      <c r="D451">
        <f t="shared" si="8"/>
        <v>1608.8290598290598</v>
      </c>
    </row>
    <row r="452" spans="1:4" x14ac:dyDescent="0.3">
      <c r="A452">
        <v>4</v>
      </c>
      <c r="B452" s="1">
        <v>0.71453716435185177</v>
      </c>
      <c r="C452">
        <v>2155</v>
      </c>
      <c r="D452">
        <f t="shared" si="8"/>
        <v>1608.8290598290598</v>
      </c>
    </row>
    <row r="453" spans="1:4" x14ac:dyDescent="0.3">
      <c r="A453">
        <v>4</v>
      </c>
      <c r="B453" s="1">
        <v>0.7149780902777777</v>
      </c>
      <c r="C453">
        <v>4546</v>
      </c>
      <c r="D453">
        <f t="shared" si="8"/>
        <v>1608.8290598290598</v>
      </c>
    </row>
    <row r="454" spans="1:4" x14ac:dyDescent="0.3">
      <c r="A454">
        <v>4</v>
      </c>
      <c r="B454" s="1">
        <v>0.71512002314814815</v>
      </c>
      <c r="C454">
        <v>699</v>
      </c>
      <c r="D454">
        <f t="shared" si="8"/>
        <v>1608.8290598290598</v>
      </c>
    </row>
    <row r="455" spans="1:4" x14ac:dyDescent="0.3">
      <c r="A455">
        <v>4</v>
      </c>
      <c r="B455" s="1">
        <v>0.71512790509259261</v>
      </c>
      <c r="C455">
        <v>488</v>
      </c>
      <c r="D455">
        <f t="shared" si="8"/>
        <v>1608.8290598290598</v>
      </c>
    </row>
    <row r="456" spans="1:4" x14ac:dyDescent="0.3">
      <c r="A456">
        <v>4</v>
      </c>
      <c r="B456" s="1">
        <v>0.7154453819444444</v>
      </c>
      <c r="C456">
        <v>739</v>
      </c>
      <c r="D456">
        <f t="shared" si="8"/>
        <v>1608.8290598290598</v>
      </c>
    </row>
    <row r="457" spans="1:4" x14ac:dyDescent="0.3">
      <c r="A457">
        <v>4</v>
      </c>
      <c r="B457" s="1">
        <v>0.71572450231481488</v>
      </c>
      <c r="C457">
        <v>3126</v>
      </c>
      <c r="D457">
        <f t="shared" si="8"/>
        <v>1608.8290598290598</v>
      </c>
    </row>
    <row r="458" spans="1:4" x14ac:dyDescent="0.3">
      <c r="A458">
        <v>4</v>
      </c>
      <c r="B458" s="1">
        <v>0.71580268518518519</v>
      </c>
      <c r="C458">
        <v>740</v>
      </c>
      <c r="D458">
        <f t="shared" si="8"/>
        <v>1608.8290598290598</v>
      </c>
    </row>
    <row r="459" spans="1:4" x14ac:dyDescent="0.3">
      <c r="A459">
        <v>4</v>
      </c>
      <c r="B459" s="1">
        <v>0.71590297453703711</v>
      </c>
      <c r="C459">
        <v>703</v>
      </c>
      <c r="D459">
        <f t="shared" si="8"/>
        <v>1608.8290598290598</v>
      </c>
    </row>
    <row r="460" spans="1:4" x14ac:dyDescent="0.3">
      <c r="A460">
        <v>4</v>
      </c>
      <c r="B460" s="1">
        <v>0.71645787037037045</v>
      </c>
      <c r="C460">
        <v>2075</v>
      </c>
      <c r="D460">
        <f t="shared" si="8"/>
        <v>1608.8290598290598</v>
      </c>
    </row>
    <row r="461" spans="1:4" x14ac:dyDescent="0.3">
      <c r="A461">
        <v>4</v>
      </c>
      <c r="B461" s="1">
        <v>0.71745160879629621</v>
      </c>
      <c r="C461">
        <v>2160</v>
      </c>
      <c r="D461">
        <f t="shared" si="8"/>
        <v>1608.8290598290598</v>
      </c>
    </row>
    <row r="462" spans="1:4" x14ac:dyDescent="0.3">
      <c r="A462">
        <v>4</v>
      </c>
      <c r="B462" s="1">
        <v>0.71788769675925923</v>
      </c>
      <c r="C462">
        <v>1907</v>
      </c>
      <c r="D462">
        <f t="shared" si="8"/>
        <v>1608.8290598290598</v>
      </c>
    </row>
    <row r="463" spans="1:4" x14ac:dyDescent="0.3">
      <c r="A463">
        <v>4</v>
      </c>
      <c r="B463" s="1">
        <v>0.71823349537037029</v>
      </c>
      <c r="C463">
        <v>458</v>
      </c>
      <c r="D463">
        <f t="shared" si="8"/>
        <v>1608.8290598290598</v>
      </c>
    </row>
    <row r="464" spans="1:4" x14ac:dyDescent="0.3">
      <c r="A464">
        <v>4</v>
      </c>
      <c r="B464" s="1">
        <v>0.71847751157407413</v>
      </c>
      <c r="C464">
        <v>292</v>
      </c>
      <c r="D464">
        <f t="shared" si="8"/>
        <v>1608.8290598290598</v>
      </c>
    </row>
    <row r="465" spans="1:4" x14ac:dyDescent="0.3">
      <c r="A465">
        <v>4</v>
      </c>
      <c r="B465" s="1">
        <v>0.71861887731481477</v>
      </c>
      <c r="C465">
        <v>1994</v>
      </c>
      <c r="D465">
        <f t="shared" si="8"/>
        <v>1608.8290598290598</v>
      </c>
    </row>
    <row r="466" spans="1:4" x14ac:dyDescent="0.3">
      <c r="A466">
        <v>4</v>
      </c>
      <c r="B466" s="1">
        <v>0.71935912037037042</v>
      </c>
      <c r="C466">
        <v>2017</v>
      </c>
      <c r="D466">
        <f t="shared" si="8"/>
        <v>1608.8290598290598</v>
      </c>
    </row>
    <row r="467" spans="1:4" x14ac:dyDescent="0.3">
      <c r="A467">
        <v>4</v>
      </c>
      <c r="B467" s="1">
        <v>0.71946728009259253</v>
      </c>
      <c r="C467">
        <v>297</v>
      </c>
      <c r="D467">
        <f t="shared" si="8"/>
        <v>1608.8290598290598</v>
      </c>
    </row>
    <row r="468" spans="1:4" x14ac:dyDescent="0.3">
      <c r="A468">
        <v>4</v>
      </c>
      <c r="B468" s="1">
        <v>0.71986990740740742</v>
      </c>
      <c r="C468">
        <v>2005</v>
      </c>
      <c r="D468">
        <f t="shared" si="8"/>
        <v>1608.8290598290598</v>
      </c>
    </row>
    <row r="469" spans="1:4" x14ac:dyDescent="0.3">
      <c r="A469">
        <v>4</v>
      </c>
      <c r="B469" s="1">
        <v>0.71995015046296296</v>
      </c>
      <c r="C469">
        <v>616</v>
      </c>
      <c r="D469">
        <f t="shared" si="8"/>
        <v>1608.8290598290598</v>
      </c>
    </row>
    <row r="470" spans="1:4" x14ac:dyDescent="0.3">
      <c r="A470">
        <v>4</v>
      </c>
      <c r="B470" s="1">
        <v>0.72011408564814816</v>
      </c>
      <c r="C470">
        <v>2564</v>
      </c>
      <c r="D470">
        <f t="shared" si="8"/>
        <v>1608.8290598290598</v>
      </c>
    </row>
    <row r="471" spans="1:4" x14ac:dyDescent="0.3">
      <c r="A471">
        <v>4</v>
      </c>
      <c r="B471" s="1">
        <v>0.72092131944444438</v>
      </c>
      <c r="C471">
        <v>2135</v>
      </c>
      <c r="D471">
        <f t="shared" si="8"/>
        <v>1608.8290598290598</v>
      </c>
    </row>
    <row r="472" spans="1:4" x14ac:dyDescent="0.3">
      <c r="A472">
        <v>4</v>
      </c>
      <c r="B472" s="1">
        <v>0.72103438657407404</v>
      </c>
      <c r="C472">
        <v>1429</v>
      </c>
      <c r="D472">
        <f t="shared" si="8"/>
        <v>1608.8290598290598</v>
      </c>
    </row>
    <row r="473" spans="1:4" x14ac:dyDescent="0.3">
      <c r="A473">
        <v>4</v>
      </c>
      <c r="B473" s="1">
        <v>0.72170276620370366</v>
      </c>
      <c r="C473">
        <v>2131</v>
      </c>
      <c r="D473">
        <f t="shared" si="8"/>
        <v>1608.8290598290598</v>
      </c>
    </row>
    <row r="474" spans="1:4" x14ac:dyDescent="0.3">
      <c r="A474">
        <v>4</v>
      </c>
      <c r="B474" s="1">
        <v>0.72228188657407399</v>
      </c>
      <c r="C474">
        <v>2693</v>
      </c>
      <c r="D474">
        <f t="shared" si="8"/>
        <v>1608.8290598290598</v>
      </c>
    </row>
    <row r="475" spans="1:4" x14ac:dyDescent="0.3">
      <c r="A475">
        <v>4</v>
      </c>
      <c r="B475" s="1">
        <v>0.72300814814814818</v>
      </c>
      <c r="C475">
        <v>2042</v>
      </c>
      <c r="D475">
        <f t="shared" si="8"/>
        <v>1608.8290598290598</v>
      </c>
    </row>
    <row r="476" spans="1:4" x14ac:dyDescent="0.3">
      <c r="A476">
        <v>4</v>
      </c>
      <c r="B476" s="1">
        <v>0.72333675925925922</v>
      </c>
      <c r="C476">
        <v>634</v>
      </c>
      <c r="D476">
        <f t="shared" si="8"/>
        <v>1608.8290598290598</v>
      </c>
    </row>
    <row r="477" spans="1:4" x14ac:dyDescent="0.3">
      <c r="A477">
        <v>4</v>
      </c>
      <c r="B477" s="1">
        <v>0.72377637731481481</v>
      </c>
      <c r="C477">
        <v>3658</v>
      </c>
      <c r="D477">
        <f t="shared" si="8"/>
        <v>1608.8290598290598</v>
      </c>
    </row>
    <row r="478" spans="1:4" x14ac:dyDescent="0.3">
      <c r="A478">
        <v>4</v>
      </c>
      <c r="B478" s="1">
        <v>0.7238316203703703</v>
      </c>
      <c r="C478">
        <v>1077</v>
      </c>
      <c r="D478">
        <f t="shared" si="8"/>
        <v>1608.8290598290598</v>
      </c>
    </row>
    <row r="479" spans="1:4" x14ac:dyDescent="0.3">
      <c r="A479">
        <v>4</v>
      </c>
      <c r="B479" s="1">
        <v>0.72437957175925927</v>
      </c>
      <c r="C479">
        <v>1184</v>
      </c>
      <c r="D479">
        <f t="shared" si="8"/>
        <v>1608.8290598290598</v>
      </c>
    </row>
    <row r="480" spans="1:4" x14ac:dyDescent="0.3">
      <c r="A480">
        <v>4</v>
      </c>
      <c r="B480" s="1">
        <v>0.72452866898148149</v>
      </c>
      <c r="C480">
        <v>2448</v>
      </c>
      <c r="D480">
        <f t="shared" si="8"/>
        <v>1608.8290598290598</v>
      </c>
    </row>
    <row r="481" spans="1:4" x14ac:dyDescent="0.3">
      <c r="A481">
        <v>4</v>
      </c>
      <c r="B481" s="1">
        <v>0.72535656250000002</v>
      </c>
      <c r="C481">
        <v>3370</v>
      </c>
      <c r="D481">
        <f t="shared" si="8"/>
        <v>1608.8290598290598</v>
      </c>
    </row>
    <row r="482" spans="1:4" x14ac:dyDescent="0.3">
      <c r="A482">
        <v>4</v>
      </c>
      <c r="B482" s="1">
        <v>0.72600311342592594</v>
      </c>
      <c r="C482">
        <v>3245</v>
      </c>
      <c r="D482">
        <f t="shared" si="8"/>
        <v>1608.8290598290598</v>
      </c>
    </row>
    <row r="483" spans="1:4" x14ac:dyDescent="0.3">
      <c r="A483">
        <v>4</v>
      </c>
      <c r="B483" s="1">
        <v>0.72616012731481483</v>
      </c>
      <c r="C483">
        <v>1069</v>
      </c>
      <c r="D483">
        <f t="shared" si="8"/>
        <v>1608.8290598290598</v>
      </c>
    </row>
    <row r="484" spans="1:4" x14ac:dyDescent="0.3">
      <c r="A484">
        <v>4</v>
      </c>
      <c r="B484" s="1">
        <v>0.72682777777777785</v>
      </c>
      <c r="C484">
        <v>3373</v>
      </c>
      <c r="D484">
        <f t="shared" si="8"/>
        <v>1608.8290598290598</v>
      </c>
    </row>
    <row r="485" spans="1:4" x14ac:dyDescent="0.3">
      <c r="A485">
        <v>4</v>
      </c>
      <c r="B485" s="1">
        <v>0.72688373842592602</v>
      </c>
      <c r="C485">
        <v>1149</v>
      </c>
      <c r="D485">
        <f t="shared" si="8"/>
        <v>1608.8290598290598</v>
      </c>
    </row>
    <row r="486" spans="1:4" x14ac:dyDescent="0.3">
      <c r="A486">
        <v>4</v>
      </c>
      <c r="B486" s="1">
        <v>0.72717996527777773</v>
      </c>
      <c r="C486">
        <v>515</v>
      </c>
      <c r="D486">
        <f t="shared" si="8"/>
        <v>1608.8290598290598</v>
      </c>
    </row>
    <row r="487" spans="1:4" x14ac:dyDescent="0.3">
      <c r="A487">
        <v>4</v>
      </c>
      <c r="B487" s="1">
        <v>0.72753942129629623</v>
      </c>
      <c r="C487">
        <v>2598</v>
      </c>
      <c r="D487">
        <f t="shared" si="8"/>
        <v>1608.8290598290598</v>
      </c>
    </row>
    <row r="488" spans="1:4" x14ac:dyDescent="0.3">
      <c r="A488">
        <v>4</v>
      </c>
      <c r="B488" s="1">
        <v>0.7278524305555556</v>
      </c>
      <c r="C488">
        <v>977</v>
      </c>
      <c r="D488">
        <f t="shared" si="8"/>
        <v>1608.8290598290598</v>
      </c>
    </row>
    <row r="489" spans="1:4" x14ac:dyDescent="0.3">
      <c r="A489">
        <v>4</v>
      </c>
      <c r="B489" s="1">
        <v>0.72809450231481476</v>
      </c>
      <c r="C489">
        <v>515</v>
      </c>
      <c r="D489">
        <f t="shared" si="8"/>
        <v>1608.8290598290598</v>
      </c>
    </row>
    <row r="490" spans="1:4" x14ac:dyDescent="0.3">
      <c r="A490">
        <v>4</v>
      </c>
      <c r="B490" s="1">
        <v>0.72833293981481484</v>
      </c>
      <c r="C490">
        <v>2780</v>
      </c>
      <c r="D490">
        <f t="shared" si="8"/>
        <v>1608.8290598290598</v>
      </c>
    </row>
    <row r="491" spans="1:4" x14ac:dyDescent="0.3">
      <c r="A491">
        <v>4</v>
      </c>
      <c r="B491" s="1">
        <v>0.72851034722222219</v>
      </c>
      <c r="C491">
        <v>999</v>
      </c>
      <c r="D491">
        <f t="shared" si="8"/>
        <v>1608.8290598290598</v>
      </c>
    </row>
    <row r="492" spans="1:4" x14ac:dyDescent="0.3">
      <c r="A492">
        <v>4</v>
      </c>
      <c r="B492" s="1">
        <v>0.72902861111111106</v>
      </c>
      <c r="C492">
        <v>3674</v>
      </c>
      <c r="D492">
        <f t="shared" si="8"/>
        <v>1608.8290598290598</v>
      </c>
    </row>
    <row r="493" spans="1:4" x14ac:dyDescent="0.3">
      <c r="A493">
        <v>4</v>
      </c>
      <c r="B493" s="1">
        <v>0.72973160879629628</v>
      </c>
      <c r="C493">
        <v>2383</v>
      </c>
      <c r="D493">
        <f t="shared" si="8"/>
        <v>1608.8290598290598</v>
      </c>
    </row>
    <row r="494" spans="1:4" x14ac:dyDescent="0.3">
      <c r="A494">
        <v>4</v>
      </c>
      <c r="B494" s="1">
        <v>0.73006857638888889</v>
      </c>
      <c r="C494">
        <v>538</v>
      </c>
      <c r="D494">
        <f t="shared" si="8"/>
        <v>1608.8290598290598</v>
      </c>
    </row>
    <row r="495" spans="1:4" x14ac:dyDescent="0.3">
      <c r="A495">
        <v>4</v>
      </c>
      <c r="B495" s="1">
        <v>0.73011320601851848</v>
      </c>
      <c r="C495">
        <v>933</v>
      </c>
      <c r="D495">
        <f t="shared" si="8"/>
        <v>1608.8290598290598</v>
      </c>
    </row>
    <row r="496" spans="1:4" x14ac:dyDescent="0.3">
      <c r="A496">
        <v>4</v>
      </c>
      <c r="B496" s="1">
        <v>0.73018282407407409</v>
      </c>
      <c r="C496">
        <v>442</v>
      </c>
      <c r="D496">
        <f t="shared" si="8"/>
        <v>1608.8290598290598</v>
      </c>
    </row>
    <row r="497" spans="1:4" x14ac:dyDescent="0.3">
      <c r="A497">
        <v>4</v>
      </c>
      <c r="B497" s="1">
        <v>0.73042219907407402</v>
      </c>
      <c r="C497">
        <v>2415</v>
      </c>
      <c r="D497">
        <f t="shared" si="8"/>
        <v>1608.8290598290598</v>
      </c>
    </row>
    <row r="498" spans="1:4" x14ac:dyDescent="0.3">
      <c r="A498">
        <v>4</v>
      </c>
      <c r="B498" s="1">
        <v>0.73116351851851846</v>
      </c>
      <c r="C498">
        <v>2427</v>
      </c>
      <c r="D498">
        <f t="shared" si="8"/>
        <v>1608.8290598290598</v>
      </c>
    </row>
    <row r="499" spans="1:4" x14ac:dyDescent="0.3">
      <c r="A499">
        <v>4</v>
      </c>
      <c r="B499" s="1">
        <v>0.73124238425925936</v>
      </c>
      <c r="C499">
        <v>1089</v>
      </c>
      <c r="D499">
        <f t="shared" si="8"/>
        <v>1608.8290598290598</v>
      </c>
    </row>
    <row r="500" spans="1:4" x14ac:dyDescent="0.3">
      <c r="A500">
        <v>4</v>
      </c>
      <c r="B500" s="1">
        <v>0.73182982638888883</v>
      </c>
      <c r="C500">
        <v>500</v>
      </c>
      <c r="D500">
        <f t="shared" si="8"/>
        <v>1608.8290598290598</v>
      </c>
    </row>
    <row r="501" spans="1:4" x14ac:dyDescent="0.3">
      <c r="A501">
        <v>4</v>
      </c>
      <c r="B501" s="1">
        <v>0.73199334490740731</v>
      </c>
      <c r="C501">
        <v>1708</v>
      </c>
      <c r="D501">
        <f t="shared" si="8"/>
        <v>1608.8290598290598</v>
      </c>
    </row>
    <row r="502" spans="1:4" x14ac:dyDescent="0.3">
      <c r="A502">
        <v>4</v>
      </c>
      <c r="B502" s="1">
        <v>0.73234247685185183</v>
      </c>
      <c r="C502">
        <v>799</v>
      </c>
      <c r="D502">
        <f t="shared" si="8"/>
        <v>1608.8290598290598</v>
      </c>
    </row>
    <row r="503" spans="1:4" x14ac:dyDescent="0.3">
      <c r="A503">
        <v>4</v>
      </c>
      <c r="B503" s="1">
        <v>0.73240612268518523</v>
      </c>
      <c r="C503">
        <v>332</v>
      </c>
      <c r="D503">
        <f t="shared" si="8"/>
        <v>1608.8290598290598</v>
      </c>
    </row>
    <row r="504" spans="1:4" x14ac:dyDescent="0.3">
      <c r="A504">
        <v>4</v>
      </c>
      <c r="B504" s="1">
        <v>0.73261126157407397</v>
      </c>
      <c r="C504">
        <v>2020</v>
      </c>
      <c r="D504">
        <f t="shared" ref="D504:D555" si="9">AVERAGE($C$439:$C$555)</f>
        <v>1608.8290598290598</v>
      </c>
    </row>
    <row r="505" spans="1:4" x14ac:dyDescent="0.3">
      <c r="A505">
        <v>4</v>
      </c>
      <c r="B505" s="1">
        <v>0.73293937499999995</v>
      </c>
      <c r="C505">
        <v>998</v>
      </c>
      <c r="D505">
        <f t="shared" si="9"/>
        <v>1608.8290598290598</v>
      </c>
    </row>
    <row r="506" spans="1:4" x14ac:dyDescent="0.3">
      <c r="A506">
        <v>4</v>
      </c>
      <c r="B506" s="1">
        <v>0.73336076388888882</v>
      </c>
      <c r="C506">
        <v>2012</v>
      </c>
      <c r="D506">
        <f t="shared" si="9"/>
        <v>1608.8290598290598</v>
      </c>
    </row>
    <row r="507" spans="1:4" x14ac:dyDescent="0.3">
      <c r="A507">
        <v>4</v>
      </c>
      <c r="B507" s="1">
        <v>0.73361173611111108</v>
      </c>
      <c r="C507">
        <v>975</v>
      </c>
      <c r="D507">
        <f t="shared" si="9"/>
        <v>1608.8290598290598</v>
      </c>
    </row>
    <row r="508" spans="1:4" x14ac:dyDescent="0.3">
      <c r="A508">
        <v>4</v>
      </c>
      <c r="B508" s="1">
        <v>0.73386721064814819</v>
      </c>
      <c r="C508">
        <v>556</v>
      </c>
      <c r="D508">
        <f t="shared" si="9"/>
        <v>1608.8290598290598</v>
      </c>
    </row>
    <row r="509" spans="1:4" x14ac:dyDescent="0.3">
      <c r="A509">
        <v>4</v>
      </c>
      <c r="B509" s="1">
        <v>0.73414406249999997</v>
      </c>
      <c r="C509">
        <v>2240</v>
      </c>
      <c r="D509">
        <f t="shared" si="9"/>
        <v>1608.8290598290598</v>
      </c>
    </row>
    <row r="510" spans="1:4" x14ac:dyDescent="0.3">
      <c r="A510">
        <v>4</v>
      </c>
      <c r="B510" s="1">
        <v>0.73468574074074067</v>
      </c>
      <c r="C510">
        <v>388</v>
      </c>
      <c r="D510">
        <f t="shared" si="9"/>
        <v>1608.8290598290598</v>
      </c>
    </row>
    <row r="511" spans="1:4" x14ac:dyDescent="0.3">
      <c r="A511">
        <v>4</v>
      </c>
      <c r="B511" s="1">
        <v>0.73479427083333337</v>
      </c>
      <c r="C511">
        <v>2342</v>
      </c>
      <c r="D511">
        <f t="shared" si="9"/>
        <v>1608.8290598290598</v>
      </c>
    </row>
    <row r="512" spans="1:4" x14ac:dyDescent="0.3">
      <c r="A512">
        <v>4</v>
      </c>
      <c r="B512" s="1">
        <v>0.73487423611111113</v>
      </c>
      <c r="C512">
        <v>713</v>
      </c>
      <c r="D512">
        <f t="shared" si="9"/>
        <v>1608.8290598290598</v>
      </c>
    </row>
    <row r="513" spans="1:4" x14ac:dyDescent="0.3">
      <c r="A513">
        <v>4</v>
      </c>
      <c r="B513" s="1">
        <v>0.7355381134259259</v>
      </c>
      <c r="C513">
        <v>2368</v>
      </c>
      <c r="D513">
        <f t="shared" si="9"/>
        <v>1608.8290598290598</v>
      </c>
    </row>
    <row r="514" spans="1:4" x14ac:dyDescent="0.3">
      <c r="A514">
        <v>4</v>
      </c>
      <c r="B514" s="1">
        <v>0.73623085648148157</v>
      </c>
      <c r="C514">
        <v>2304</v>
      </c>
      <c r="D514">
        <f t="shared" si="9"/>
        <v>1608.8290598290598</v>
      </c>
    </row>
    <row r="515" spans="1:4" x14ac:dyDescent="0.3">
      <c r="A515">
        <v>4</v>
      </c>
      <c r="B515" s="1">
        <v>0.73667488425925931</v>
      </c>
      <c r="C515">
        <v>821</v>
      </c>
      <c r="D515">
        <f t="shared" si="9"/>
        <v>1608.8290598290598</v>
      </c>
    </row>
    <row r="516" spans="1:4" x14ac:dyDescent="0.3">
      <c r="A516">
        <v>4</v>
      </c>
      <c r="B516" s="1">
        <v>0.73695526620370366</v>
      </c>
      <c r="C516">
        <v>2064</v>
      </c>
      <c r="D516">
        <f t="shared" si="9"/>
        <v>1608.8290598290598</v>
      </c>
    </row>
    <row r="517" spans="1:4" x14ac:dyDescent="0.3">
      <c r="A517">
        <v>4</v>
      </c>
      <c r="B517" s="1">
        <v>0.73709113425925921</v>
      </c>
      <c r="C517">
        <v>505</v>
      </c>
      <c r="D517">
        <f t="shared" si="9"/>
        <v>1608.8290598290598</v>
      </c>
    </row>
    <row r="518" spans="1:4" x14ac:dyDescent="0.3">
      <c r="A518">
        <v>4</v>
      </c>
      <c r="B518" s="1">
        <v>0.7372988425925926</v>
      </c>
      <c r="C518">
        <v>827</v>
      </c>
      <c r="D518">
        <f t="shared" si="9"/>
        <v>1608.8290598290598</v>
      </c>
    </row>
    <row r="519" spans="1:4" x14ac:dyDescent="0.3">
      <c r="A519">
        <v>4</v>
      </c>
      <c r="B519" s="1">
        <v>0.73766940972222228</v>
      </c>
      <c r="C519">
        <v>2124</v>
      </c>
      <c r="D519">
        <f t="shared" si="9"/>
        <v>1608.8290598290598</v>
      </c>
    </row>
    <row r="520" spans="1:4" x14ac:dyDescent="0.3">
      <c r="A520">
        <v>4</v>
      </c>
      <c r="B520" s="1">
        <v>0.73856193287037042</v>
      </c>
      <c r="C520">
        <v>6107</v>
      </c>
      <c r="D520">
        <f t="shared" si="9"/>
        <v>1608.8290598290598</v>
      </c>
    </row>
    <row r="521" spans="1:4" x14ac:dyDescent="0.3">
      <c r="A521">
        <v>4</v>
      </c>
      <c r="B521" s="1">
        <v>0.73927246527777779</v>
      </c>
      <c r="C521">
        <v>2204</v>
      </c>
      <c r="D521">
        <f t="shared" si="9"/>
        <v>1608.8290598290598</v>
      </c>
    </row>
    <row r="522" spans="1:4" x14ac:dyDescent="0.3">
      <c r="A522">
        <v>4</v>
      </c>
      <c r="B522" s="1">
        <v>0.73943328703703715</v>
      </c>
      <c r="C522">
        <v>559</v>
      </c>
      <c r="D522">
        <f t="shared" si="9"/>
        <v>1608.8290598290598</v>
      </c>
    </row>
    <row r="523" spans="1:4" x14ac:dyDescent="0.3">
      <c r="A523">
        <v>4</v>
      </c>
      <c r="B523" s="1">
        <v>0.74005188657407406</v>
      </c>
      <c r="C523">
        <v>2080</v>
      </c>
      <c r="D523">
        <f t="shared" si="9"/>
        <v>1608.8290598290598</v>
      </c>
    </row>
    <row r="524" spans="1:4" x14ac:dyDescent="0.3">
      <c r="A524">
        <v>4</v>
      </c>
      <c r="B524" s="1">
        <v>0.74008730324074079</v>
      </c>
      <c r="C524">
        <v>946</v>
      </c>
      <c r="D524">
        <f t="shared" si="9"/>
        <v>1608.8290598290598</v>
      </c>
    </row>
    <row r="525" spans="1:4" x14ac:dyDescent="0.3">
      <c r="A525">
        <v>4</v>
      </c>
      <c r="B525" s="1">
        <v>0.74033935185185185</v>
      </c>
      <c r="C525">
        <v>331</v>
      </c>
      <c r="D525">
        <f t="shared" si="9"/>
        <v>1608.8290598290598</v>
      </c>
    </row>
    <row r="526" spans="1:4" x14ac:dyDescent="0.3">
      <c r="A526">
        <v>4</v>
      </c>
      <c r="B526" s="1">
        <v>0.74056146990740734</v>
      </c>
      <c r="C526">
        <v>303</v>
      </c>
      <c r="D526">
        <f t="shared" si="9"/>
        <v>1608.8290598290598</v>
      </c>
    </row>
    <row r="527" spans="1:4" x14ac:dyDescent="0.3">
      <c r="A527">
        <v>4</v>
      </c>
      <c r="B527" s="1">
        <v>0.74068778935185187</v>
      </c>
      <c r="C527">
        <v>1969</v>
      </c>
      <c r="D527">
        <f t="shared" si="9"/>
        <v>1608.8290598290598</v>
      </c>
    </row>
    <row r="528" spans="1:4" x14ac:dyDescent="0.3">
      <c r="A528">
        <v>4</v>
      </c>
      <c r="B528" s="1">
        <v>0.74089885416666668</v>
      </c>
      <c r="C528">
        <v>521</v>
      </c>
      <c r="D528">
        <f t="shared" si="9"/>
        <v>1608.8290598290598</v>
      </c>
    </row>
    <row r="529" spans="1:4" x14ac:dyDescent="0.3">
      <c r="A529">
        <v>4</v>
      </c>
      <c r="B529" s="1">
        <v>0.74116660879629626</v>
      </c>
      <c r="C529">
        <v>912</v>
      </c>
      <c r="D529">
        <f t="shared" si="9"/>
        <v>1608.8290598290598</v>
      </c>
    </row>
    <row r="530" spans="1:4" x14ac:dyDescent="0.3">
      <c r="A530">
        <v>4</v>
      </c>
      <c r="B530" s="1">
        <v>0.741559525462963</v>
      </c>
      <c r="C530">
        <v>2187</v>
      </c>
      <c r="D530">
        <f t="shared" si="9"/>
        <v>1608.8290598290598</v>
      </c>
    </row>
    <row r="531" spans="1:4" x14ac:dyDescent="0.3">
      <c r="A531">
        <v>4</v>
      </c>
      <c r="B531" s="1">
        <v>0.74205370370370372</v>
      </c>
      <c r="C531">
        <v>624</v>
      </c>
      <c r="D531">
        <f t="shared" si="9"/>
        <v>1608.8290598290598</v>
      </c>
    </row>
    <row r="532" spans="1:4" x14ac:dyDescent="0.3">
      <c r="A532">
        <v>4</v>
      </c>
      <c r="B532" s="1">
        <v>0.74206268518518526</v>
      </c>
      <c r="C532">
        <v>409</v>
      </c>
      <c r="D532">
        <f t="shared" si="9"/>
        <v>1608.8290598290598</v>
      </c>
    </row>
    <row r="533" spans="1:4" x14ac:dyDescent="0.3">
      <c r="A533">
        <v>4</v>
      </c>
      <c r="B533" s="1">
        <v>0.74216038194444434</v>
      </c>
      <c r="C533">
        <v>2091</v>
      </c>
      <c r="D533">
        <f t="shared" si="9"/>
        <v>1608.8290598290598</v>
      </c>
    </row>
    <row r="534" spans="1:4" x14ac:dyDescent="0.3">
      <c r="A534">
        <v>4</v>
      </c>
      <c r="B534" s="1">
        <v>0.74232302083333324</v>
      </c>
      <c r="C534">
        <v>1060</v>
      </c>
      <c r="D534">
        <f t="shared" si="9"/>
        <v>1608.8290598290598</v>
      </c>
    </row>
    <row r="535" spans="1:4" x14ac:dyDescent="0.3">
      <c r="A535">
        <v>4</v>
      </c>
      <c r="B535" s="1">
        <v>0.74237221064814818</v>
      </c>
      <c r="C535">
        <v>527</v>
      </c>
      <c r="D535">
        <f t="shared" si="9"/>
        <v>1608.8290598290598</v>
      </c>
    </row>
    <row r="536" spans="1:4" x14ac:dyDescent="0.3">
      <c r="A536">
        <v>4</v>
      </c>
      <c r="B536" s="1">
        <v>0.74299016203703705</v>
      </c>
      <c r="C536">
        <v>3836</v>
      </c>
      <c r="D536">
        <f t="shared" si="9"/>
        <v>1608.8290598290598</v>
      </c>
    </row>
    <row r="537" spans="1:4" x14ac:dyDescent="0.3">
      <c r="A537">
        <v>4</v>
      </c>
      <c r="B537" s="1">
        <v>0.74365186342592582</v>
      </c>
      <c r="C537">
        <v>2699</v>
      </c>
      <c r="D537">
        <f t="shared" si="9"/>
        <v>1608.8290598290598</v>
      </c>
    </row>
    <row r="538" spans="1:4" x14ac:dyDescent="0.3">
      <c r="A538">
        <v>4</v>
      </c>
      <c r="B538" s="1">
        <v>0.74445655092592589</v>
      </c>
      <c r="C538">
        <v>2392</v>
      </c>
      <c r="D538">
        <f t="shared" si="9"/>
        <v>1608.8290598290598</v>
      </c>
    </row>
    <row r="539" spans="1:4" x14ac:dyDescent="0.3">
      <c r="A539">
        <v>4</v>
      </c>
      <c r="B539" s="1">
        <v>0.74512924768518518</v>
      </c>
      <c r="C539">
        <v>2433</v>
      </c>
      <c r="D539">
        <f t="shared" si="9"/>
        <v>1608.8290598290598</v>
      </c>
    </row>
    <row r="540" spans="1:4" x14ac:dyDescent="0.3">
      <c r="A540">
        <v>4</v>
      </c>
      <c r="B540" s="1">
        <v>0.74531701388888882</v>
      </c>
      <c r="C540">
        <v>619</v>
      </c>
      <c r="D540">
        <f t="shared" si="9"/>
        <v>1608.8290598290598</v>
      </c>
    </row>
    <row r="541" spans="1:4" x14ac:dyDescent="0.3">
      <c r="A541">
        <v>4</v>
      </c>
      <c r="B541" s="1">
        <v>0.74582394675925923</v>
      </c>
      <c r="C541">
        <v>1951</v>
      </c>
      <c r="D541">
        <f t="shared" si="9"/>
        <v>1608.8290598290598</v>
      </c>
    </row>
    <row r="542" spans="1:4" x14ac:dyDescent="0.3">
      <c r="A542">
        <v>4</v>
      </c>
      <c r="B542" s="1">
        <v>0.74589704861111106</v>
      </c>
      <c r="C542">
        <v>1362</v>
      </c>
      <c r="D542">
        <f t="shared" si="9"/>
        <v>1608.8290598290598</v>
      </c>
    </row>
    <row r="543" spans="1:4" x14ac:dyDescent="0.3">
      <c r="A543">
        <v>4</v>
      </c>
      <c r="B543" s="1">
        <v>0.7463662152777778</v>
      </c>
      <c r="C543">
        <v>690</v>
      </c>
      <c r="D543">
        <f t="shared" si="9"/>
        <v>1608.8290598290598</v>
      </c>
    </row>
    <row r="544" spans="1:4" x14ac:dyDescent="0.3">
      <c r="A544">
        <v>4</v>
      </c>
      <c r="B544" s="1">
        <v>0.74653203703703708</v>
      </c>
      <c r="C544">
        <v>2103</v>
      </c>
      <c r="D544">
        <f t="shared" si="9"/>
        <v>1608.8290598290598</v>
      </c>
    </row>
    <row r="545" spans="1:4" x14ac:dyDescent="0.3">
      <c r="A545">
        <v>4</v>
      </c>
      <c r="B545" s="1">
        <v>0.74727090277777775</v>
      </c>
      <c r="C545">
        <v>2099</v>
      </c>
      <c r="D545">
        <f t="shared" si="9"/>
        <v>1608.8290598290598</v>
      </c>
    </row>
    <row r="546" spans="1:4" x14ac:dyDescent="0.3">
      <c r="A546">
        <v>4</v>
      </c>
      <c r="B546" s="1">
        <v>0.74738681712962973</v>
      </c>
      <c r="C546">
        <v>1033</v>
      </c>
      <c r="D546">
        <f t="shared" si="9"/>
        <v>1608.8290598290598</v>
      </c>
    </row>
    <row r="547" spans="1:4" x14ac:dyDescent="0.3">
      <c r="A547">
        <v>4</v>
      </c>
      <c r="B547" s="1">
        <v>0.74797062500000011</v>
      </c>
      <c r="C547">
        <v>2103</v>
      </c>
      <c r="D547">
        <f t="shared" si="9"/>
        <v>1608.8290598290598</v>
      </c>
    </row>
    <row r="548" spans="1:4" x14ac:dyDescent="0.3">
      <c r="A548">
        <v>4</v>
      </c>
      <c r="B548" s="1">
        <v>0.7482077430555556</v>
      </c>
      <c r="C548">
        <v>594</v>
      </c>
      <c r="D548">
        <f t="shared" si="9"/>
        <v>1608.8290598290598</v>
      </c>
    </row>
    <row r="549" spans="1:4" x14ac:dyDescent="0.3">
      <c r="A549">
        <v>4</v>
      </c>
      <c r="B549" s="1">
        <v>0.74829101851851842</v>
      </c>
      <c r="C549">
        <v>277</v>
      </c>
      <c r="D549">
        <f t="shared" si="9"/>
        <v>1608.8290598290598</v>
      </c>
    </row>
    <row r="550" spans="1:4" x14ac:dyDescent="0.3">
      <c r="A550">
        <v>4</v>
      </c>
      <c r="B550" s="1">
        <v>0.74843442129629623</v>
      </c>
      <c r="C550">
        <v>758</v>
      </c>
      <c r="D550">
        <f t="shared" si="9"/>
        <v>1608.8290598290598</v>
      </c>
    </row>
    <row r="551" spans="1:4" x14ac:dyDescent="0.3">
      <c r="A551">
        <v>4</v>
      </c>
      <c r="B551" s="1">
        <v>0.74849084490740747</v>
      </c>
      <c r="C551">
        <v>412</v>
      </c>
      <c r="D551">
        <f t="shared" si="9"/>
        <v>1608.8290598290598</v>
      </c>
    </row>
    <row r="552" spans="1:4" x14ac:dyDescent="0.3">
      <c r="A552">
        <v>4</v>
      </c>
      <c r="B552" s="1">
        <v>0.74873743055555553</v>
      </c>
      <c r="C552">
        <v>2112</v>
      </c>
      <c r="D552">
        <f t="shared" si="9"/>
        <v>1608.8290598290598</v>
      </c>
    </row>
    <row r="553" spans="1:4" x14ac:dyDescent="0.3">
      <c r="A553">
        <v>4</v>
      </c>
      <c r="B553" s="1">
        <v>0.74895649305555556</v>
      </c>
      <c r="C553">
        <v>566</v>
      </c>
      <c r="D553">
        <f t="shared" si="9"/>
        <v>1608.8290598290598</v>
      </c>
    </row>
    <row r="554" spans="1:4" x14ac:dyDescent="0.3">
      <c r="A554">
        <v>4</v>
      </c>
      <c r="B554" s="1">
        <v>0.74942563657407402</v>
      </c>
      <c r="C554">
        <v>2330</v>
      </c>
      <c r="D554">
        <f t="shared" si="9"/>
        <v>1608.8290598290598</v>
      </c>
    </row>
    <row r="555" spans="1:4" x14ac:dyDescent="0.3">
      <c r="A555">
        <v>4</v>
      </c>
      <c r="B555" s="1">
        <v>0.74958163194444438</v>
      </c>
      <c r="C555">
        <v>879</v>
      </c>
      <c r="D555">
        <f t="shared" si="9"/>
        <v>1608.8290598290598</v>
      </c>
    </row>
    <row r="556" spans="1:4" x14ac:dyDescent="0.3">
      <c r="A556">
        <v>5</v>
      </c>
      <c r="B556" s="1">
        <v>0.75018942129629629</v>
      </c>
      <c r="C556">
        <v>2128</v>
      </c>
      <c r="D556">
        <f>AVERAGE($C$556:$C$679)</f>
        <v>1496.9193548387098</v>
      </c>
    </row>
    <row r="557" spans="1:4" x14ac:dyDescent="0.3">
      <c r="A557">
        <v>5</v>
      </c>
      <c r="B557" s="1">
        <v>0.75075006944444445</v>
      </c>
      <c r="C557">
        <v>1137</v>
      </c>
      <c r="D557">
        <f t="shared" ref="D557:D620" si="10">AVERAGE($C$556:$C$679)</f>
        <v>1496.9193548387098</v>
      </c>
    </row>
    <row r="558" spans="1:4" x14ac:dyDescent="0.3">
      <c r="A558">
        <v>5</v>
      </c>
      <c r="B558" s="1">
        <v>0.75087060185185184</v>
      </c>
      <c r="C558">
        <v>1963</v>
      </c>
      <c r="D558">
        <f t="shared" si="10"/>
        <v>1496.9193548387098</v>
      </c>
    </row>
    <row r="559" spans="1:4" x14ac:dyDescent="0.3">
      <c r="A559">
        <v>5</v>
      </c>
      <c r="B559" s="1">
        <v>0.75096650462962966</v>
      </c>
      <c r="C559">
        <v>1203</v>
      </c>
      <c r="D559">
        <f t="shared" si="10"/>
        <v>1496.9193548387098</v>
      </c>
    </row>
    <row r="560" spans="1:4" x14ac:dyDescent="0.3">
      <c r="A560">
        <v>5</v>
      </c>
      <c r="B560" s="1">
        <v>0.75118017361111111</v>
      </c>
      <c r="C560">
        <v>850</v>
      </c>
      <c r="D560">
        <f t="shared" si="10"/>
        <v>1496.9193548387098</v>
      </c>
    </row>
    <row r="561" spans="1:4" x14ac:dyDescent="0.3">
      <c r="A561">
        <v>5</v>
      </c>
      <c r="B561" s="1">
        <v>0.75163240740740733</v>
      </c>
      <c r="C561">
        <v>3503</v>
      </c>
      <c r="D561">
        <f t="shared" si="10"/>
        <v>1496.9193548387098</v>
      </c>
    </row>
    <row r="562" spans="1:4" x14ac:dyDescent="0.3">
      <c r="A562">
        <v>5</v>
      </c>
      <c r="B562" s="1">
        <v>0.75176575231481479</v>
      </c>
      <c r="C562">
        <v>1126</v>
      </c>
      <c r="D562">
        <f t="shared" si="10"/>
        <v>1496.9193548387098</v>
      </c>
    </row>
    <row r="563" spans="1:4" x14ac:dyDescent="0.3">
      <c r="A563">
        <v>5</v>
      </c>
      <c r="B563" s="1">
        <v>0.75203530092592585</v>
      </c>
      <c r="C563">
        <v>471</v>
      </c>
      <c r="D563">
        <f t="shared" si="10"/>
        <v>1496.9193548387098</v>
      </c>
    </row>
    <row r="564" spans="1:4" x14ac:dyDescent="0.3">
      <c r="A564">
        <v>5</v>
      </c>
      <c r="B564" s="1">
        <v>0.75208047453703708</v>
      </c>
      <c r="C564">
        <v>270</v>
      </c>
      <c r="D564">
        <f t="shared" si="10"/>
        <v>1496.9193548387098</v>
      </c>
    </row>
    <row r="565" spans="1:4" x14ac:dyDescent="0.3">
      <c r="A565">
        <v>5</v>
      </c>
      <c r="B565" s="1">
        <v>0.75237872685185181</v>
      </c>
      <c r="C565">
        <v>2742</v>
      </c>
      <c r="D565">
        <f t="shared" si="10"/>
        <v>1496.9193548387098</v>
      </c>
    </row>
    <row r="566" spans="1:4" x14ac:dyDescent="0.3">
      <c r="A566">
        <v>5</v>
      </c>
      <c r="B566" s="1">
        <v>0.75265526620370371</v>
      </c>
      <c r="C566">
        <v>758</v>
      </c>
      <c r="D566">
        <f t="shared" si="10"/>
        <v>1496.9193548387098</v>
      </c>
    </row>
    <row r="567" spans="1:4" x14ac:dyDescent="0.3">
      <c r="A567">
        <v>5</v>
      </c>
      <c r="B567" s="1">
        <v>0.75278422453703708</v>
      </c>
      <c r="C567">
        <v>309</v>
      </c>
      <c r="D567">
        <f t="shared" si="10"/>
        <v>1496.9193548387098</v>
      </c>
    </row>
    <row r="568" spans="1:4" x14ac:dyDescent="0.3">
      <c r="A568">
        <v>5</v>
      </c>
      <c r="B568" s="1">
        <v>0.75279496527777778</v>
      </c>
      <c r="C568">
        <v>481</v>
      </c>
      <c r="D568">
        <f t="shared" si="10"/>
        <v>1496.9193548387098</v>
      </c>
    </row>
    <row r="569" spans="1:4" x14ac:dyDescent="0.3">
      <c r="A569">
        <v>5</v>
      </c>
      <c r="B569" s="1">
        <v>0.75280799768518525</v>
      </c>
      <c r="C569">
        <v>669</v>
      </c>
      <c r="D569">
        <f t="shared" si="10"/>
        <v>1496.9193548387098</v>
      </c>
    </row>
    <row r="570" spans="1:4" x14ac:dyDescent="0.3">
      <c r="A570">
        <v>5</v>
      </c>
      <c r="B570" s="1">
        <v>0.75312219907407407</v>
      </c>
      <c r="C570">
        <v>2174</v>
      </c>
      <c r="D570">
        <f t="shared" si="10"/>
        <v>1496.9193548387098</v>
      </c>
    </row>
    <row r="571" spans="1:4" x14ac:dyDescent="0.3">
      <c r="A571">
        <v>5</v>
      </c>
      <c r="B571" s="1">
        <v>0.75389011574074072</v>
      </c>
      <c r="C571">
        <v>4818</v>
      </c>
      <c r="D571">
        <f t="shared" si="10"/>
        <v>1496.9193548387098</v>
      </c>
    </row>
    <row r="572" spans="1:4" x14ac:dyDescent="0.3">
      <c r="A572">
        <v>5</v>
      </c>
      <c r="B572" s="1">
        <v>0.75433652777777782</v>
      </c>
      <c r="C572">
        <v>1636</v>
      </c>
      <c r="D572">
        <f t="shared" si="10"/>
        <v>1496.9193548387098</v>
      </c>
    </row>
    <row r="573" spans="1:4" x14ac:dyDescent="0.3">
      <c r="A573">
        <v>5</v>
      </c>
      <c r="B573" s="1">
        <v>0.75459359953703709</v>
      </c>
      <c r="C573">
        <v>2634</v>
      </c>
      <c r="D573">
        <f t="shared" si="10"/>
        <v>1496.9193548387098</v>
      </c>
    </row>
    <row r="574" spans="1:4" x14ac:dyDescent="0.3">
      <c r="A574">
        <v>5</v>
      </c>
      <c r="B574" s="1">
        <v>0.75486136574074081</v>
      </c>
      <c r="C574">
        <v>1039</v>
      </c>
      <c r="D574">
        <f t="shared" si="10"/>
        <v>1496.9193548387098</v>
      </c>
    </row>
    <row r="575" spans="1:4" x14ac:dyDescent="0.3">
      <c r="A575">
        <v>5</v>
      </c>
      <c r="B575" s="1">
        <v>0.75504155092592595</v>
      </c>
      <c r="C575">
        <v>266</v>
      </c>
      <c r="D575">
        <f t="shared" si="10"/>
        <v>1496.9193548387098</v>
      </c>
    </row>
    <row r="576" spans="1:4" x14ac:dyDescent="0.3">
      <c r="A576">
        <v>5</v>
      </c>
      <c r="B576" s="1">
        <v>0.75520500000000002</v>
      </c>
      <c r="C576">
        <v>402</v>
      </c>
      <c r="D576">
        <f t="shared" si="10"/>
        <v>1496.9193548387098</v>
      </c>
    </row>
    <row r="577" spans="1:4" x14ac:dyDescent="0.3">
      <c r="A577">
        <v>5</v>
      </c>
      <c r="B577" s="1">
        <v>0.75544704861111101</v>
      </c>
      <c r="C577">
        <v>1963</v>
      </c>
      <c r="D577">
        <f t="shared" si="10"/>
        <v>1496.9193548387098</v>
      </c>
    </row>
    <row r="578" spans="1:4" x14ac:dyDescent="0.3">
      <c r="A578">
        <v>5</v>
      </c>
      <c r="B578" s="1">
        <v>0.75563778935185189</v>
      </c>
      <c r="C578">
        <v>495</v>
      </c>
      <c r="D578">
        <f t="shared" si="10"/>
        <v>1496.9193548387098</v>
      </c>
    </row>
    <row r="579" spans="1:4" x14ac:dyDescent="0.3">
      <c r="A579">
        <v>5</v>
      </c>
      <c r="B579" s="1">
        <v>0.75606430555555548</v>
      </c>
      <c r="C579">
        <v>2130</v>
      </c>
      <c r="D579">
        <f t="shared" si="10"/>
        <v>1496.9193548387098</v>
      </c>
    </row>
    <row r="580" spans="1:4" x14ac:dyDescent="0.3">
      <c r="A580">
        <v>5</v>
      </c>
      <c r="B580" s="1">
        <v>0.75638714120370365</v>
      </c>
      <c r="C580">
        <v>506</v>
      </c>
      <c r="D580">
        <f t="shared" si="10"/>
        <v>1496.9193548387098</v>
      </c>
    </row>
    <row r="581" spans="1:4" x14ac:dyDescent="0.3">
      <c r="A581">
        <v>5</v>
      </c>
      <c r="B581" s="1">
        <v>0.75648172453703699</v>
      </c>
      <c r="C581">
        <v>595</v>
      </c>
      <c r="D581">
        <f t="shared" si="10"/>
        <v>1496.9193548387098</v>
      </c>
    </row>
    <row r="582" spans="1:4" x14ac:dyDescent="0.3">
      <c r="A582">
        <v>5</v>
      </c>
      <c r="B582" s="1">
        <v>0.75681528935185183</v>
      </c>
      <c r="C582">
        <v>2110</v>
      </c>
      <c r="D582">
        <f t="shared" si="10"/>
        <v>1496.9193548387098</v>
      </c>
    </row>
    <row r="583" spans="1:4" x14ac:dyDescent="0.3">
      <c r="A583">
        <v>5</v>
      </c>
      <c r="B583" s="1">
        <v>0.75715135416666668</v>
      </c>
      <c r="C583">
        <v>467</v>
      </c>
      <c r="D583">
        <f t="shared" si="10"/>
        <v>1496.9193548387098</v>
      </c>
    </row>
    <row r="584" spans="1:4" x14ac:dyDescent="0.3">
      <c r="A584">
        <v>5</v>
      </c>
      <c r="B584" s="1">
        <v>0.75752740740740743</v>
      </c>
      <c r="C584">
        <v>2468</v>
      </c>
      <c r="D584">
        <f t="shared" si="10"/>
        <v>1496.9193548387098</v>
      </c>
    </row>
    <row r="585" spans="1:4" x14ac:dyDescent="0.3">
      <c r="A585">
        <v>5</v>
      </c>
      <c r="B585" s="1">
        <v>0.75794060185185186</v>
      </c>
      <c r="C585">
        <v>292</v>
      </c>
      <c r="D585">
        <f t="shared" si="10"/>
        <v>1496.9193548387098</v>
      </c>
    </row>
    <row r="586" spans="1:4" x14ac:dyDescent="0.3">
      <c r="A586">
        <v>5</v>
      </c>
      <c r="B586" s="1">
        <v>0.75827112268518515</v>
      </c>
      <c r="C586">
        <v>3033</v>
      </c>
      <c r="D586">
        <f t="shared" si="10"/>
        <v>1496.9193548387098</v>
      </c>
    </row>
    <row r="587" spans="1:4" x14ac:dyDescent="0.3">
      <c r="A587">
        <v>5</v>
      </c>
      <c r="B587" s="1">
        <v>0.75832802083333339</v>
      </c>
      <c r="C587">
        <v>724</v>
      </c>
      <c r="D587">
        <f t="shared" si="10"/>
        <v>1496.9193548387098</v>
      </c>
    </row>
    <row r="588" spans="1:4" x14ac:dyDescent="0.3">
      <c r="A588">
        <v>5</v>
      </c>
      <c r="B588" s="1">
        <v>0.75843859953703696</v>
      </c>
      <c r="C588">
        <v>300</v>
      </c>
      <c r="D588">
        <f t="shared" si="10"/>
        <v>1496.9193548387098</v>
      </c>
    </row>
    <row r="589" spans="1:4" x14ac:dyDescent="0.3">
      <c r="A589">
        <v>5</v>
      </c>
      <c r="B589" s="1">
        <v>0.75905120370370371</v>
      </c>
      <c r="C589">
        <v>2095</v>
      </c>
      <c r="D589">
        <f t="shared" si="10"/>
        <v>1496.9193548387098</v>
      </c>
    </row>
    <row r="590" spans="1:4" x14ac:dyDescent="0.3">
      <c r="A590">
        <v>5</v>
      </c>
      <c r="B590" s="1">
        <v>0.75909737268518518</v>
      </c>
      <c r="C590">
        <v>783</v>
      </c>
      <c r="D590">
        <f t="shared" si="10"/>
        <v>1496.9193548387098</v>
      </c>
    </row>
    <row r="591" spans="1:4" x14ac:dyDescent="0.3">
      <c r="A591">
        <v>5</v>
      </c>
      <c r="B591" s="1">
        <v>0.75970100694444442</v>
      </c>
      <c r="C591">
        <v>2017</v>
      </c>
      <c r="D591">
        <f t="shared" si="10"/>
        <v>1496.9193548387098</v>
      </c>
    </row>
    <row r="592" spans="1:4" x14ac:dyDescent="0.3">
      <c r="A592">
        <v>5</v>
      </c>
      <c r="B592" s="1">
        <v>0.75979126157407417</v>
      </c>
      <c r="C592">
        <v>487</v>
      </c>
      <c r="D592">
        <f t="shared" si="10"/>
        <v>1496.9193548387098</v>
      </c>
    </row>
    <row r="593" spans="1:4" x14ac:dyDescent="0.3">
      <c r="A593">
        <v>5</v>
      </c>
      <c r="B593" s="1">
        <v>0.76036065972222222</v>
      </c>
      <c r="C593">
        <v>1068</v>
      </c>
      <c r="D593">
        <f t="shared" si="10"/>
        <v>1496.9193548387098</v>
      </c>
    </row>
    <row r="594" spans="1:4" x14ac:dyDescent="0.3">
      <c r="A594">
        <v>5</v>
      </c>
      <c r="B594" s="1">
        <v>0.76039842592592599</v>
      </c>
      <c r="C594">
        <v>1970</v>
      </c>
      <c r="D594">
        <f t="shared" si="10"/>
        <v>1496.9193548387098</v>
      </c>
    </row>
    <row r="595" spans="1:4" x14ac:dyDescent="0.3">
      <c r="A595">
        <v>5</v>
      </c>
      <c r="B595" s="1">
        <v>0.76082934027777771</v>
      </c>
      <c r="C595">
        <v>493</v>
      </c>
      <c r="D595">
        <f t="shared" si="10"/>
        <v>1496.9193548387098</v>
      </c>
    </row>
    <row r="596" spans="1:4" x14ac:dyDescent="0.3">
      <c r="A596">
        <v>5</v>
      </c>
      <c r="B596" s="1">
        <v>0.76116483796296297</v>
      </c>
      <c r="C596">
        <v>2044</v>
      </c>
      <c r="D596">
        <f t="shared" si="10"/>
        <v>1496.9193548387098</v>
      </c>
    </row>
    <row r="597" spans="1:4" x14ac:dyDescent="0.3">
      <c r="A597">
        <v>5</v>
      </c>
      <c r="B597" s="1">
        <v>0.76184940972222215</v>
      </c>
      <c r="C597">
        <v>1968</v>
      </c>
      <c r="D597">
        <f t="shared" si="10"/>
        <v>1496.9193548387098</v>
      </c>
    </row>
    <row r="598" spans="1:4" x14ac:dyDescent="0.3">
      <c r="A598">
        <v>5</v>
      </c>
      <c r="B598" s="1">
        <v>0.76229474537037045</v>
      </c>
      <c r="C598">
        <v>422</v>
      </c>
      <c r="D598">
        <f t="shared" si="10"/>
        <v>1496.9193548387098</v>
      </c>
    </row>
    <row r="599" spans="1:4" x14ac:dyDescent="0.3">
      <c r="A599">
        <v>5</v>
      </c>
      <c r="B599" s="1">
        <v>0.76265562499999995</v>
      </c>
      <c r="C599">
        <v>2096</v>
      </c>
      <c r="D599">
        <f t="shared" si="10"/>
        <v>1496.9193548387098</v>
      </c>
    </row>
    <row r="600" spans="1:4" x14ac:dyDescent="0.3">
      <c r="A600">
        <v>5</v>
      </c>
      <c r="B600" s="1">
        <v>0.7630556249999999</v>
      </c>
      <c r="C600">
        <v>690</v>
      </c>
      <c r="D600">
        <f t="shared" si="10"/>
        <v>1496.9193548387098</v>
      </c>
    </row>
    <row r="601" spans="1:4" x14ac:dyDescent="0.3">
      <c r="A601">
        <v>5</v>
      </c>
      <c r="B601" s="1">
        <v>0.76350228009259258</v>
      </c>
      <c r="C601">
        <v>2368</v>
      </c>
      <c r="D601">
        <f t="shared" si="10"/>
        <v>1496.9193548387098</v>
      </c>
    </row>
    <row r="602" spans="1:4" x14ac:dyDescent="0.3">
      <c r="A602">
        <v>5</v>
      </c>
      <c r="B602" s="1">
        <v>0.7639203356481481</v>
      </c>
      <c r="C602">
        <v>1713</v>
      </c>
      <c r="D602">
        <f t="shared" si="10"/>
        <v>1496.9193548387098</v>
      </c>
    </row>
    <row r="603" spans="1:4" x14ac:dyDescent="0.3">
      <c r="A603">
        <v>5</v>
      </c>
      <c r="B603" s="1">
        <v>0.76409274305555552</v>
      </c>
      <c r="C603">
        <v>3207</v>
      </c>
      <c r="D603">
        <f t="shared" si="10"/>
        <v>1496.9193548387098</v>
      </c>
    </row>
    <row r="604" spans="1:4" x14ac:dyDescent="0.3">
      <c r="A604">
        <v>5</v>
      </c>
      <c r="B604" s="1">
        <v>0.76484620370370371</v>
      </c>
      <c r="C604">
        <v>2861</v>
      </c>
      <c r="D604">
        <f t="shared" si="10"/>
        <v>1496.9193548387098</v>
      </c>
    </row>
    <row r="605" spans="1:4" x14ac:dyDescent="0.3">
      <c r="A605">
        <v>5</v>
      </c>
      <c r="B605" s="1">
        <v>0.76556879629629637</v>
      </c>
      <c r="C605">
        <v>3403</v>
      </c>
      <c r="D605">
        <f t="shared" si="10"/>
        <v>1496.9193548387098</v>
      </c>
    </row>
    <row r="606" spans="1:4" x14ac:dyDescent="0.3">
      <c r="A606">
        <v>5</v>
      </c>
      <c r="B606" s="1">
        <v>0.76575100694444442</v>
      </c>
      <c r="C606">
        <v>1940</v>
      </c>
      <c r="D606">
        <f t="shared" si="10"/>
        <v>1496.9193548387098</v>
      </c>
    </row>
    <row r="607" spans="1:4" x14ac:dyDescent="0.3">
      <c r="A607">
        <v>5</v>
      </c>
      <c r="B607" s="1">
        <v>0.76631675925925924</v>
      </c>
      <c r="C607">
        <v>2169</v>
      </c>
      <c r="D607">
        <f t="shared" si="10"/>
        <v>1496.9193548387098</v>
      </c>
    </row>
    <row r="608" spans="1:4" x14ac:dyDescent="0.3">
      <c r="A608">
        <v>5</v>
      </c>
      <c r="B608" s="1">
        <v>0.76642607638888893</v>
      </c>
      <c r="C608">
        <v>591</v>
      </c>
      <c r="D608">
        <f t="shared" si="10"/>
        <v>1496.9193548387098</v>
      </c>
    </row>
    <row r="609" spans="1:4" x14ac:dyDescent="0.3">
      <c r="A609">
        <v>5</v>
      </c>
      <c r="B609" s="1">
        <v>0.76656206018518525</v>
      </c>
      <c r="C609">
        <v>326</v>
      </c>
      <c r="D609">
        <f t="shared" si="10"/>
        <v>1496.9193548387098</v>
      </c>
    </row>
    <row r="610" spans="1:4" x14ac:dyDescent="0.3">
      <c r="A610">
        <v>5</v>
      </c>
      <c r="B610" s="1">
        <v>0.76708226851851846</v>
      </c>
      <c r="C610">
        <v>2633</v>
      </c>
      <c r="D610">
        <f t="shared" si="10"/>
        <v>1496.9193548387098</v>
      </c>
    </row>
    <row r="611" spans="1:4" x14ac:dyDescent="0.3">
      <c r="A611">
        <v>5</v>
      </c>
      <c r="B611" s="1">
        <v>0.76739633101851856</v>
      </c>
      <c r="C611">
        <v>382</v>
      </c>
      <c r="D611">
        <f t="shared" si="10"/>
        <v>1496.9193548387098</v>
      </c>
    </row>
    <row r="612" spans="1:4" x14ac:dyDescent="0.3">
      <c r="A612">
        <v>5</v>
      </c>
      <c r="B612" s="1">
        <v>0.7678277546296296</v>
      </c>
      <c r="C612">
        <v>4039</v>
      </c>
      <c r="D612">
        <f t="shared" si="10"/>
        <v>1496.9193548387098</v>
      </c>
    </row>
    <row r="613" spans="1:4" x14ac:dyDescent="0.3">
      <c r="A613">
        <v>5</v>
      </c>
      <c r="B613" s="1">
        <v>0.76852003472222219</v>
      </c>
      <c r="C613">
        <v>2909</v>
      </c>
      <c r="D613">
        <f t="shared" si="10"/>
        <v>1496.9193548387098</v>
      </c>
    </row>
    <row r="614" spans="1:4" x14ac:dyDescent="0.3">
      <c r="A614">
        <v>5</v>
      </c>
      <c r="B614" s="1">
        <v>0.76928704861111108</v>
      </c>
      <c r="C614">
        <v>2166</v>
      </c>
      <c r="D614">
        <f t="shared" si="10"/>
        <v>1496.9193548387098</v>
      </c>
    </row>
    <row r="615" spans="1:4" x14ac:dyDescent="0.3">
      <c r="A615">
        <v>5</v>
      </c>
      <c r="B615" s="1">
        <v>0.76989228009259258</v>
      </c>
      <c r="C615">
        <v>787</v>
      </c>
      <c r="D615">
        <f t="shared" si="10"/>
        <v>1496.9193548387098</v>
      </c>
    </row>
    <row r="616" spans="1:4" x14ac:dyDescent="0.3">
      <c r="A616">
        <v>5</v>
      </c>
      <c r="B616" s="1">
        <v>0.77002361111111117</v>
      </c>
      <c r="C616">
        <v>1786</v>
      </c>
      <c r="D616">
        <f t="shared" si="10"/>
        <v>1496.9193548387098</v>
      </c>
    </row>
    <row r="617" spans="1:4" x14ac:dyDescent="0.3">
      <c r="A617">
        <v>5</v>
      </c>
      <c r="B617" s="1">
        <v>0.77065138888888896</v>
      </c>
      <c r="C617">
        <v>1610</v>
      </c>
      <c r="D617">
        <f t="shared" si="10"/>
        <v>1496.9193548387098</v>
      </c>
    </row>
    <row r="618" spans="1:4" x14ac:dyDescent="0.3">
      <c r="A618">
        <v>5</v>
      </c>
      <c r="B618" s="1">
        <v>0.77082341435185187</v>
      </c>
      <c r="C618">
        <v>2317</v>
      </c>
      <c r="D618">
        <f t="shared" si="10"/>
        <v>1496.9193548387098</v>
      </c>
    </row>
    <row r="619" spans="1:4" x14ac:dyDescent="0.3">
      <c r="A619">
        <v>5</v>
      </c>
      <c r="B619" s="1">
        <v>0.77143784722222219</v>
      </c>
      <c r="C619">
        <v>2119</v>
      </c>
      <c r="D619">
        <f t="shared" si="10"/>
        <v>1496.9193548387098</v>
      </c>
    </row>
    <row r="620" spans="1:4" x14ac:dyDescent="0.3">
      <c r="A620">
        <v>5</v>
      </c>
      <c r="B620" s="1">
        <v>0.77217381944444441</v>
      </c>
      <c r="C620">
        <v>2085</v>
      </c>
      <c r="D620">
        <f t="shared" si="10"/>
        <v>1496.9193548387098</v>
      </c>
    </row>
    <row r="621" spans="1:4" x14ac:dyDescent="0.3">
      <c r="A621">
        <v>5</v>
      </c>
      <c r="B621" s="1">
        <v>0.77259958333333334</v>
      </c>
      <c r="C621">
        <v>396</v>
      </c>
      <c r="D621">
        <f t="shared" ref="D621:D679" si="11">AVERAGE($C$556:$C$679)</f>
        <v>1496.9193548387098</v>
      </c>
    </row>
    <row r="622" spans="1:4" x14ac:dyDescent="0.3">
      <c r="A622">
        <v>5</v>
      </c>
      <c r="B622" s="1">
        <v>0.77267312499999996</v>
      </c>
      <c r="C622">
        <v>306</v>
      </c>
      <c r="D622">
        <f t="shared" si="11"/>
        <v>1496.9193548387098</v>
      </c>
    </row>
    <row r="623" spans="1:4" x14ac:dyDescent="0.3">
      <c r="A623">
        <v>5</v>
      </c>
      <c r="B623" s="1">
        <v>0.77292126157407404</v>
      </c>
      <c r="C623">
        <v>2331</v>
      </c>
      <c r="D623">
        <f t="shared" si="11"/>
        <v>1496.9193548387098</v>
      </c>
    </row>
    <row r="624" spans="1:4" x14ac:dyDescent="0.3">
      <c r="A624">
        <v>5</v>
      </c>
      <c r="B624" s="1">
        <v>0.77320624999999998</v>
      </c>
      <c r="C624">
        <v>1455</v>
      </c>
      <c r="D624">
        <f t="shared" si="11"/>
        <v>1496.9193548387098</v>
      </c>
    </row>
    <row r="625" spans="1:4" x14ac:dyDescent="0.3">
      <c r="A625">
        <v>5</v>
      </c>
      <c r="B625" s="1">
        <v>0.77329947916666664</v>
      </c>
      <c r="C625">
        <v>323</v>
      </c>
      <c r="D625">
        <f t="shared" si="11"/>
        <v>1496.9193548387098</v>
      </c>
    </row>
    <row r="626" spans="1:4" x14ac:dyDescent="0.3">
      <c r="A626">
        <v>5</v>
      </c>
      <c r="B626" s="1">
        <v>0.77362230324074066</v>
      </c>
      <c r="C626">
        <v>3381</v>
      </c>
      <c r="D626">
        <f t="shared" si="11"/>
        <v>1496.9193548387098</v>
      </c>
    </row>
    <row r="627" spans="1:4" x14ac:dyDescent="0.3">
      <c r="A627">
        <v>5</v>
      </c>
      <c r="B627" s="1">
        <v>0.77367835648148153</v>
      </c>
      <c r="C627">
        <v>714</v>
      </c>
      <c r="D627">
        <f t="shared" si="11"/>
        <v>1496.9193548387098</v>
      </c>
    </row>
    <row r="628" spans="1:4" x14ac:dyDescent="0.3">
      <c r="A628">
        <v>5</v>
      </c>
      <c r="B628" s="1">
        <v>0.77396061342592593</v>
      </c>
      <c r="C628">
        <v>436</v>
      </c>
      <c r="D628">
        <f t="shared" si="11"/>
        <v>1496.9193548387098</v>
      </c>
    </row>
    <row r="629" spans="1:4" x14ac:dyDescent="0.3">
      <c r="A629">
        <v>5</v>
      </c>
      <c r="B629" s="1">
        <v>0.77433996527777771</v>
      </c>
      <c r="C629">
        <v>1991</v>
      </c>
      <c r="D629">
        <f t="shared" si="11"/>
        <v>1496.9193548387098</v>
      </c>
    </row>
    <row r="630" spans="1:4" x14ac:dyDescent="0.3">
      <c r="A630">
        <v>5</v>
      </c>
      <c r="B630" s="1">
        <v>0.77439699074074075</v>
      </c>
      <c r="C630">
        <v>1075</v>
      </c>
      <c r="D630">
        <f t="shared" si="11"/>
        <v>1496.9193548387098</v>
      </c>
    </row>
    <row r="631" spans="1:4" x14ac:dyDescent="0.3">
      <c r="A631">
        <v>5</v>
      </c>
      <c r="B631" s="1">
        <v>0.77507229166666669</v>
      </c>
      <c r="C631">
        <v>1957</v>
      </c>
      <c r="D631">
        <f t="shared" si="11"/>
        <v>1496.9193548387098</v>
      </c>
    </row>
    <row r="632" spans="1:4" x14ac:dyDescent="0.3">
      <c r="A632">
        <v>5</v>
      </c>
      <c r="B632" s="1">
        <v>0.77517902777777781</v>
      </c>
      <c r="C632">
        <v>505</v>
      </c>
      <c r="D632">
        <f t="shared" si="11"/>
        <v>1496.9193548387098</v>
      </c>
    </row>
    <row r="633" spans="1:4" x14ac:dyDescent="0.3">
      <c r="A633">
        <v>5</v>
      </c>
      <c r="B633" s="1">
        <v>0.77582429398148145</v>
      </c>
      <c r="C633">
        <v>2307</v>
      </c>
      <c r="D633">
        <f t="shared" si="11"/>
        <v>1496.9193548387098</v>
      </c>
    </row>
    <row r="634" spans="1:4" x14ac:dyDescent="0.3">
      <c r="A634">
        <v>5</v>
      </c>
      <c r="B634" s="1">
        <v>0.77595076388888895</v>
      </c>
      <c r="C634">
        <v>869</v>
      </c>
      <c r="D634">
        <f t="shared" si="11"/>
        <v>1496.9193548387098</v>
      </c>
    </row>
    <row r="635" spans="1:4" x14ac:dyDescent="0.3">
      <c r="A635">
        <v>5</v>
      </c>
      <c r="B635" s="1">
        <v>0.77658396990740741</v>
      </c>
      <c r="C635">
        <v>2109</v>
      </c>
      <c r="D635">
        <f t="shared" si="11"/>
        <v>1496.9193548387098</v>
      </c>
    </row>
    <row r="636" spans="1:4" x14ac:dyDescent="0.3">
      <c r="A636">
        <v>5</v>
      </c>
      <c r="B636" s="1">
        <v>0.77690237268518514</v>
      </c>
      <c r="C636">
        <v>601</v>
      </c>
      <c r="D636">
        <f t="shared" si="11"/>
        <v>1496.9193548387098</v>
      </c>
    </row>
    <row r="637" spans="1:4" x14ac:dyDescent="0.3">
      <c r="A637">
        <v>5</v>
      </c>
      <c r="B637" s="1">
        <v>0.77728980324074071</v>
      </c>
      <c r="C637">
        <v>2012</v>
      </c>
      <c r="D637">
        <f t="shared" si="11"/>
        <v>1496.9193548387098</v>
      </c>
    </row>
    <row r="638" spans="1:4" x14ac:dyDescent="0.3">
      <c r="A638">
        <v>5</v>
      </c>
      <c r="B638" s="1">
        <v>0.77741054398148146</v>
      </c>
      <c r="C638">
        <v>836</v>
      </c>
      <c r="D638">
        <f t="shared" si="11"/>
        <v>1496.9193548387098</v>
      </c>
    </row>
    <row r="639" spans="1:4" x14ac:dyDescent="0.3">
      <c r="A639">
        <v>5</v>
      </c>
      <c r="B639" s="1">
        <v>0.77796422453703695</v>
      </c>
      <c r="C639">
        <v>2897</v>
      </c>
      <c r="D639">
        <f t="shared" si="11"/>
        <v>1496.9193548387098</v>
      </c>
    </row>
    <row r="640" spans="1:4" x14ac:dyDescent="0.3">
      <c r="A640">
        <v>5</v>
      </c>
      <c r="B640" s="1">
        <v>0.77814966435185184</v>
      </c>
      <c r="C640">
        <v>502</v>
      </c>
      <c r="D640">
        <f t="shared" si="11"/>
        <v>1496.9193548387098</v>
      </c>
    </row>
    <row r="641" spans="1:4" x14ac:dyDescent="0.3">
      <c r="A641">
        <v>5</v>
      </c>
      <c r="B641" s="1">
        <v>0.77822984953703711</v>
      </c>
      <c r="C641">
        <v>509</v>
      </c>
      <c r="D641">
        <f t="shared" si="11"/>
        <v>1496.9193548387098</v>
      </c>
    </row>
    <row r="642" spans="1:4" x14ac:dyDescent="0.3">
      <c r="A642">
        <v>5</v>
      </c>
      <c r="B642" s="1">
        <v>0.77875502314814815</v>
      </c>
      <c r="C642">
        <v>2026</v>
      </c>
      <c r="D642">
        <f t="shared" si="11"/>
        <v>1496.9193548387098</v>
      </c>
    </row>
    <row r="643" spans="1:4" x14ac:dyDescent="0.3">
      <c r="A643">
        <v>5</v>
      </c>
      <c r="B643" s="1">
        <v>0.77886824074074079</v>
      </c>
      <c r="C643">
        <v>553</v>
      </c>
      <c r="D643">
        <f t="shared" si="11"/>
        <v>1496.9193548387098</v>
      </c>
    </row>
    <row r="644" spans="1:4" x14ac:dyDescent="0.3">
      <c r="A644">
        <v>5</v>
      </c>
      <c r="B644" s="1">
        <v>0.77918416666666668</v>
      </c>
      <c r="C644">
        <v>272</v>
      </c>
      <c r="D644">
        <f t="shared" si="11"/>
        <v>1496.9193548387098</v>
      </c>
    </row>
    <row r="645" spans="1:4" x14ac:dyDescent="0.3">
      <c r="A645">
        <v>5</v>
      </c>
      <c r="B645" s="1">
        <v>0.77940232638888896</v>
      </c>
      <c r="C645">
        <v>1994</v>
      </c>
      <c r="D645">
        <f t="shared" si="11"/>
        <v>1496.9193548387098</v>
      </c>
    </row>
    <row r="646" spans="1:4" x14ac:dyDescent="0.3">
      <c r="A646">
        <v>5</v>
      </c>
      <c r="B646" s="1">
        <v>0.78016341435185188</v>
      </c>
      <c r="C646">
        <v>4225</v>
      </c>
      <c r="D646">
        <f t="shared" si="11"/>
        <v>1496.9193548387098</v>
      </c>
    </row>
    <row r="647" spans="1:4" x14ac:dyDescent="0.3">
      <c r="A647">
        <v>5</v>
      </c>
      <c r="B647" s="1">
        <v>0.78028531250000011</v>
      </c>
      <c r="C647">
        <v>860</v>
      </c>
      <c r="D647">
        <f t="shared" si="11"/>
        <v>1496.9193548387098</v>
      </c>
    </row>
    <row r="648" spans="1:4" x14ac:dyDescent="0.3">
      <c r="A648">
        <v>5</v>
      </c>
      <c r="B648" s="1">
        <v>0.78104489583333336</v>
      </c>
      <c r="C648">
        <v>3417</v>
      </c>
      <c r="D648">
        <f t="shared" si="11"/>
        <v>1496.9193548387098</v>
      </c>
    </row>
    <row r="649" spans="1:4" x14ac:dyDescent="0.3">
      <c r="A649">
        <v>5</v>
      </c>
      <c r="B649" s="1">
        <v>0.78119675925925935</v>
      </c>
      <c r="C649">
        <v>684</v>
      </c>
      <c r="D649">
        <f t="shared" si="11"/>
        <v>1496.9193548387098</v>
      </c>
    </row>
    <row r="650" spans="1:4" x14ac:dyDescent="0.3">
      <c r="A650">
        <v>5</v>
      </c>
      <c r="B650" s="1">
        <v>0.78143163194444443</v>
      </c>
      <c r="C650">
        <v>423</v>
      </c>
      <c r="D650">
        <f t="shared" si="11"/>
        <v>1496.9193548387098</v>
      </c>
    </row>
    <row r="651" spans="1:4" x14ac:dyDescent="0.3">
      <c r="A651">
        <v>5</v>
      </c>
      <c r="B651" s="1">
        <v>0.78153962962962964</v>
      </c>
      <c r="C651">
        <v>234</v>
      </c>
      <c r="D651">
        <f t="shared" si="11"/>
        <v>1496.9193548387098</v>
      </c>
    </row>
    <row r="652" spans="1:4" x14ac:dyDescent="0.3">
      <c r="A652">
        <v>5</v>
      </c>
      <c r="B652" s="1">
        <v>0.78161124999999998</v>
      </c>
      <c r="C652">
        <v>2037</v>
      </c>
      <c r="D652">
        <f t="shared" si="11"/>
        <v>1496.9193548387098</v>
      </c>
    </row>
    <row r="653" spans="1:4" x14ac:dyDescent="0.3">
      <c r="A653">
        <v>5</v>
      </c>
      <c r="B653" s="1">
        <v>0.78193575231481482</v>
      </c>
      <c r="C653">
        <v>1202</v>
      </c>
      <c r="D653">
        <f t="shared" si="11"/>
        <v>1496.9193548387098</v>
      </c>
    </row>
    <row r="654" spans="1:4" x14ac:dyDescent="0.3">
      <c r="A654">
        <v>5</v>
      </c>
      <c r="B654" s="1">
        <v>0.78240611111111102</v>
      </c>
      <c r="C654">
        <v>2264</v>
      </c>
      <c r="D654">
        <f t="shared" si="11"/>
        <v>1496.9193548387098</v>
      </c>
    </row>
    <row r="655" spans="1:4" x14ac:dyDescent="0.3">
      <c r="A655">
        <v>5</v>
      </c>
      <c r="B655" s="1">
        <v>0.78320459490740735</v>
      </c>
      <c r="C655">
        <v>2222</v>
      </c>
      <c r="D655">
        <f t="shared" si="11"/>
        <v>1496.9193548387098</v>
      </c>
    </row>
    <row r="656" spans="1:4" x14ac:dyDescent="0.3">
      <c r="A656">
        <v>5</v>
      </c>
      <c r="B656" s="1">
        <v>0.78384018518518517</v>
      </c>
      <c r="C656">
        <v>2189</v>
      </c>
      <c r="D656">
        <f t="shared" si="11"/>
        <v>1496.9193548387098</v>
      </c>
    </row>
    <row r="657" spans="1:4" x14ac:dyDescent="0.3">
      <c r="A657">
        <v>5</v>
      </c>
      <c r="B657" s="1">
        <v>0.78455593749999997</v>
      </c>
      <c r="C657">
        <v>2021</v>
      </c>
      <c r="D657">
        <f t="shared" si="11"/>
        <v>1496.9193548387098</v>
      </c>
    </row>
    <row r="658" spans="1:4" x14ac:dyDescent="0.3">
      <c r="A658">
        <v>5</v>
      </c>
      <c r="B658" s="1">
        <v>0.78508989583333333</v>
      </c>
      <c r="C658">
        <v>674</v>
      </c>
      <c r="D658">
        <f t="shared" si="11"/>
        <v>1496.9193548387098</v>
      </c>
    </row>
    <row r="659" spans="1:4" x14ac:dyDescent="0.3">
      <c r="A659">
        <v>5</v>
      </c>
      <c r="B659" s="1">
        <v>0.78511571759259258</v>
      </c>
      <c r="C659">
        <v>597</v>
      </c>
      <c r="D659">
        <f t="shared" si="11"/>
        <v>1496.9193548387098</v>
      </c>
    </row>
    <row r="660" spans="1:4" x14ac:dyDescent="0.3">
      <c r="A660">
        <v>5</v>
      </c>
      <c r="B660" s="1">
        <v>0.78517211805555565</v>
      </c>
      <c r="C660">
        <v>972</v>
      </c>
      <c r="D660">
        <f t="shared" si="11"/>
        <v>1496.9193548387098</v>
      </c>
    </row>
    <row r="661" spans="1:4" x14ac:dyDescent="0.3">
      <c r="A661">
        <v>5</v>
      </c>
      <c r="B661" s="1">
        <v>0.7852845833333334</v>
      </c>
      <c r="C661">
        <v>1998</v>
      </c>
      <c r="D661">
        <f t="shared" si="11"/>
        <v>1496.9193548387098</v>
      </c>
    </row>
    <row r="662" spans="1:4" x14ac:dyDescent="0.3">
      <c r="A662">
        <v>5</v>
      </c>
      <c r="B662" s="1">
        <v>0.78586158564814823</v>
      </c>
      <c r="C662">
        <v>593</v>
      </c>
      <c r="D662">
        <f t="shared" si="11"/>
        <v>1496.9193548387098</v>
      </c>
    </row>
    <row r="663" spans="1:4" x14ac:dyDescent="0.3">
      <c r="A663">
        <v>5</v>
      </c>
      <c r="B663" s="1">
        <v>0.78599568287037036</v>
      </c>
      <c r="C663">
        <v>2030</v>
      </c>
      <c r="D663">
        <f t="shared" si="11"/>
        <v>1496.9193548387098</v>
      </c>
    </row>
    <row r="664" spans="1:4" x14ac:dyDescent="0.3">
      <c r="A664">
        <v>5</v>
      </c>
      <c r="B664" s="1">
        <v>0.78618694444444437</v>
      </c>
      <c r="C664">
        <v>633</v>
      </c>
      <c r="D664">
        <f t="shared" si="11"/>
        <v>1496.9193548387098</v>
      </c>
    </row>
    <row r="665" spans="1:4" x14ac:dyDescent="0.3">
      <c r="A665">
        <v>5</v>
      </c>
      <c r="B665" s="1">
        <v>0.7863053703703704</v>
      </c>
      <c r="C665">
        <v>285</v>
      </c>
      <c r="D665">
        <f t="shared" si="11"/>
        <v>1496.9193548387098</v>
      </c>
    </row>
    <row r="666" spans="1:4" x14ac:dyDescent="0.3">
      <c r="A666">
        <v>5</v>
      </c>
      <c r="B666" s="1">
        <v>0.78680927083333341</v>
      </c>
      <c r="C666">
        <v>2045</v>
      </c>
      <c r="D666">
        <f t="shared" si="11"/>
        <v>1496.9193548387098</v>
      </c>
    </row>
    <row r="667" spans="1:4" x14ac:dyDescent="0.3">
      <c r="A667">
        <v>5</v>
      </c>
      <c r="B667" s="1">
        <v>0.78702501157407401</v>
      </c>
      <c r="C667">
        <v>423</v>
      </c>
      <c r="D667">
        <f t="shared" si="11"/>
        <v>1496.9193548387098</v>
      </c>
    </row>
    <row r="668" spans="1:4" x14ac:dyDescent="0.3">
      <c r="A668">
        <v>5</v>
      </c>
      <c r="B668" s="1">
        <v>0.78732168981481487</v>
      </c>
      <c r="C668">
        <v>414</v>
      </c>
      <c r="D668">
        <f t="shared" si="11"/>
        <v>1496.9193548387098</v>
      </c>
    </row>
    <row r="669" spans="1:4" x14ac:dyDescent="0.3">
      <c r="A669">
        <v>5</v>
      </c>
      <c r="B669" s="1">
        <v>0.78744723379629633</v>
      </c>
      <c r="C669">
        <v>1571</v>
      </c>
      <c r="D669">
        <f t="shared" si="11"/>
        <v>1496.9193548387098</v>
      </c>
    </row>
    <row r="670" spans="1:4" x14ac:dyDescent="0.3">
      <c r="A670">
        <v>5</v>
      </c>
      <c r="B670" s="1">
        <v>0.78815600694444443</v>
      </c>
      <c r="C670">
        <v>2040</v>
      </c>
      <c r="D670">
        <f t="shared" si="11"/>
        <v>1496.9193548387098</v>
      </c>
    </row>
    <row r="671" spans="1:4" x14ac:dyDescent="0.3">
      <c r="A671">
        <v>5</v>
      </c>
      <c r="B671" s="1">
        <v>0.78883849537037032</v>
      </c>
      <c r="C671">
        <v>2573</v>
      </c>
      <c r="D671">
        <f t="shared" si="11"/>
        <v>1496.9193548387098</v>
      </c>
    </row>
    <row r="672" spans="1:4" x14ac:dyDescent="0.3">
      <c r="A672">
        <v>5</v>
      </c>
      <c r="B672" s="1">
        <v>0.78957670138888891</v>
      </c>
      <c r="C672">
        <v>2616</v>
      </c>
      <c r="D672">
        <f t="shared" si="11"/>
        <v>1496.9193548387098</v>
      </c>
    </row>
    <row r="673" spans="1:4" x14ac:dyDescent="0.3">
      <c r="A673">
        <v>5</v>
      </c>
      <c r="B673" s="1">
        <v>0.7898980902777778</v>
      </c>
      <c r="C673">
        <v>531</v>
      </c>
      <c r="D673">
        <f t="shared" si="11"/>
        <v>1496.9193548387098</v>
      </c>
    </row>
    <row r="674" spans="1:4" x14ac:dyDescent="0.3">
      <c r="A674">
        <v>5</v>
      </c>
      <c r="B674" s="1">
        <v>0.79030348379629622</v>
      </c>
      <c r="C674">
        <v>2459</v>
      </c>
      <c r="D674">
        <f t="shared" si="11"/>
        <v>1496.9193548387098</v>
      </c>
    </row>
    <row r="675" spans="1:4" x14ac:dyDescent="0.3">
      <c r="A675">
        <v>5</v>
      </c>
      <c r="B675" s="1">
        <v>0.79035288194444442</v>
      </c>
      <c r="C675">
        <v>1674</v>
      </c>
      <c r="D675">
        <f t="shared" si="11"/>
        <v>1496.9193548387098</v>
      </c>
    </row>
    <row r="676" spans="1:4" x14ac:dyDescent="0.3">
      <c r="A676">
        <v>5</v>
      </c>
      <c r="B676" s="1">
        <v>0.79093449074074085</v>
      </c>
      <c r="C676">
        <v>529</v>
      </c>
      <c r="D676">
        <f t="shared" si="11"/>
        <v>1496.9193548387098</v>
      </c>
    </row>
    <row r="677" spans="1:4" x14ac:dyDescent="0.3">
      <c r="A677">
        <v>5</v>
      </c>
      <c r="B677" s="1">
        <v>0.79103025462962961</v>
      </c>
      <c r="C677">
        <v>2013</v>
      </c>
      <c r="D677">
        <f t="shared" si="11"/>
        <v>1496.9193548387098</v>
      </c>
    </row>
    <row r="678" spans="1:4" x14ac:dyDescent="0.3">
      <c r="A678">
        <v>5</v>
      </c>
      <c r="B678" s="1">
        <v>0.79129972222222233</v>
      </c>
      <c r="C678">
        <v>607</v>
      </c>
      <c r="D678">
        <f t="shared" si="11"/>
        <v>1496.9193548387098</v>
      </c>
    </row>
    <row r="679" spans="1:4" x14ac:dyDescent="0.3">
      <c r="A679">
        <v>5</v>
      </c>
      <c r="B679" s="1">
        <v>0.79131629629629641</v>
      </c>
      <c r="C679">
        <v>1000</v>
      </c>
      <c r="D679">
        <f t="shared" si="11"/>
        <v>1496.9193548387098</v>
      </c>
    </row>
    <row r="680" spans="1:4" x14ac:dyDescent="0.3">
      <c r="A680">
        <v>6</v>
      </c>
      <c r="B680" s="1">
        <v>0.79174240740740742</v>
      </c>
      <c r="C680">
        <v>2030</v>
      </c>
      <c r="D680">
        <f>AVERAGE($C$680:$C$696)</f>
        <v>1385.1176470588234</v>
      </c>
    </row>
    <row r="681" spans="1:4" x14ac:dyDescent="0.3">
      <c r="A681">
        <v>6</v>
      </c>
      <c r="B681" s="1">
        <v>0.79234723379629635</v>
      </c>
      <c r="C681">
        <v>501</v>
      </c>
      <c r="D681">
        <f t="shared" ref="D681:D696" si="12">AVERAGE($C$680:$C$696)</f>
        <v>1385.1176470588234</v>
      </c>
    </row>
    <row r="682" spans="1:4" x14ac:dyDescent="0.3">
      <c r="A682">
        <v>6</v>
      </c>
      <c r="B682" s="1">
        <v>0.79255390046296303</v>
      </c>
      <c r="C682">
        <v>2101</v>
      </c>
      <c r="D682">
        <f t="shared" si="12"/>
        <v>1385.1176470588234</v>
      </c>
    </row>
    <row r="683" spans="1:4" x14ac:dyDescent="0.3">
      <c r="A683">
        <v>6</v>
      </c>
      <c r="B683" s="1">
        <v>0.79318629629629633</v>
      </c>
      <c r="C683">
        <v>2144</v>
      </c>
      <c r="D683">
        <f t="shared" si="12"/>
        <v>1385.1176470588234</v>
      </c>
    </row>
    <row r="684" spans="1:4" x14ac:dyDescent="0.3">
      <c r="A684">
        <v>6</v>
      </c>
      <c r="B684" s="1">
        <v>0.79393047453703713</v>
      </c>
      <c r="C684">
        <v>2324</v>
      </c>
      <c r="D684">
        <f t="shared" si="12"/>
        <v>1385.1176470588234</v>
      </c>
    </row>
    <row r="685" spans="1:4" x14ac:dyDescent="0.3">
      <c r="A685">
        <v>6</v>
      </c>
      <c r="B685" s="1">
        <v>0.79418231481481483</v>
      </c>
      <c r="C685">
        <v>543</v>
      </c>
      <c r="D685">
        <f t="shared" si="12"/>
        <v>1385.1176470588234</v>
      </c>
    </row>
    <row r="686" spans="1:4" x14ac:dyDescent="0.3">
      <c r="A686">
        <v>6</v>
      </c>
      <c r="B686" s="1">
        <v>0.79419565972222228</v>
      </c>
      <c r="C686">
        <v>695</v>
      </c>
      <c r="D686">
        <f t="shared" si="12"/>
        <v>1385.1176470588234</v>
      </c>
    </row>
    <row r="687" spans="1:4" x14ac:dyDescent="0.3">
      <c r="A687">
        <v>6</v>
      </c>
      <c r="B687" s="1">
        <v>0.79428318287037036</v>
      </c>
      <c r="C687">
        <v>303</v>
      </c>
      <c r="D687">
        <f t="shared" si="12"/>
        <v>1385.1176470588234</v>
      </c>
    </row>
    <row r="688" spans="1:4" x14ac:dyDescent="0.3">
      <c r="A688">
        <v>6</v>
      </c>
      <c r="B688" s="1">
        <v>0.79464075231481479</v>
      </c>
      <c r="C688">
        <v>2012</v>
      </c>
      <c r="D688">
        <f t="shared" si="12"/>
        <v>1385.1176470588234</v>
      </c>
    </row>
    <row r="689" spans="1:4" x14ac:dyDescent="0.3">
      <c r="A689">
        <v>6</v>
      </c>
      <c r="B689" s="1">
        <v>0.79482216435185193</v>
      </c>
      <c r="C689">
        <v>823</v>
      </c>
      <c r="D689">
        <f t="shared" si="12"/>
        <v>1385.1176470588234</v>
      </c>
    </row>
    <row r="690" spans="1:4" x14ac:dyDescent="0.3">
      <c r="A690">
        <v>6</v>
      </c>
      <c r="B690" s="1">
        <v>0.79493184027777775</v>
      </c>
      <c r="C690">
        <v>830</v>
      </c>
      <c r="D690">
        <f t="shared" si="12"/>
        <v>1385.1176470588234</v>
      </c>
    </row>
    <row r="691" spans="1:4" x14ac:dyDescent="0.3">
      <c r="A691">
        <v>6</v>
      </c>
      <c r="B691" s="1">
        <v>0.79541741898148155</v>
      </c>
      <c r="C691">
        <v>2402</v>
      </c>
      <c r="D691">
        <f t="shared" si="12"/>
        <v>1385.1176470588234</v>
      </c>
    </row>
    <row r="692" spans="1:4" x14ac:dyDescent="0.3">
      <c r="A692">
        <v>6</v>
      </c>
      <c r="B692" s="1">
        <v>0.79562672453703698</v>
      </c>
      <c r="C692">
        <v>641</v>
      </c>
      <c r="D692">
        <f t="shared" si="12"/>
        <v>1385.1176470588234</v>
      </c>
    </row>
    <row r="693" spans="1:4" x14ac:dyDescent="0.3">
      <c r="A693">
        <v>6</v>
      </c>
      <c r="B693" s="1">
        <v>0.79611946759259256</v>
      </c>
      <c r="C693">
        <v>2169</v>
      </c>
      <c r="D693">
        <f t="shared" si="12"/>
        <v>1385.1176470588234</v>
      </c>
    </row>
    <row r="694" spans="1:4" x14ac:dyDescent="0.3">
      <c r="A694">
        <v>6</v>
      </c>
      <c r="B694" s="1">
        <v>0.79623148148148148</v>
      </c>
      <c r="C694">
        <v>770</v>
      </c>
      <c r="D694">
        <f t="shared" si="12"/>
        <v>1385.1176470588234</v>
      </c>
    </row>
    <row r="695" spans="1:4" x14ac:dyDescent="0.3">
      <c r="A695">
        <v>6</v>
      </c>
      <c r="B695" s="1">
        <v>0.79685028935185187</v>
      </c>
      <c r="C695">
        <v>2245</v>
      </c>
      <c r="D695">
        <f t="shared" si="12"/>
        <v>1385.1176470588234</v>
      </c>
    </row>
    <row r="696" spans="1:4" x14ac:dyDescent="0.3">
      <c r="A696">
        <v>6</v>
      </c>
      <c r="B696" s="1">
        <v>0.79716224537037039</v>
      </c>
      <c r="C696">
        <v>1014</v>
      </c>
      <c r="D696">
        <f t="shared" si="12"/>
        <v>1385.1176470588234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2021-10-09T12:37:40Z</dcterms:modified>
</cp:coreProperties>
</file>