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/>
  </bookViews>
  <sheets>
    <sheet name="Sheet1" sheetId="2" r:id="rId1"/>
    <sheet name="Kekai_Opera_LT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3" i="1" l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342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28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22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5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98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<sst xmlns="http://schemas.openxmlformats.org/spreadsheetml/2006/main" count="8" uniqueCount="8">
  <si>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</si>
  <si>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</si>
  <si>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Index</t>
  </si>
  <si>
    <t>Avg. LT_Total</t>
  </si>
  <si>
    <t>hourly_Avg.LT</t>
  </si>
  <si>
    <t>Row Labels</t>
  </si>
  <si>
    <t>Grand Total</t>
  </si>
  <si>
    <t>Average of hourly_Avg.LT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</si>
</sst>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[EXPA03_Kekai_Opera_LT.xlsx]Sheet1!PivotTable3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Kekai_Opera (KO)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1956.5588235294122</c:v>
                </c:pt>
                <c:pt idx="1">
                  <c:v>1835.9838709677422</c:v>
                </c:pt>
                <c:pt idx="2">
                  <c:v>1759.75</c:v>
                </c:pt>
                <c:pt idx="3">
                  <c:v>2103.015625</c:v>
                </c:pt>
                <c:pt idx="4">
                  <c:v>2196.3559322033871</c:v>
                </c:pt>
                <c:pt idx="5">
                  <c:v>1872.4098360655762</c:v>
                </c:pt>
                <c:pt idx="6">
                  <c:v>2088.1694915254225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70448"/>
        <c:axId val="995271536"/>
      </c:lineChart>
      <c:catAx>
        <c:axId val="9952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71536"/>
        <c:crosses val="autoZero"/>
        <c:auto val="1"/>
        <c:lblAlgn val="ctr"/>
        <c:lblOffset val="100"/>
        <c:noMultiLvlLbl val="0"/>
      </c:catAx>
      <c:valAx>
        <c:axId val="99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8</xdr:row>
      <xdr:rowOff>30480</xdr:rowOff>
    </xdr:from>
    <xdr:to>
      <xdr:col>8</xdr:col>
      <xdr:colOff>342900</xdr:colOff>
      <xdr:row>18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8.794473958333" createdVersion="5" refreshedVersion="5" minRefreshableVersion="3" recordCount="399">
  <cacheSource type="worksheet">
    <worksheetSource ref="A1:E400" sheet="Kekai_Opera_LT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00:00:28" maxDate="1899-12-30T23:59:19"/>
    </cacheField>
    <cacheField name="LT_ms" numFmtId="0">
      <sharedItems containsSemiMixedTypes="0" containsString="0" containsNumber="1" containsInteger="1" minValue="227" maxValue="7637"/>
    </cacheField>
    <cacheField name="hourly_Avg.LT" numFmtId="0">
      <sharedItems containsSemiMixedTypes="0" containsString="0" containsNumber="1" minValue="1759.75" maxValue="2196.3559322033898"/>
    </cacheField>
    <cacheField name="Avg. LT_Total" numFmtId="0">
      <sharedItems containsString="0" containsBlank="1" containsNumber="1" minValue="1973.7744360902257" maxValue="1973.7744360902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x v="0"/>
    <d v="1899-12-30T18:22:34"/>
    <n v="1872"/>
    <n v="1956.5588235294117"/>
    <n v="1973.7744360902257"/>
  </r>
  <r>
    <x v="0"/>
    <d v="1899-12-30T18:26:18"/>
    <n v="3359"/>
    <n v="1956.5588235294117"/>
    <m/>
  </r>
  <r>
    <x v="0"/>
    <d v="1899-12-30T18:27:07"/>
    <n v="2761"/>
    <n v="1956.5588235294117"/>
    <m/>
  </r>
  <r>
    <x v="0"/>
    <d v="1899-12-30T18:28:13"/>
    <n v="2452"/>
    <n v="1956.5588235294117"/>
    <m/>
  </r>
  <r>
    <x v="0"/>
    <d v="1899-12-30T18:29:20"/>
    <n v="4003"/>
    <n v="1956.5588235294117"/>
    <m/>
  </r>
  <r>
    <x v="0"/>
    <d v="1899-12-30T18:30:31"/>
    <n v="2742"/>
    <n v="1956.5588235294117"/>
    <m/>
  </r>
  <r>
    <x v="0"/>
    <d v="1899-12-30T18:31:19"/>
    <n v="1963"/>
    <n v="1956.5588235294117"/>
    <m/>
  </r>
  <r>
    <x v="0"/>
    <d v="1899-12-30T18:32:24"/>
    <n v="1642"/>
    <n v="1956.5588235294117"/>
    <m/>
  </r>
  <r>
    <x v="0"/>
    <d v="1899-12-30T18:33:27"/>
    <n v="2336"/>
    <n v="1956.5588235294117"/>
    <m/>
  </r>
  <r>
    <x v="0"/>
    <d v="1899-12-30T18:34:27"/>
    <n v="1553"/>
    <n v="1956.5588235294117"/>
    <m/>
  </r>
  <r>
    <x v="0"/>
    <d v="1899-12-30T18:35:31"/>
    <n v="1224"/>
    <n v="1956.5588235294117"/>
    <m/>
  </r>
  <r>
    <x v="0"/>
    <d v="1899-12-30T18:36:29"/>
    <n v="1157"/>
    <n v="1956.5588235294117"/>
    <m/>
  </r>
  <r>
    <x v="0"/>
    <d v="1899-12-30T18:37:33"/>
    <n v="1408"/>
    <n v="1956.5588235294117"/>
    <m/>
  </r>
  <r>
    <x v="0"/>
    <d v="1899-12-30T18:38:43"/>
    <n v="1863"/>
    <n v="1956.5588235294117"/>
    <m/>
  </r>
  <r>
    <x v="0"/>
    <d v="1899-12-30T18:39:40"/>
    <n v="3700"/>
    <n v="1956.5588235294117"/>
    <m/>
  </r>
  <r>
    <x v="0"/>
    <d v="1899-12-30T18:40:41"/>
    <n v="1601"/>
    <n v="1956.5588235294117"/>
    <m/>
  </r>
  <r>
    <x v="0"/>
    <d v="1899-12-30T18:41:46"/>
    <n v="1394"/>
    <n v="1956.5588235294117"/>
    <m/>
  </r>
  <r>
    <x v="0"/>
    <d v="1899-12-30T18:42:46"/>
    <n v="1385"/>
    <n v="1956.5588235294117"/>
    <m/>
  </r>
  <r>
    <x v="0"/>
    <d v="1899-12-30T18:43:56"/>
    <n v="1659"/>
    <n v="1956.5588235294117"/>
    <m/>
  </r>
  <r>
    <x v="0"/>
    <d v="1899-12-30T18:44:59"/>
    <n v="1484"/>
    <n v="1956.5588235294117"/>
    <m/>
  </r>
  <r>
    <x v="0"/>
    <d v="1899-12-30T18:45:53"/>
    <n v="1831"/>
    <n v="1956.5588235294117"/>
    <m/>
  </r>
  <r>
    <x v="0"/>
    <d v="1899-12-30T18:47:10"/>
    <n v="1665"/>
    <n v="1956.5588235294117"/>
    <m/>
  </r>
  <r>
    <x v="0"/>
    <d v="1899-12-30T18:48:01"/>
    <n v="1659"/>
    <n v="1956.5588235294117"/>
    <m/>
  </r>
  <r>
    <x v="0"/>
    <d v="1899-12-30T18:49:07"/>
    <n v="1999"/>
    <n v="1956.5588235294117"/>
    <m/>
  </r>
  <r>
    <x v="0"/>
    <d v="1899-12-30T18:50:16"/>
    <n v="1354"/>
    <n v="1956.5588235294117"/>
    <m/>
  </r>
  <r>
    <x v="0"/>
    <d v="1899-12-30T18:51:05"/>
    <n v="1290"/>
    <n v="1956.5588235294117"/>
    <m/>
  </r>
  <r>
    <x v="0"/>
    <d v="1899-12-30T18:52:12"/>
    <n v="2565"/>
    <n v="1956.5588235294117"/>
    <m/>
  </r>
  <r>
    <x v="0"/>
    <d v="1899-12-30T18:53:13"/>
    <n v="1487"/>
    <n v="1956.5588235294117"/>
    <m/>
  </r>
  <r>
    <x v="0"/>
    <d v="1899-12-30T18:54:22"/>
    <n v="2034"/>
    <n v="1956.5588235294117"/>
    <m/>
  </r>
  <r>
    <x v="0"/>
    <d v="1899-12-30T18:55:21"/>
    <n v="1360"/>
    <n v="1956.5588235294117"/>
    <m/>
  </r>
  <r>
    <x v="0"/>
    <d v="1899-12-30T18:56:24"/>
    <n v="2550"/>
    <n v="1956.5588235294117"/>
    <m/>
  </r>
  <r>
    <x v="0"/>
    <d v="1899-12-30T18:57:25"/>
    <n v="2241"/>
    <n v="1956.5588235294117"/>
    <m/>
  </r>
  <r>
    <x v="0"/>
    <d v="1899-12-30T18:58:32"/>
    <n v="1437"/>
    <n v="1956.5588235294117"/>
    <m/>
  </r>
  <r>
    <x v="0"/>
    <d v="1899-12-30T18:59:36"/>
    <n v="1493"/>
    <n v="1956.5588235294117"/>
    <m/>
  </r>
  <r>
    <x v="1"/>
    <d v="1899-12-30T19:00:35"/>
    <n v="1674"/>
    <n v="1835.983870967742"/>
    <m/>
  </r>
  <r>
    <x v="1"/>
    <d v="1899-12-30T19:01:42"/>
    <n v="3051"/>
    <n v="1835.983870967742"/>
    <m/>
  </r>
  <r>
    <x v="1"/>
    <d v="1899-12-30T19:02:50"/>
    <n v="2392"/>
    <n v="1835.983870967742"/>
    <m/>
  </r>
  <r>
    <x v="1"/>
    <d v="1899-12-30T19:03:58"/>
    <n v="1710"/>
    <n v="1835.983870967742"/>
    <m/>
  </r>
  <r>
    <x v="1"/>
    <d v="1899-12-30T19:04:48"/>
    <n v="1981"/>
    <n v="1835.983870967742"/>
    <m/>
  </r>
  <r>
    <x v="1"/>
    <d v="1899-12-30T19:05:54"/>
    <n v="1252"/>
    <n v="1835.983870967742"/>
    <m/>
  </r>
  <r>
    <x v="1"/>
    <d v="1899-12-30T19:06:55"/>
    <n v="1732"/>
    <n v="1835.983870967742"/>
    <m/>
  </r>
  <r>
    <x v="1"/>
    <d v="1899-12-30T19:07:57"/>
    <n v="1449"/>
    <n v="1835.983870967742"/>
    <m/>
  </r>
  <r>
    <x v="1"/>
    <d v="1899-12-30T19:09:02"/>
    <n v="1621"/>
    <n v="1835.983870967742"/>
    <m/>
  </r>
  <r>
    <x v="1"/>
    <d v="1899-12-30T19:10:03"/>
    <n v="1731"/>
    <n v="1835.983870967742"/>
    <m/>
  </r>
  <r>
    <x v="1"/>
    <d v="1899-12-30T19:11:04"/>
    <n v="1450"/>
    <n v="1835.983870967742"/>
    <m/>
  </r>
  <r>
    <x v="1"/>
    <d v="1899-12-30T19:12:07"/>
    <n v="1802"/>
    <n v="1835.983870967742"/>
    <m/>
  </r>
  <r>
    <x v="1"/>
    <d v="1899-12-30T19:13:10"/>
    <n v="3064"/>
    <n v="1835.983870967742"/>
    <m/>
  </r>
  <r>
    <x v="1"/>
    <d v="1899-12-30T19:14:13"/>
    <n v="1643"/>
    <n v="1835.983870967742"/>
    <m/>
  </r>
  <r>
    <x v="1"/>
    <d v="1899-12-30T19:15:16"/>
    <n v="2266"/>
    <n v="1835.983870967742"/>
    <m/>
  </r>
  <r>
    <x v="1"/>
    <d v="1899-12-30T19:16:17"/>
    <n v="1571"/>
    <n v="1835.983870967742"/>
    <m/>
  </r>
  <r>
    <x v="1"/>
    <d v="1899-12-30T19:17:14"/>
    <n v="250"/>
    <n v="1835.983870967742"/>
    <m/>
  </r>
  <r>
    <x v="1"/>
    <d v="1899-12-30T19:17:26"/>
    <n v="1486"/>
    <n v="1835.983870967742"/>
    <m/>
  </r>
  <r>
    <x v="1"/>
    <d v="1899-12-30T19:18:31"/>
    <n v="1991"/>
    <n v="1835.983870967742"/>
    <m/>
  </r>
  <r>
    <x v="1"/>
    <d v="1899-12-30T19:19:28"/>
    <n v="1435"/>
    <n v="1835.983870967742"/>
    <m/>
  </r>
  <r>
    <x v="1"/>
    <d v="1899-12-30T19:20:33"/>
    <n v="1734"/>
    <n v="1835.983870967742"/>
    <m/>
  </r>
  <r>
    <x v="1"/>
    <d v="1899-12-30T19:21:37"/>
    <n v="3136"/>
    <n v="1835.983870967742"/>
    <m/>
  </r>
  <r>
    <x v="1"/>
    <d v="1899-12-30T19:22:37"/>
    <n v="1499"/>
    <n v="1835.983870967742"/>
    <m/>
  </r>
  <r>
    <x v="1"/>
    <d v="1899-12-30T19:23:42"/>
    <n v="1545"/>
    <n v="1835.983870967742"/>
    <m/>
  </r>
  <r>
    <x v="1"/>
    <d v="1899-12-30T19:24:44"/>
    <n v="1723"/>
    <n v="1835.983870967742"/>
    <m/>
  </r>
  <r>
    <x v="1"/>
    <d v="1899-12-30T19:25:41"/>
    <n v="1523"/>
    <n v="1835.983870967742"/>
    <m/>
  </r>
  <r>
    <x v="1"/>
    <d v="1899-12-30T19:26:35"/>
    <n v="254"/>
    <n v="1835.983870967742"/>
    <m/>
  </r>
  <r>
    <x v="1"/>
    <d v="1899-12-30T19:27:02"/>
    <n v="1666"/>
    <n v="1835.983870967742"/>
    <m/>
  </r>
  <r>
    <x v="1"/>
    <d v="1899-12-30T19:27:46"/>
    <n v="2368"/>
    <n v="1835.983870967742"/>
    <m/>
  </r>
  <r>
    <x v="1"/>
    <d v="1899-12-30T19:28:48"/>
    <n v="1479"/>
    <n v="1835.983870967742"/>
    <m/>
  </r>
  <r>
    <x v="1"/>
    <d v="1899-12-30T19:29:53"/>
    <n v="2008"/>
    <n v="1835.983870967742"/>
    <m/>
  </r>
  <r>
    <x v="1"/>
    <d v="1899-12-30T19:30:56"/>
    <n v="2459"/>
    <n v="1835.983870967742"/>
    <m/>
  </r>
  <r>
    <x v="1"/>
    <d v="1899-12-30T19:31:57"/>
    <n v="1585"/>
    <n v="1835.983870967742"/>
    <m/>
  </r>
  <r>
    <x v="1"/>
    <d v="1899-12-30T19:33:03"/>
    <n v="1949"/>
    <n v="1835.983870967742"/>
    <m/>
  </r>
  <r>
    <x v="1"/>
    <d v="1899-12-30T19:34:21"/>
    <n v="2147"/>
    <n v="1835.983870967742"/>
    <m/>
  </r>
  <r>
    <x v="1"/>
    <d v="1899-12-30T19:35:13"/>
    <n v="1951"/>
    <n v="1835.983870967742"/>
    <m/>
  </r>
  <r>
    <x v="1"/>
    <d v="1899-12-30T19:36:24"/>
    <n v="3321"/>
    <n v="1835.983870967742"/>
    <m/>
  </r>
  <r>
    <x v="1"/>
    <d v="1899-12-30T19:37:39"/>
    <n v="2482"/>
    <n v="1835.983870967742"/>
    <m/>
  </r>
  <r>
    <x v="1"/>
    <d v="1899-12-30T19:38:28"/>
    <n v="1733"/>
    <n v="1835.983870967742"/>
    <m/>
  </r>
  <r>
    <x v="1"/>
    <d v="1899-12-30T19:39:32"/>
    <n v="2218"/>
    <n v="1835.983870967742"/>
    <m/>
  </r>
  <r>
    <x v="1"/>
    <d v="1899-12-30T19:40:45"/>
    <n v="1454"/>
    <n v="1835.983870967742"/>
    <m/>
  </r>
  <r>
    <x v="1"/>
    <d v="1899-12-30T19:41:45"/>
    <n v="2175"/>
    <n v="1835.983870967742"/>
    <m/>
  </r>
  <r>
    <x v="1"/>
    <d v="1899-12-30T19:42:38"/>
    <n v="1966"/>
    <n v="1835.983870967742"/>
    <m/>
  </r>
  <r>
    <x v="1"/>
    <d v="1899-12-30T19:43:34"/>
    <n v="430"/>
    <n v="1835.983870967742"/>
    <m/>
  </r>
  <r>
    <x v="1"/>
    <d v="1899-12-30T19:43:40"/>
    <n v="1547"/>
    <n v="1835.983870967742"/>
    <m/>
  </r>
  <r>
    <x v="1"/>
    <d v="1899-12-30T19:44:13"/>
    <n v="1503"/>
    <n v="1835.983870967742"/>
    <m/>
  </r>
  <r>
    <x v="1"/>
    <d v="1899-12-30T19:44:45"/>
    <n v="2418"/>
    <n v="1835.983870967742"/>
    <m/>
  </r>
  <r>
    <x v="1"/>
    <d v="1899-12-30T19:45:53"/>
    <n v="2704"/>
    <n v="1835.983870967742"/>
    <m/>
  </r>
  <r>
    <x v="1"/>
    <d v="1899-12-30T19:46:51"/>
    <n v="2756"/>
    <n v="1835.983870967742"/>
    <m/>
  </r>
  <r>
    <x v="1"/>
    <d v="1899-12-30T19:47:56"/>
    <n v="2977"/>
    <n v="1835.983870967742"/>
    <m/>
  </r>
  <r>
    <x v="1"/>
    <d v="1899-12-30T19:48:55"/>
    <n v="1499"/>
    <n v="1835.983870967742"/>
    <m/>
  </r>
  <r>
    <x v="1"/>
    <d v="1899-12-30T19:50:05"/>
    <n v="3544"/>
    <n v="1835.983870967742"/>
    <m/>
  </r>
  <r>
    <x v="1"/>
    <d v="1899-12-30T19:51:04"/>
    <n v="2256"/>
    <n v="1835.983870967742"/>
    <m/>
  </r>
  <r>
    <x v="1"/>
    <d v="1899-12-30T19:52:05"/>
    <n v="1341"/>
    <n v="1835.983870967742"/>
    <m/>
  </r>
  <r>
    <x v="1"/>
    <d v="1899-12-30T19:53:20"/>
    <n v="1690"/>
    <n v="1835.983870967742"/>
    <m/>
  </r>
  <r>
    <x v="1"/>
    <d v="1899-12-30T19:54:09"/>
    <n v="1328"/>
    <n v="1835.983870967742"/>
    <m/>
  </r>
  <r>
    <x v="1"/>
    <d v="1899-12-30T19:54:39"/>
    <n v="227"/>
    <n v="1835.983870967742"/>
    <m/>
  </r>
  <r>
    <x v="1"/>
    <d v="1899-12-30T19:55:13"/>
    <n v="1604"/>
    <n v="1835.983870967742"/>
    <m/>
  </r>
  <r>
    <x v="1"/>
    <d v="1899-12-30T19:56:20"/>
    <n v="1509"/>
    <n v="1835.983870967742"/>
    <m/>
  </r>
  <r>
    <x v="1"/>
    <d v="1899-12-30T19:57:26"/>
    <n v="1601"/>
    <n v="1835.983870967742"/>
    <m/>
  </r>
  <r>
    <x v="1"/>
    <d v="1899-12-30T19:58:20"/>
    <n v="1494"/>
    <n v="1835.983870967742"/>
    <m/>
  </r>
  <r>
    <x v="1"/>
    <d v="1899-12-30T19:59:21"/>
    <n v="1477"/>
    <n v="1835.983870967742"/>
    <m/>
  </r>
  <r>
    <x v="2"/>
    <d v="1899-12-30T20:00:28"/>
    <n v="1732"/>
    <n v="1759.75"/>
    <m/>
  </r>
  <r>
    <x v="2"/>
    <d v="1899-12-30T20:01:31"/>
    <n v="1554"/>
    <n v="1759.75"/>
    <m/>
  </r>
  <r>
    <x v="2"/>
    <d v="1899-12-30T20:02:40"/>
    <n v="1538"/>
    <n v="1759.75"/>
    <m/>
  </r>
  <r>
    <x v="2"/>
    <d v="1899-12-30T20:03:31"/>
    <n v="1567"/>
    <n v="1759.75"/>
    <m/>
  </r>
  <r>
    <x v="2"/>
    <d v="1899-12-30T20:04:32"/>
    <n v="1534"/>
    <n v="1759.75"/>
    <m/>
  </r>
  <r>
    <x v="2"/>
    <d v="1899-12-30T20:05:35"/>
    <n v="1514"/>
    <n v="1759.75"/>
    <m/>
  </r>
  <r>
    <x v="2"/>
    <d v="1899-12-30T20:06:37"/>
    <n v="1641"/>
    <n v="1759.75"/>
    <m/>
  </r>
  <r>
    <x v="2"/>
    <d v="1899-12-30T20:07:42"/>
    <n v="2724"/>
    <n v="1759.75"/>
    <m/>
  </r>
  <r>
    <x v="2"/>
    <d v="1899-12-30T20:09:01"/>
    <n v="2740"/>
    <n v="1759.75"/>
    <m/>
  </r>
  <r>
    <x v="2"/>
    <d v="1899-12-30T20:09:47"/>
    <n v="1686"/>
    <n v="1759.75"/>
    <m/>
  </r>
  <r>
    <x v="2"/>
    <d v="1899-12-30T20:10:47"/>
    <n v="1465"/>
    <n v="1759.75"/>
    <m/>
  </r>
  <r>
    <x v="2"/>
    <d v="1899-12-30T20:11:52"/>
    <n v="1497"/>
    <n v="1759.75"/>
    <m/>
  </r>
  <r>
    <x v="2"/>
    <d v="1899-12-30T20:12:51"/>
    <n v="1306"/>
    <n v="1759.75"/>
    <m/>
  </r>
  <r>
    <x v="2"/>
    <d v="1899-12-30T20:13:55"/>
    <n v="1527"/>
    <n v="1759.75"/>
    <m/>
  </r>
  <r>
    <x v="2"/>
    <d v="1899-12-30T20:15:04"/>
    <n v="1493"/>
    <n v="1759.75"/>
    <m/>
  </r>
  <r>
    <x v="2"/>
    <d v="1899-12-30T20:16:00"/>
    <n v="1375"/>
    <n v="1759.75"/>
    <m/>
  </r>
  <r>
    <x v="2"/>
    <d v="1899-12-30T20:16:32"/>
    <n v="244"/>
    <n v="1759.75"/>
    <m/>
  </r>
  <r>
    <x v="2"/>
    <d v="1899-12-30T20:16:40"/>
    <n v="461"/>
    <n v="1759.75"/>
    <m/>
  </r>
  <r>
    <x v="2"/>
    <d v="1899-12-30T20:17:05"/>
    <n v="1628"/>
    <n v="1759.75"/>
    <m/>
  </r>
  <r>
    <x v="2"/>
    <d v="1899-12-30T20:18:05"/>
    <n v="1441"/>
    <n v="1759.75"/>
    <m/>
  </r>
  <r>
    <x v="2"/>
    <d v="1899-12-30T20:19:07"/>
    <n v="1478"/>
    <n v="1759.75"/>
    <m/>
  </r>
  <r>
    <x v="2"/>
    <d v="1899-12-30T20:20:22"/>
    <n v="1754"/>
    <n v="1759.75"/>
    <m/>
  </r>
  <r>
    <x v="2"/>
    <d v="1899-12-30T20:21:16"/>
    <n v="1591"/>
    <n v="1759.75"/>
    <m/>
  </r>
  <r>
    <x v="2"/>
    <d v="1899-12-30T20:22:20"/>
    <n v="1780"/>
    <n v="1759.75"/>
    <m/>
  </r>
  <r>
    <x v="2"/>
    <d v="1899-12-30T20:23:22"/>
    <n v="3978"/>
    <n v="1759.75"/>
    <m/>
  </r>
  <r>
    <x v="2"/>
    <d v="1899-12-30T20:24:30"/>
    <n v="2979"/>
    <n v="1759.75"/>
    <m/>
  </r>
  <r>
    <x v="2"/>
    <d v="1899-12-30T20:25:38"/>
    <n v="1875"/>
    <n v="1759.75"/>
    <m/>
  </r>
  <r>
    <x v="2"/>
    <d v="1899-12-30T20:26:32"/>
    <n v="1513"/>
    <n v="1759.75"/>
    <m/>
  </r>
  <r>
    <x v="2"/>
    <d v="1899-12-30T20:27:35"/>
    <n v="1276"/>
    <n v="1759.75"/>
    <m/>
  </r>
  <r>
    <x v="2"/>
    <d v="1899-12-30T20:28:37"/>
    <n v="1611"/>
    <n v="1759.75"/>
    <m/>
  </r>
  <r>
    <x v="2"/>
    <d v="1899-12-30T20:29:38"/>
    <n v="1678"/>
    <n v="1759.75"/>
    <m/>
  </r>
  <r>
    <x v="2"/>
    <d v="1899-12-30T20:30:40"/>
    <n v="1467"/>
    <n v="1759.75"/>
    <m/>
  </r>
  <r>
    <x v="2"/>
    <d v="1899-12-30T20:31:42"/>
    <n v="1592"/>
    <n v="1759.75"/>
    <m/>
  </r>
  <r>
    <x v="2"/>
    <d v="1899-12-30T20:32:47"/>
    <n v="1986"/>
    <n v="1759.75"/>
    <m/>
  </r>
  <r>
    <x v="2"/>
    <d v="1899-12-30T20:33:52"/>
    <n v="2315"/>
    <n v="1759.75"/>
    <m/>
  </r>
  <r>
    <x v="2"/>
    <d v="1899-12-30T20:34:56"/>
    <n v="2127"/>
    <n v="1759.75"/>
    <m/>
  </r>
  <r>
    <x v="2"/>
    <d v="1899-12-30T20:35:57"/>
    <n v="1601"/>
    <n v="1759.75"/>
    <m/>
  </r>
  <r>
    <x v="2"/>
    <d v="1899-12-30T20:37:08"/>
    <n v="1593"/>
    <n v="1759.75"/>
    <m/>
  </r>
  <r>
    <x v="2"/>
    <d v="1899-12-30T20:38:02"/>
    <n v="1661"/>
    <n v="1759.75"/>
    <m/>
  </r>
  <r>
    <x v="2"/>
    <d v="1899-12-30T20:39:19"/>
    <n v="1559"/>
    <n v="1759.75"/>
    <m/>
  </r>
  <r>
    <x v="2"/>
    <d v="1899-12-30T20:40:10"/>
    <n v="1234"/>
    <n v="1759.75"/>
    <m/>
  </r>
  <r>
    <x v="2"/>
    <d v="1899-12-30T20:41:11"/>
    <n v="1585"/>
    <n v="1759.75"/>
    <m/>
  </r>
  <r>
    <x v="2"/>
    <d v="1899-12-30T20:42:12"/>
    <n v="1570"/>
    <n v="1759.75"/>
    <m/>
  </r>
  <r>
    <x v="2"/>
    <d v="1899-12-30T20:43:14"/>
    <n v="1157"/>
    <n v="1759.75"/>
    <m/>
  </r>
  <r>
    <x v="2"/>
    <d v="1899-12-30T20:44:15"/>
    <n v="1305"/>
    <n v="1759.75"/>
    <m/>
  </r>
  <r>
    <x v="2"/>
    <d v="1899-12-30T20:45:20"/>
    <n v="1853"/>
    <n v="1759.75"/>
    <m/>
  </r>
  <r>
    <x v="2"/>
    <d v="1899-12-30T20:46:23"/>
    <n v="1792"/>
    <n v="1759.75"/>
    <m/>
  </r>
  <r>
    <x v="2"/>
    <d v="1899-12-30T20:47:38"/>
    <n v="4406"/>
    <n v="1759.75"/>
    <m/>
  </r>
  <r>
    <x v="2"/>
    <d v="1899-12-30T20:48:29"/>
    <n v="2767"/>
    <n v="1759.75"/>
    <m/>
  </r>
  <r>
    <x v="2"/>
    <d v="1899-12-30T20:49:33"/>
    <n v="1356"/>
    <n v="1759.75"/>
    <m/>
  </r>
  <r>
    <x v="2"/>
    <d v="1899-12-30T20:50:41"/>
    <n v="1513"/>
    <n v="1759.75"/>
    <m/>
  </r>
  <r>
    <x v="2"/>
    <d v="1899-12-30T20:51:36"/>
    <n v="2471"/>
    <n v="1759.75"/>
    <m/>
  </r>
  <r>
    <x v="2"/>
    <d v="1899-12-30T20:52:43"/>
    <n v="2461"/>
    <n v="1759.75"/>
    <m/>
  </r>
  <r>
    <x v="2"/>
    <d v="1899-12-30T20:53:31"/>
    <n v="243"/>
    <n v="1759.75"/>
    <m/>
  </r>
  <r>
    <x v="2"/>
    <d v="1899-12-30T20:53:45"/>
    <n v="1801"/>
    <n v="1759.75"/>
    <m/>
  </r>
  <r>
    <x v="2"/>
    <d v="1899-12-30T20:55:01"/>
    <n v="1370"/>
    <n v="1759.75"/>
    <m/>
  </r>
  <r>
    <x v="2"/>
    <d v="1899-12-30T20:55:51"/>
    <n v="1539"/>
    <n v="1759.75"/>
    <m/>
  </r>
  <r>
    <x v="2"/>
    <d v="1899-12-30T20:56:51"/>
    <n v="1804"/>
    <n v="1759.75"/>
    <m/>
  </r>
  <r>
    <x v="2"/>
    <d v="1899-12-30T20:58:08"/>
    <n v="2822"/>
    <n v="1759.75"/>
    <m/>
  </r>
  <r>
    <x v="2"/>
    <d v="1899-12-30T20:59:05"/>
    <n v="2455"/>
    <n v="1759.75"/>
    <m/>
  </r>
  <r>
    <x v="3"/>
    <d v="1899-12-30T21:00:04"/>
    <n v="1555"/>
    <n v="2103.015625"/>
    <m/>
  </r>
  <r>
    <x v="3"/>
    <d v="1899-12-30T21:00:26"/>
    <n v="348"/>
    <n v="2103.015625"/>
    <m/>
  </r>
  <r>
    <x v="3"/>
    <d v="1899-12-30T21:00:35"/>
    <n v="293"/>
    <n v="2103.015625"/>
    <m/>
  </r>
  <r>
    <x v="3"/>
    <d v="1899-12-30T21:00:38"/>
    <n v="285"/>
    <n v="2103.015625"/>
    <m/>
  </r>
  <r>
    <x v="3"/>
    <d v="1899-12-30T21:00:50"/>
    <n v="246"/>
    <n v="2103.015625"/>
    <m/>
  </r>
  <r>
    <x v="3"/>
    <d v="1899-12-30T21:01:00"/>
    <n v="458"/>
    <n v="2103.015625"/>
    <m/>
  </r>
  <r>
    <x v="3"/>
    <d v="1899-12-30T21:01:06"/>
    <n v="1438"/>
    <n v="2103.015625"/>
    <m/>
  </r>
  <r>
    <x v="3"/>
    <d v="1899-12-30T21:02:12"/>
    <n v="2465"/>
    <n v="2103.015625"/>
    <m/>
  </r>
  <r>
    <x v="3"/>
    <d v="1899-12-30T21:03:11"/>
    <n v="2022"/>
    <n v="2103.015625"/>
    <m/>
  </r>
  <r>
    <x v="3"/>
    <d v="1899-12-30T21:04:17"/>
    <n v="2068"/>
    <n v="2103.015625"/>
    <m/>
  </r>
  <r>
    <x v="3"/>
    <d v="1899-12-30T21:05:17"/>
    <n v="2412"/>
    <n v="2103.015625"/>
    <m/>
  </r>
  <r>
    <x v="3"/>
    <d v="1899-12-30T21:06:25"/>
    <n v="1688"/>
    <n v="2103.015625"/>
    <m/>
  </r>
  <r>
    <x v="3"/>
    <d v="1899-12-30T21:07:24"/>
    <n v="2063"/>
    <n v="2103.015625"/>
    <m/>
  </r>
  <r>
    <x v="3"/>
    <d v="1899-12-30T21:08:28"/>
    <n v="3974"/>
    <n v="2103.015625"/>
    <m/>
  </r>
  <r>
    <x v="3"/>
    <d v="1899-12-30T21:09:31"/>
    <n v="1883"/>
    <n v="2103.015625"/>
    <m/>
  </r>
  <r>
    <x v="3"/>
    <d v="1899-12-30T21:10:30"/>
    <n v="1583"/>
    <n v="2103.015625"/>
    <m/>
  </r>
  <r>
    <x v="3"/>
    <d v="1899-12-30T21:11:43"/>
    <n v="3125"/>
    <n v="2103.015625"/>
    <m/>
  </r>
  <r>
    <x v="3"/>
    <d v="1899-12-30T21:12:54"/>
    <n v="2806"/>
    <n v="2103.015625"/>
    <m/>
  </r>
  <r>
    <x v="3"/>
    <d v="1899-12-30T21:13:48"/>
    <n v="1961"/>
    <n v="2103.015625"/>
    <m/>
  </r>
  <r>
    <x v="3"/>
    <d v="1899-12-30T21:14:50"/>
    <n v="1542"/>
    <n v="2103.015625"/>
    <m/>
  </r>
  <r>
    <x v="3"/>
    <d v="1899-12-30T21:15:55"/>
    <n v="1224"/>
    <n v="2103.015625"/>
    <m/>
  </r>
  <r>
    <x v="3"/>
    <d v="1899-12-30T21:16:55"/>
    <n v="1526"/>
    <n v="2103.015625"/>
    <m/>
  </r>
  <r>
    <x v="3"/>
    <d v="1899-12-30T21:18:02"/>
    <n v="1579"/>
    <n v="2103.015625"/>
    <m/>
  </r>
  <r>
    <x v="3"/>
    <d v="1899-12-30T21:19:08"/>
    <n v="1855"/>
    <n v="2103.015625"/>
    <m/>
  </r>
  <r>
    <x v="3"/>
    <d v="1899-12-30T21:20:05"/>
    <n v="3050"/>
    <n v="2103.015625"/>
    <m/>
  </r>
  <r>
    <x v="3"/>
    <d v="1899-12-30T21:21:07"/>
    <n v="1797"/>
    <n v="2103.015625"/>
    <m/>
  </r>
  <r>
    <x v="3"/>
    <d v="1899-12-30T21:22:22"/>
    <n v="2632"/>
    <n v="2103.015625"/>
    <m/>
  </r>
  <r>
    <x v="3"/>
    <d v="1899-12-30T21:23:16"/>
    <n v="2270"/>
    <n v="2103.015625"/>
    <m/>
  </r>
  <r>
    <x v="3"/>
    <d v="1899-12-30T21:24:21"/>
    <n v="2583"/>
    <n v="2103.015625"/>
    <m/>
  </r>
  <r>
    <x v="3"/>
    <d v="1899-12-30T21:25:25"/>
    <n v="1713"/>
    <n v="2103.015625"/>
    <m/>
  </r>
  <r>
    <x v="3"/>
    <d v="1899-12-30T21:26:28"/>
    <n v="1808"/>
    <n v="2103.015625"/>
    <m/>
  </r>
  <r>
    <x v="3"/>
    <d v="1899-12-30T21:27:24"/>
    <n v="1800"/>
    <n v="2103.015625"/>
    <m/>
  </r>
  <r>
    <x v="3"/>
    <d v="1899-12-30T21:28:26"/>
    <n v="1573"/>
    <n v="2103.015625"/>
    <m/>
  </r>
  <r>
    <x v="3"/>
    <d v="1899-12-30T21:29:33"/>
    <n v="2289"/>
    <n v="2103.015625"/>
    <m/>
  </r>
  <r>
    <x v="3"/>
    <d v="1899-12-30T21:30:43"/>
    <n v="1682"/>
    <n v="2103.015625"/>
    <m/>
  </r>
  <r>
    <x v="3"/>
    <d v="1899-12-30T21:30:55"/>
    <n v="284"/>
    <n v="2103.015625"/>
    <m/>
  </r>
  <r>
    <x v="3"/>
    <d v="1899-12-30T21:31:39"/>
    <n v="1673"/>
    <n v="2103.015625"/>
    <m/>
  </r>
  <r>
    <x v="3"/>
    <d v="1899-12-30T21:32:38"/>
    <n v="1549"/>
    <n v="2103.015625"/>
    <m/>
  </r>
  <r>
    <x v="3"/>
    <d v="1899-12-30T21:33:38"/>
    <n v="1305"/>
    <n v="2103.015625"/>
    <m/>
  </r>
  <r>
    <x v="3"/>
    <d v="1899-12-30T21:34:47"/>
    <n v="2559"/>
    <n v="2103.015625"/>
    <m/>
  </r>
  <r>
    <x v="3"/>
    <d v="1899-12-30T21:35:47"/>
    <n v="2326"/>
    <n v="2103.015625"/>
    <m/>
  </r>
  <r>
    <x v="3"/>
    <d v="1899-12-30T21:36:50"/>
    <n v="1901"/>
    <n v="2103.015625"/>
    <m/>
  </r>
  <r>
    <x v="3"/>
    <d v="1899-12-30T21:38:03"/>
    <n v="2705"/>
    <n v="2103.015625"/>
    <m/>
  </r>
  <r>
    <x v="3"/>
    <d v="1899-12-30T21:39:01"/>
    <n v="1939"/>
    <n v="2103.015625"/>
    <m/>
  </r>
  <r>
    <x v="3"/>
    <d v="1899-12-30T21:40:02"/>
    <n v="1981"/>
    <n v="2103.015625"/>
    <m/>
  </r>
  <r>
    <x v="3"/>
    <d v="1899-12-30T21:41:13"/>
    <n v="5665"/>
    <n v="2103.015625"/>
    <m/>
  </r>
  <r>
    <x v="3"/>
    <d v="1899-12-30T21:42:16"/>
    <n v="3832"/>
    <n v="2103.015625"/>
    <m/>
  </r>
  <r>
    <x v="3"/>
    <d v="1899-12-30T21:43:25"/>
    <n v="3043"/>
    <n v="2103.015625"/>
    <m/>
  </r>
  <r>
    <x v="3"/>
    <d v="1899-12-30T21:44:36"/>
    <n v="4919"/>
    <n v="2103.015625"/>
    <m/>
  </r>
  <r>
    <x v="3"/>
    <d v="1899-12-30T21:45:47"/>
    <n v="2656"/>
    <n v="2103.015625"/>
    <m/>
  </r>
  <r>
    <x v="3"/>
    <d v="1899-12-30T21:46:37"/>
    <n v="3575"/>
    <n v="2103.015625"/>
    <m/>
  </r>
  <r>
    <x v="3"/>
    <d v="1899-12-30T21:47:45"/>
    <n v="5894"/>
    <n v="2103.015625"/>
    <m/>
  </r>
  <r>
    <x v="3"/>
    <d v="1899-12-30T21:48:27"/>
    <n v="595"/>
    <n v="2103.015625"/>
    <m/>
  </r>
  <r>
    <x v="3"/>
    <d v="1899-12-30T21:48:53"/>
    <n v="2275"/>
    <n v="2103.015625"/>
    <m/>
  </r>
  <r>
    <x v="3"/>
    <d v="1899-12-30T21:49:55"/>
    <n v="2396"/>
    <n v="2103.015625"/>
    <m/>
  </r>
  <r>
    <x v="3"/>
    <d v="1899-12-30T21:50:51"/>
    <n v="1690"/>
    <n v="2103.015625"/>
    <m/>
  </r>
  <r>
    <x v="3"/>
    <d v="1899-12-30T21:51:57"/>
    <n v="1530"/>
    <n v="2103.015625"/>
    <m/>
  </r>
  <r>
    <x v="3"/>
    <d v="1899-12-30T21:53:04"/>
    <n v="1536"/>
    <n v="2103.015625"/>
    <m/>
  </r>
  <r>
    <x v="3"/>
    <d v="1899-12-30T21:53:58"/>
    <n v="1805"/>
    <n v="2103.015625"/>
    <m/>
  </r>
  <r>
    <x v="3"/>
    <d v="1899-12-30T21:55:20"/>
    <n v="1641"/>
    <n v="2103.015625"/>
    <m/>
  </r>
  <r>
    <x v="3"/>
    <d v="1899-12-30T21:56:04"/>
    <n v="2861"/>
    <n v="2103.015625"/>
    <m/>
  </r>
  <r>
    <x v="3"/>
    <d v="1899-12-30T21:57:19"/>
    <n v="2918"/>
    <n v="2103.015625"/>
    <m/>
  </r>
  <r>
    <x v="3"/>
    <d v="1899-12-30T21:58:30"/>
    <n v="2621"/>
    <n v="2103.015625"/>
    <m/>
  </r>
  <r>
    <x v="3"/>
    <d v="1899-12-30T21:59:17"/>
    <n v="1323"/>
    <n v="2103.015625"/>
    <m/>
  </r>
  <r>
    <x v="4"/>
    <d v="1899-12-30T22:00:20"/>
    <n v="1553"/>
    <n v="2196.3559322033898"/>
    <m/>
  </r>
  <r>
    <x v="4"/>
    <d v="1899-12-30T22:01:24"/>
    <n v="3232"/>
    <n v="2196.3559322033898"/>
    <m/>
  </r>
  <r>
    <x v="4"/>
    <d v="1899-12-30T22:02:26"/>
    <n v="1620"/>
    <n v="2196.3559322033898"/>
    <m/>
  </r>
  <r>
    <x v="4"/>
    <d v="1899-12-30T22:03:27"/>
    <n v="1468"/>
    <n v="2196.3559322033898"/>
    <m/>
  </r>
  <r>
    <x v="4"/>
    <d v="1899-12-30T22:04:30"/>
    <n v="3017"/>
    <n v="2196.3559322033898"/>
    <m/>
  </r>
  <r>
    <x v="4"/>
    <d v="1899-12-30T22:05:36"/>
    <n v="1420"/>
    <n v="2196.3559322033898"/>
    <m/>
  </r>
  <r>
    <x v="4"/>
    <d v="1899-12-30T22:06:37"/>
    <n v="1475"/>
    <n v="2196.3559322033898"/>
    <m/>
  </r>
  <r>
    <x v="4"/>
    <d v="1899-12-30T22:07:21"/>
    <n v="340"/>
    <n v="2196.3559322033898"/>
    <m/>
  </r>
  <r>
    <x v="4"/>
    <d v="1899-12-30T22:07:38"/>
    <n v="1476"/>
    <n v="2196.3559322033898"/>
    <m/>
  </r>
  <r>
    <x v="4"/>
    <d v="1899-12-30T22:08:46"/>
    <n v="1288"/>
    <n v="2196.3559322033898"/>
    <m/>
  </r>
  <r>
    <x v="4"/>
    <d v="1899-12-30T22:09:46"/>
    <n v="1556"/>
    <n v="2196.3559322033898"/>
    <m/>
  </r>
  <r>
    <x v="4"/>
    <d v="1899-12-30T22:10:48"/>
    <n v="1769"/>
    <n v="2196.3559322033898"/>
    <m/>
  </r>
  <r>
    <x v="4"/>
    <d v="1899-12-30T22:11:49"/>
    <n v="1742"/>
    <n v="2196.3559322033898"/>
    <m/>
  </r>
  <r>
    <x v="4"/>
    <d v="1899-12-30T22:12:49"/>
    <n v="1386"/>
    <n v="2196.3559322033898"/>
    <m/>
  </r>
  <r>
    <x v="4"/>
    <d v="1899-12-30T22:13:52"/>
    <n v="1603"/>
    <n v="2196.3559322033898"/>
    <m/>
  </r>
  <r>
    <x v="4"/>
    <d v="1899-12-30T22:15:04"/>
    <n v="1752"/>
    <n v="2196.3559322033898"/>
    <m/>
  </r>
  <r>
    <x v="4"/>
    <d v="1899-12-30T22:15:58"/>
    <n v="1567"/>
    <n v="2196.3559322033898"/>
    <m/>
  </r>
  <r>
    <x v="4"/>
    <d v="1899-12-30T22:17:03"/>
    <n v="1962"/>
    <n v="2196.3559322033898"/>
    <m/>
  </r>
  <r>
    <x v="4"/>
    <d v="1899-12-30T22:18:03"/>
    <n v="1623"/>
    <n v="2196.3559322033898"/>
    <m/>
  </r>
  <r>
    <x v="4"/>
    <d v="1899-12-30T22:19:24"/>
    <n v="3608"/>
    <n v="2196.3559322033898"/>
    <m/>
  </r>
  <r>
    <x v="4"/>
    <d v="1899-12-30T22:20:16"/>
    <n v="2858"/>
    <n v="2196.3559322033898"/>
    <m/>
  </r>
  <r>
    <x v="4"/>
    <d v="1899-12-30T22:21:18"/>
    <n v="3517"/>
    <n v="2196.3559322033898"/>
    <m/>
  </r>
  <r>
    <x v="4"/>
    <d v="1899-12-30T22:22:25"/>
    <n v="2628"/>
    <n v="2196.3559322033898"/>
    <m/>
  </r>
  <r>
    <x v="4"/>
    <d v="1899-12-30T22:23:27"/>
    <n v="2045"/>
    <n v="2196.3559322033898"/>
    <m/>
  </r>
  <r>
    <x v="4"/>
    <d v="1899-12-30T22:24:32"/>
    <n v="1997"/>
    <n v="2196.3559322033898"/>
    <m/>
  </r>
  <r>
    <x v="4"/>
    <d v="1899-12-30T22:25:30"/>
    <n v="1932"/>
    <n v="2196.3559322033898"/>
    <m/>
  </r>
  <r>
    <x v="4"/>
    <d v="1899-12-30T22:26:34"/>
    <n v="3706"/>
    <n v="2196.3559322033898"/>
    <m/>
  </r>
  <r>
    <x v="4"/>
    <d v="1899-12-30T22:27:45"/>
    <n v="3428"/>
    <n v="2196.3559322033898"/>
    <m/>
  </r>
  <r>
    <x v="4"/>
    <d v="1899-12-30T22:28:53"/>
    <n v="1920"/>
    <n v="2196.3559322033898"/>
    <m/>
  </r>
  <r>
    <x v="4"/>
    <d v="1899-12-30T22:29:40"/>
    <n v="1744"/>
    <n v="2196.3559322033898"/>
    <m/>
  </r>
  <r>
    <x v="4"/>
    <d v="1899-12-30T22:30:41"/>
    <n v="1631"/>
    <n v="2196.3559322033898"/>
    <m/>
  </r>
  <r>
    <x v="4"/>
    <d v="1899-12-30T22:31:55"/>
    <n v="2249"/>
    <n v="2196.3559322033898"/>
    <m/>
  </r>
  <r>
    <x v="4"/>
    <d v="1899-12-30T22:32:48"/>
    <n v="2456"/>
    <n v="2196.3559322033898"/>
    <m/>
  </r>
  <r>
    <x v="4"/>
    <d v="1899-12-30T22:33:53"/>
    <n v="1788"/>
    <n v="2196.3559322033898"/>
    <m/>
  </r>
  <r>
    <x v="4"/>
    <d v="1899-12-30T22:34:54"/>
    <n v="1577"/>
    <n v="2196.3559322033898"/>
    <m/>
  </r>
  <r>
    <x v="4"/>
    <d v="1899-12-30T22:35:58"/>
    <n v="2618"/>
    <n v="2196.3559322033898"/>
    <m/>
  </r>
  <r>
    <x v="4"/>
    <d v="1899-12-30T22:37:05"/>
    <n v="1706"/>
    <n v="2196.3559322033898"/>
    <m/>
  </r>
  <r>
    <x v="4"/>
    <d v="1899-12-30T22:38:04"/>
    <n v="2604"/>
    <n v="2196.3559322033898"/>
    <m/>
  </r>
  <r>
    <x v="4"/>
    <d v="1899-12-30T22:39:10"/>
    <n v="2305"/>
    <n v="2196.3559322033898"/>
    <m/>
  </r>
  <r>
    <x v="4"/>
    <d v="1899-12-30T22:40:14"/>
    <n v="2832"/>
    <n v="2196.3559322033898"/>
    <m/>
  </r>
  <r>
    <x v="4"/>
    <d v="1899-12-30T22:41:15"/>
    <n v="2491"/>
    <n v="2196.3559322033898"/>
    <m/>
  </r>
  <r>
    <x v="4"/>
    <d v="1899-12-30T22:42:23"/>
    <n v="2310"/>
    <n v="2196.3559322033898"/>
    <m/>
  </r>
  <r>
    <x v="4"/>
    <d v="1899-12-30T22:43:21"/>
    <n v="2042"/>
    <n v="2196.3559322033898"/>
    <m/>
  </r>
  <r>
    <x v="4"/>
    <d v="1899-12-30T22:44:28"/>
    <n v="1649"/>
    <n v="2196.3559322033898"/>
    <m/>
  </r>
  <r>
    <x v="4"/>
    <d v="1899-12-30T22:46:05"/>
    <n v="3968"/>
    <n v="2196.3559322033898"/>
    <m/>
  </r>
  <r>
    <x v="4"/>
    <d v="1899-12-30T22:46:44"/>
    <n v="2355"/>
    <n v="2196.3559322033898"/>
    <m/>
  </r>
  <r>
    <x v="4"/>
    <d v="1899-12-30T22:47:43"/>
    <n v="2428"/>
    <n v="2196.3559322033898"/>
    <m/>
  </r>
  <r>
    <x v="4"/>
    <d v="1899-12-30T22:48:47"/>
    <n v="2616"/>
    <n v="2196.3559322033898"/>
    <m/>
  </r>
  <r>
    <x v="4"/>
    <d v="1899-12-30T22:49:51"/>
    <n v="2302"/>
    <n v="2196.3559322033898"/>
    <m/>
  </r>
  <r>
    <x v="4"/>
    <d v="1899-12-30T22:51:02"/>
    <n v="2498"/>
    <n v="2196.3559322033898"/>
    <m/>
  </r>
  <r>
    <x v="4"/>
    <d v="1899-12-30T22:52:02"/>
    <n v="1664"/>
    <n v="2196.3559322033898"/>
    <m/>
  </r>
  <r>
    <x v="4"/>
    <d v="1899-12-30T22:53:08"/>
    <n v="2467"/>
    <n v="2196.3559322033898"/>
    <m/>
  </r>
  <r>
    <x v="4"/>
    <d v="1899-12-30T22:53:57"/>
    <n v="292"/>
    <n v="2196.3559322033898"/>
    <m/>
  </r>
  <r>
    <x v="4"/>
    <d v="1899-12-30T22:54:08"/>
    <n v="1959"/>
    <n v="2196.3559322033898"/>
    <m/>
  </r>
  <r>
    <x v="4"/>
    <d v="1899-12-30T22:55:10"/>
    <n v="2849"/>
    <n v="2196.3559322033898"/>
    <m/>
  </r>
  <r>
    <x v="4"/>
    <d v="1899-12-30T22:56:12"/>
    <n v="2850"/>
    <n v="2196.3559322033898"/>
    <m/>
  </r>
  <r>
    <x v="4"/>
    <d v="1899-12-30T22:57:19"/>
    <n v="2856"/>
    <n v="2196.3559322033898"/>
    <m/>
  </r>
  <r>
    <x v="4"/>
    <d v="1899-12-30T22:58:19"/>
    <n v="2898"/>
    <n v="2196.3559322033898"/>
    <m/>
  </r>
  <r>
    <x v="4"/>
    <d v="1899-12-30T22:59:24"/>
    <n v="4093"/>
    <n v="2196.3559322033898"/>
    <m/>
  </r>
  <r>
    <x v="5"/>
    <d v="1899-12-30T23:00:29"/>
    <n v="2418"/>
    <n v="1872.4098360655737"/>
    <m/>
  </r>
  <r>
    <x v="5"/>
    <d v="1899-12-30T23:01:29"/>
    <n v="1945"/>
    <n v="1872.4098360655737"/>
    <m/>
  </r>
  <r>
    <x v="5"/>
    <d v="1899-12-30T23:02:30"/>
    <n v="1316"/>
    <n v="1872.4098360655737"/>
    <m/>
  </r>
  <r>
    <x v="5"/>
    <d v="1899-12-30T23:03:36"/>
    <n v="2810"/>
    <n v="1872.4098360655737"/>
    <m/>
  </r>
  <r>
    <x v="5"/>
    <d v="1899-12-30T23:04:47"/>
    <n v="2925"/>
    <n v="1872.4098360655737"/>
    <m/>
  </r>
  <r>
    <x v="5"/>
    <d v="1899-12-30T23:05:45"/>
    <n v="2453"/>
    <n v="1872.4098360655737"/>
    <m/>
  </r>
  <r>
    <x v="5"/>
    <d v="1899-12-30T23:06:58"/>
    <n v="3121"/>
    <n v="1872.4098360655737"/>
    <m/>
  </r>
  <r>
    <x v="5"/>
    <d v="1899-12-30T23:08:02"/>
    <n v="2594"/>
    <n v="1872.4098360655737"/>
    <m/>
  </r>
  <r>
    <x v="5"/>
    <d v="1899-12-30T23:09:04"/>
    <n v="1986"/>
    <n v="1872.4098360655737"/>
    <m/>
  </r>
  <r>
    <x v="5"/>
    <d v="1899-12-30T23:10:02"/>
    <n v="1370"/>
    <n v="1872.4098360655737"/>
    <m/>
  </r>
  <r>
    <x v="5"/>
    <d v="1899-12-30T23:11:01"/>
    <n v="1359"/>
    <n v="1872.4098360655737"/>
    <m/>
  </r>
  <r>
    <x v="5"/>
    <d v="1899-12-30T23:12:17"/>
    <n v="1370"/>
    <n v="1872.4098360655737"/>
    <m/>
  </r>
  <r>
    <x v="5"/>
    <d v="1899-12-30T23:13:05"/>
    <n v="1467"/>
    <n v="1872.4098360655737"/>
    <m/>
  </r>
  <r>
    <x v="5"/>
    <d v="1899-12-30T23:14:17"/>
    <n v="1638"/>
    <n v="1872.4098360655737"/>
    <m/>
  </r>
  <r>
    <x v="5"/>
    <d v="1899-12-30T23:15:13"/>
    <n v="1655"/>
    <n v="1872.4098360655737"/>
    <m/>
  </r>
  <r>
    <x v="5"/>
    <d v="1899-12-30T23:16:16"/>
    <n v="1674"/>
    <n v="1872.4098360655737"/>
    <m/>
  </r>
  <r>
    <x v="5"/>
    <d v="1899-12-30T23:17:18"/>
    <n v="1935"/>
    <n v="1872.4098360655737"/>
    <m/>
  </r>
  <r>
    <x v="5"/>
    <d v="1899-12-30T23:18:25"/>
    <n v="2534"/>
    <n v="1872.4098360655737"/>
    <m/>
  </r>
  <r>
    <x v="5"/>
    <d v="1899-12-30T23:19:28"/>
    <n v="1929"/>
    <n v="1872.4098360655737"/>
    <m/>
  </r>
  <r>
    <x v="5"/>
    <d v="1899-12-30T23:20:34"/>
    <n v="1953"/>
    <n v="1872.4098360655737"/>
    <m/>
  </r>
  <r>
    <x v="5"/>
    <d v="1899-12-30T23:21:41"/>
    <n v="1427"/>
    <n v="1872.4098360655737"/>
    <m/>
  </r>
  <r>
    <x v="5"/>
    <d v="1899-12-30T23:22:34"/>
    <n v="1541"/>
    <n v="1872.4098360655737"/>
    <m/>
  </r>
  <r>
    <x v="5"/>
    <d v="1899-12-30T23:23:37"/>
    <n v="1711"/>
    <n v="1872.4098360655737"/>
    <m/>
  </r>
  <r>
    <x v="5"/>
    <d v="1899-12-30T23:24:47"/>
    <n v="2677"/>
    <n v="1872.4098360655737"/>
    <m/>
  </r>
  <r>
    <x v="5"/>
    <d v="1899-12-30T23:25:36"/>
    <n v="3315"/>
    <n v="1872.4098360655737"/>
    <m/>
  </r>
  <r>
    <x v="5"/>
    <d v="1899-12-30T23:25:47"/>
    <n v="1428"/>
    <n v="1872.4098360655737"/>
    <m/>
  </r>
  <r>
    <x v="5"/>
    <d v="1899-12-30T23:26:50"/>
    <n v="1715"/>
    <n v="1872.4098360655737"/>
    <m/>
  </r>
  <r>
    <x v="5"/>
    <d v="1899-12-30T23:27:52"/>
    <n v="2378"/>
    <n v="1872.4098360655737"/>
    <m/>
  </r>
  <r>
    <x v="5"/>
    <d v="1899-12-30T23:28:46"/>
    <n v="1316"/>
    <n v="1872.4098360655737"/>
    <m/>
  </r>
  <r>
    <x v="5"/>
    <d v="1899-12-30T23:28:52"/>
    <n v="300"/>
    <n v="1872.4098360655737"/>
    <m/>
  </r>
  <r>
    <x v="5"/>
    <d v="1899-12-30T23:28:59"/>
    <n v="1966"/>
    <n v="1872.4098360655737"/>
    <m/>
  </r>
  <r>
    <x v="5"/>
    <d v="1899-12-30T23:30:00"/>
    <n v="1299"/>
    <n v="1872.4098360655737"/>
    <m/>
  </r>
  <r>
    <x v="5"/>
    <d v="1899-12-30T23:31:06"/>
    <n v="2447"/>
    <n v="1872.4098360655737"/>
    <m/>
  </r>
  <r>
    <x v="5"/>
    <d v="1899-12-30T23:32:12"/>
    <n v="2747"/>
    <n v="1872.4098360655737"/>
    <m/>
  </r>
  <r>
    <x v="5"/>
    <d v="1899-12-30T23:33:12"/>
    <n v="1703"/>
    <n v="1872.4098360655737"/>
    <m/>
  </r>
  <r>
    <x v="5"/>
    <d v="1899-12-30T23:34:13"/>
    <n v="1711"/>
    <n v="1872.4098360655737"/>
    <m/>
  </r>
  <r>
    <x v="5"/>
    <d v="1899-12-30T23:35:18"/>
    <n v="1796"/>
    <n v="1872.4098360655737"/>
    <m/>
  </r>
  <r>
    <x v="5"/>
    <d v="1899-12-30T23:36:21"/>
    <n v="1852"/>
    <n v="1872.4098360655737"/>
    <m/>
  </r>
  <r>
    <x v="5"/>
    <d v="1899-12-30T23:37:23"/>
    <n v="1609"/>
    <n v="1872.4098360655737"/>
    <m/>
  </r>
  <r>
    <x v="5"/>
    <d v="1899-12-30T23:38:25"/>
    <n v="1819"/>
    <n v="1872.4098360655737"/>
    <m/>
  </r>
  <r>
    <x v="5"/>
    <d v="1899-12-30T23:39:32"/>
    <n v="1729"/>
    <n v="1872.4098360655737"/>
    <m/>
  </r>
  <r>
    <x v="5"/>
    <d v="1899-12-30T23:40:35"/>
    <n v="1816"/>
    <n v="1872.4098360655737"/>
    <m/>
  </r>
  <r>
    <x v="5"/>
    <d v="1899-12-30T23:41:33"/>
    <n v="1882"/>
    <n v="1872.4098360655737"/>
    <m/>
  </r>
  <r>
    <x v="5"/>
    <d v="1899-12-30T23:42:37"/>
    <n v="3031"/>
    <n v="1872.4098360655737"/>
    <m/>
  </r>
  <r>
    <x v="5"/>
    <d v="1899-12-30T23:43:37"/>
    <n v="1945"/>
    <n v="1872.4098360655737"/>
    <m/>
  </r>
  <r>
    <x v="5"/>
    <d v="1899-12-30T23:44:44"/>
    <n v="1685"/>
    <n v="1872.4098360655737"/>
    <m/>
  </r>
  <r>
    <x v="5"/>
    <d v="1899-12-30T23:45:41"/>
    <n v="1397"/>
    <n v="1872.4098360655737"/>
    <m/>
  </r>
  <r>
    <x v="5"/>
    <d v="1899-12-30T23:46:38"/>
    <n v="334"/>
    <n v="1872.4098360655737"/>
    <m/>
  </r>
  <r>
    <x v="5"/>
    <d v="1899-12-30T23:46:46"/>
    <n v="1898"/>
    <n v="1872.4098360655737"/>
    <m/>
  </r>
  <r>
    <x v="5"/>
    <d v="1899-12-30T23:47:51"/>
    <n v="1746"/>
    <n v="1872.4098360655737"/>
    <m/>
  </r>
  <r>
    <x v="5"/>
    <d v="1899-12-30T23:48:55"/>
    <n v="1865"/>
    <n v="1872.4098360655737"/>
    <m/>
  </r>
  <r>
    <x v="5"/>
    <d v="1899-12-30T23:49:54"/>
    <n v="1903"/>
    <n v="1872.4098360655737"/>
    <m/>
  </r>
  <r>
    <x v="5"/>
    <d v="1899-12-30T23:50:54"/>
    <n v="1638"/>
    <n v="1872.4098360655737"/>
    <m/>
  </r>
  <r>
    <x v="5"/>
    <d v="1899-12-30T23:52:07"/>
    <n v="2302"/>
    <n v="1872.4098360655737"/>
    <m/>
  </r>
  <r>
    <x v="5"/>
    <d v="1899-12-30T23:53:03"/>
    <n v="1545"/>
    <n v="1872.4098360655737"/>
    <m/>
  </r>
  <r>
    <x v="5"/>
    <d v="1899-12-30T23:54:06"/>
    <n v="1734"/>
    <n v="1872.4098360655737"/>
    <m/>
  </r>
  <r>
    <x v="5"/>
    <d v="1899-12-30T23:55:05"/>
    <n v="1657"/>
    <n v="1872.4098360655737"/>
    <m/>
  </r>
  <r>
    <x v="5"/>
    <d v="1899-12-30T23:56:09"/>
    <n v="1832"/>
    <n v="1872.4098360655737"/>
    <m/>
  </r>
  <r>
    <x v="5"/>
    <d v="1899-12-30T23:57:17"/>
    <n v="1756"/>
    <n v="1872.4098360655737"/>
    <m/>
  </r>
  <r>
    <x v="5"/>
    <d v="1899-12-30T23:58:19"/>
    <n v="1637"/>
    <n v="1872.4098360655737"/>
    <m/>
  </r>
  <r>
    <x v="5"/>
    <d v="1899-12-30T23:59:19"/>
    <n v="1676"/>
    <n v="1872.4098360655737"/>
    <m/>
  </r>
  <r>
    <x v="6"/>
    <d v="1899-12-30T00:00:28"/>
    <n v="1971"/>
    <n v="2088.1694915254238"/>
    <m/>
  </r>
  <r>
    <x v="6"/>
    <d v="1899-12-30T00:01:21"/>
    <n v="2121"/>
    <n v="2088.1694915254238"/>
    <m/>
  </r>
  <r>
    <x v="6"/>
    <d v="1899-12-30T00:02:11"/>
    <n v="551"/>
    <n v="2088.1694915254238"/>
    <m/>
  </r>
  <r>
    <x v="6"/>
    <d v="1899-12-30T00:02:38"/>
    <n v="1996"/>
    <n v="2088.1694915254238"/>
    <m/>
  </r>
  <r>
    <x v="6"/>
    <d v="1899-12-30T00:03:44"/>
    <n v="1692"/>
    <n v="2088.1694915254238"/>
    <m/>
  </r>
  <r>
    <x v="6"/>
    <d v="1899-12-30T00:04:39"/>
    <n v="1872"/>
    <n v="2088.1694915254238"/>
    <m/>
  </r>
  <r>
    <x v="6"/>
    <d v="1899-12-30T00:05:42"/>
    <n v="2519"/>
    <n v="2088.1694915254238"/>
    <m/>
  </r>
  <r>
    <x v="6"/>
    <d v="1899-12-30T00:06:39"/>
    <n v="1998"/>
    <n v="2088.1694915254238"/>
    <m/>
  </r>
  <r>
    <x v="6"/>
    <d v="1899-12-30T00:07:43"/>
    <n v="1793"/>
    <n v="2088.1694915254238"/>
    <m/>
  </r>
  <r>
    <x v="6"/>
    <d v="1899-12-30T00:08:54"/>
    <n v="1658"/>
    <n v="2088.1694915254238"/>
    <m/>
  </r>
  <r>
    <x v="6"/>
    <d v="1899-12-30T00:09:44"/>
    <n v="1557"/>
    <n v="2088.1694915254238"/>
    <m/>
  </r>
  <r>
    <x v="6"/>
    <d v="1899-12-30T00:10:49"/>
    <n v="2864"/>
    <n v="2088.1694915254238"/>
    <m/>
  </r>
  <r>
    <x v="6"/>
    <d v="1899-12-30T00:12:05"/>
    <n v="2053"/>
    <n v="2088.1694915254238"/>
    <m/>
  </r>
  <r>
    <x v="6"/>
    <d v="1899-12-30T00:12:57"/>
    <n v="1832"/>
    <n v="2088.1694915254238"/>
    <m/>
  </r>
  <r>
    <x v="6"/>
    <d v="1899-12-30T00:13:58"/>
    <n v="1402"/>
    <n v="2088.1694915254238"/>
    <m/>
  </r>
  <r>
    <x v="6"/>
    <d v="1899-12-30T00:15:03"/>
    <n v="2572"/>
    <n v="2088.1694915254238"/>
    <m/>
  </r>
  <r>
    <x v="6"/>
    <d v="1899-12-30T00:16:07"/>
    <n v="2126"/>
    <n v="2088.1694915254238"/>
    <m/>
  </r>
  <r>
    <x v="6"/>
    <d v="1899-12-30T00:17:11"/>
    <n v="2475"/>
    <n v="2088.1694915254238"/>
    <m/>
  </r>
  <r>
    <x v="6"/>
    <d v="1899-12-30T00:18:21"/>
    <n v="4992"/>
    <n v="2088.1694915254238"/>
    <m/>
  </r>
  <r>
    <x v="6"/>
    <d v="1899-12-30T00:19:20"/>
    <n v="3713"/>
    <n v="2088.1694915254238"/>
    <m/>
  </r>
  <r>
    <x v="6"/>
    <d v="1899-12-30T00:20:25"/>
    <n v="3991"/>
    <n v="2088.1694915254238"/>
    <m/>
  </r>
  <r>
    <x v="6"/>
    <d v="1899-12-30T00:21:34"/>
    <n v="7637"/>
    <n v="2088.1694915254238"/>
    <m/>
  </r>
  <r>
    <x v="6"/>
    <d v="1899-12-30T00:22:39"/>
    <n v="2782"/>
    <n v="2088.1694915254238"/>
    <m/>
  </r>
  <r>
    <x v="6"/>
    <d v="1899-12-30T00:23:34"/>
    <n v="1709"/>
    <n v="2088.1694915254238"/>
    <m/>
  </r>
  <r>
    <x v="6"/>
    <d v="1899-12-30T00:24:38"/>
    <n v="1794"/>
    <n v="2088.1694915254238"/>
    <m/>
  </r>
  <r>
    <x v="6"/>
    <d v="1899-12-30T00:25:42"/>
    <n v="1945"/>
    <n v="2088.1694915254238"/>
    <m/>
  </r>
  <r>
    <x v="6"/>
    <d v="1899-12-30T00:26:46"/>
    <n v="3553"/>
    <n v="2088.1694915254238"/>
    <m/>
  </r>
  <r>
    <x v="6"/>
    <d v="1899-12-30T00:27:55"/>
    <n v="2049"/>
    <n v="2088.1694915254238"/>
    <m/>
  </r>
  <r>
    <x v="6"/>
    <d v="1899-12-30T00:28:58"/>
    <n v="2025"/>
    <n v="2088.1694915254238"/>
    <m/>
  </r>
  <r>
    <x v="6"/>
    <d v="1899-12-30T00:30:01"/>
    <n v="1766"/>
    <n v="2088.1694915254238"/>
    <m/>
  </r>
  <r>
    <x v="6"/>
    <d v="1899-12-30T00:30:57"/>
    <n v="1785"/>
    <n v="2088.1694915254238"/>
    <m/>
  </r>
  <r>
    <x v="6"/>
    <d v="1899-12-30T00:32:06"/>
    <n v="1701"/>
    <n v="2088.1694915254238"/>
    <m/>
  </r>
  <r>
    <x v="6"/>
    <d v="1899-12-30T00:33:02"/>
    <n v="1712"/>
    <n v="2088.1694915254238"/>
    <m/>
  </r>
  <r>
    <x v="6"/>
    <d v="1899-12-30T00:34:08"/>
    <n v="1621"/>
    <n v="2088.1694915254238"/>
    <m/>
  </r>
  <r>
    <x v="6"/>
    <d v="1899-12-30T00:35:20"/>
    <n v="2145"/>
    <n v="2088.1694915254238"/>
    <m/>
  </r>
  <r>
    <x v="6"/>
    <d v="1899-12-30T00:36:15"/>
    <n v="2504"/>
    <n v="2088.1694915254238"/>
    <m/>
  </r>
  <r>
    <x v="6"/>
    <d v="1899-12-30T00:37:14"/>
    <n v="1977"/>
    <n v="2088.1694915254238"/>
    <m/>
  </r>
  <r>
    <x v="6"/>
    <d v="1899-12-30T00:38:16"/>
    <n v="1645"/>
    <n v="2088.1694915254238"/>
    <m/>
  </r>
  <r>
    <x v="6"/>
    <d v="1899-12-30T00:39:22"/>
    <n v="1401"/>
    <n v="2088.1694915254238"/>
    <m/>
  </r>
  <r>
    <x v="6"/>
    <d v="1899-12-30T00:40:22"/>
    <n v="2894"/>
    <n v="2088.1694915254238"/>
    <m/>
  </r>
  <r>
    <x v="6"/>
    <d v="1899-12-30T00:41:23"/>
    <n v="1697"/>
    <n v="2088.1694915254238"/>
    <m/>
  </r>
  <r>
    <x v="6"/>
    <d v="1899-12-30T00:42:35"/>
    <n v="1687"/>
    <n v="2088.1694915254238"/>
    <m/>
  </r>
  <r>
    <x v="6"/>
    <d v="1899-12-30T00:43:27"/>
    <n v="1399"/>
    <n v="2088.1694915254238"/>
    <m/>
  </r>
  <r>
    <x v="6"/>
    <d v="1899-12-30T00:44:38"/>
    <n v="1957"/>
    <n v="2088.1694915254238"/>
    <m/>
  </r>
  <r>
    <x v="6"/>
    <d v="1899-12-30T00:45:35"/>
    <n v="1698"/>
    <n v="2088.1694915254238"/>
    <m/>
  </r>
  <r>
    <x v="6"/>
    <d v="1899-12-30T00:46:13"/>
    <n v="325"/>
    <n v="2088.1694915254238"/>
    <m/>
  </r>
  <r>
    <x v="6"/>
    <d v="1899-12-30T00:46:28"/>
    <n v="244"/>
    <n v="2088.1694915254238"/>
    <m/>
  </r>
  <r>
    <x v="6"/>
    <d v="1899-12-30T00:46:46"/>
    <n v="1721"/>
    <n v="2088.1694915254238"/>
    <m/>
  </r>
  <r>
    <x v="6"/>
    <d v="1899-12-30T00:47:21"/>
    <n v="426"/>
    <n v="2088.1694915254238"/>
    <m/>
  </r>
  <r>
    <x v="6"/>
    <d v="1899-12-30T00:47:57"/>
    <n v="1949"/>
    <n v="2088.1694915254238"/>
    <m/>
  </r>
  <r>
    <x v="6"/>
    <d v="1899-12-30T00:48:40"/>
    <n v="2392"/>
    <n v="2088.1694915254238"/>
    <m/>
  </r>
  <r>
    <x v="6"/>
    <d v="1899-12-30T00:49:43"/>
    <n v="1702"/>
    <n v="2088.1694915254238"/>
    <m/>
  </r>
  <r>
    <x v="6"/>
    <d v="1899-12-30T00:50:47"/>
    <n v="1694"/>
    <n v="2088.1694915254238"/>
    <m/>
  </r>
  <r>
    <x v="6"/>
    <d v="1899-12-30T00:51:48"/>
    <n v="1740"/>
    <n v="2088.1694915254238"/>
    <m/>
  </r>
  <r>
    <x v="6"/>
    <d v="1899-12-30T00:52:49"/>
    <n v="1704"/>
    <n v="2088.1694915254238"/>
    <m/>
  </r>
  <r>
    <x v="6"/>
    <d v="1899-12-30T00:53:54"/>
    <n v="1951"/>
    <n v="2088.1694915254238"/>
    <m/>
  </r>
  <r>
    <x v="6"/>
    <d v="1899-12-30T00:54:59"/>
    <n v="2986"/>
    <n v="2088.1694915254238"/>
    <m/>
  </r>
  <r>
    <x v="6"/>
    <d v="1899-12-30T00:56:09"/>
    <n v="1796"/>
    <n v="2088.1694915254238"/>
    <m/>
  </r>
  <r>
    <x v="6"/>
    <d v="1899-12-30T00:57:02"/>
    <n v="1741"/>
    <n v="2088.16949152542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hourly_Avg.LT" fld="3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8" t="s">
        <v>5</v>
      </c>
      <c r="B3" t="s">
        <v>7</v>
      </c>
    </row>
    <row r="4" spans="1:2" x14ac:dyDescent="0.3">
      <c r="A4" s="9">
        <v>0</v>
      </c>
      <c r="B4" s="7">
        <v>1956.5588235294122</v>
      </c>
    </row>
    <row r="5" spans="1:2" x14ac:dyDescent="0.3">
      <c r="A5" s="9">
        <v>1</v>
      </c>
      <c r="B5" s="7">
        <v>1835.9838709677422</v>
      </c>
    </row>
    <row r="6" spans="1:2" x14ac:dyDescent="0.3">
      <c r="A6" s="9">
        <v>2</v>
      </c>
      <c r="B6" s="7">
        <v>1759.75</v>
      </c>
    </row>
    <row r="7" spans="1:2" x14ac:dyDescent="0.3">
      <c r="A7" s="9">
        <v>3</v>
      </c>
      <c r="B7" s="7">
        <v>2103.015625</v>
      </c>
    </row>
    <row r="8" spans="1:2" x14ac:dyDescent="0.3">
      <c r="A8" s="9">
        <v>4</v>
      </c>
      <c r="B8" s="7">
        <v>2196.3559322033871</v>
      </c>
    </row>
    <row r="9" spans="1:2" x14ac:dyDescent="0.3">
      <c r="A9" s="9">
        <v>5</v>
      </c>
      <c r="B9" s="7">
        <v>1872.4098360655762</v>
      </c>
    </row>
    <row r="10" spans="1:2" x14ac:dyDescent="0.3">
      <c r="A10" s="9">
        <v>6</v>
      </c>
      <c r="B10" s="7">
        <v>2088.1694915254225</v>
      </c>
    </row>
    <row r="11" spans="1:2" x14ac:dyDescent="0.3">
      <c r="A11" s="9" t="s">
        <v>6</v>
      </c>
      <c r="B11" s="7">
        <v>1973.7744360902263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sqref="A1:E400"/>
    </sheetView>
  </sheetViews>
  <sheetFormatPr defaultRowHeight="14.4" x14ac:dyDescent="0.3"/>
  <cols>
    <col min="2" max="2" width="11.6640625" style="6" bestFit="1" customWidth="1"/>
    <col min="5" max="5" width="10.21875" bestFit="1" customWidth="1"/>
  </cols>
  <sheetData>
    <row r="1" spans="1:5" s="1" customFormat="1" x14ac:dyDescent="0.3">
      <c r="A1" s="1" t="s">
        <v>2</v>
      </c>
      <c r="B1" s="4" t="s">
        <v>0</v>
      </c>
      <c r="C1" s="1" t="s">
        <v>1</v>
      </c>
      <c r="D1" s="1" t="s">
        <v>4</v>
      </c>
      <c r="E1" s="3" t="s">
        <v>3</v>
      </c>
    </row>
    <row r="2" spans="1:5" x14ac:dyDescent="0.3">
      <c r="A2">
        <v>0</v>
      </c>
      <c r="B2" s="5">
        <v>0.76567528935185181</v>
      </c>
      <c r="C2">
        <v>1872</v>
      </c>
      <c r="D2">
        <f>AVERAGE($C$2:$C$35)</f>
        <v>1956.5588235294117</v>
      </c>
      <c r="E2" s="2">
        <f>AVERAGE(C2:C400)</f>
        <v>1973.7744360902257</v>
      </c>
    </row>
    <row r="3" spans="1:5" x14ac:dyDescent="0.3">
      <c r="A3">
        <v>0</v>
      </c>
      <c r="B3" s="5">
        <v>0.76826719907407404</v>
      </c>
      <c r="C3">
        <v>3359</v>
      </c>
      <c r="D3">
        <f t="shared" ref="D3:D35" si="0">AVERAGE($C$2:$C$35)</f>
        <v>1956.5588235294117</v>
      </c>
    </row>
    <row r="4" spans="1:5" x14ac:dyDescent="0.3">
      <c r="A4">
        <v>0</v>
      </c>
      <c r="B4" s="5">
        <v>0.76882853009259255</v>
      </c>
      <c r="C4">
        <v>2761</v>
      </c>
      <c r="D4">
        <f t="shared" si="0"/>
        <v>1956.5588235294117</v>
      </c>
    </row>
    <row r="5" spans="1:5" x14ac:dyDescent="0.3">
      <c r="A5">
        <v>0</v>
      </c>
      <c r="B5" s="5">
        <v>0.76959178240740744</v>
      </c>
      <c r="C5">
        <v>2452</v>
      </c>
      <c r="D5">
        <f t="shared" si="0"/>
        <v>1956.5588235294117</v>
      </c>
    </row>
    <row r="6" spans="1:5" x14ac:dyDescent="0.3">
      <c r="A6">
        <v>0</v>
      </c>
      <c r="B6" s="5">
        <v>0.77037379629629632</v>
      </c>
      <c r="C6">
        <v>4003</v>
      </c>
      <c r="D6">
        <f t="shared" si="0"/>
        <v>1956.5588235294117</v>
      </c>
    </row>
    <row r="7" spans="1:5" x14ac:dyDescent="0.3">
      <c r="A7">
        <v>0</v>
      </c>
      <c r="B7" s="5">
        <v>0.7711870833333333</v>
      </c>
      <c r="C7">
        <v>2742</v>
      </c>
      <c r="D7">
        <f t="shared" si="0"/>
        <v>1956.5588235294117</v>
      </c>
    </row>
    <row r="8" spans="1:5" x14ac:dyDescent="0.3">
      <c r="A8">
        <v>0</v>
      </c>
      <c r="B8" s="5">
        <v>0.77174341435185179</v>
      </c>
      <c r="C8">
        <v>1963</v>
      </c>
      <c r="D8">
        <f t="shared" si="0"/>
        <v>1956.5588235294117</v>
      </c>
    </row>
    <row r="9" spans="1:5" x14ac:dyDescent="0.3">
      <c r="A9">
        <v>0</v>
      </c>
      <c r="B9" s="5">
        <v>0.77249670138888893</v>
      </c>
      <c r="C9">
        <v>1642</v>
      </c>
      <c r="D9">
        <f t="shared" si="0"/>
        <v>1956.5588235294117</v>
      </c>
    </row>
    <row r="10" spans="1:5" x14ac:dyDescent="0.3">
      <c r="A10">
        <v>0</v>
      </c>
      <c r="B10" s="5">
        <v>0.77323487268518509</v>
      </c>
      <c r="C10">
        <v>2336</v>
      </c>
      <c r="D10">
        <f t="shared" si="0"/>
        <v>1956.5588235294117</v>
      </c>
    </row>
    <row r="11" spans="1:5" x14ac:dyDescent="0.3">
      <c r="A11">
        <v>0</v>
      </c>
      <c r="B11" s="5">
        <v>0.77392173611111115</v>
      </c>
      <c r="C11">
        <v>1553</v>
      </c>
      <c r="D11">
        <f t="shared" si="0"/>
        <v>1956.5588235294117</v>
      </c>
    </row>
    <row r="12" spans="1:5" x14ac:dyDescent="0.3">
      <c r="A12">
        <v>0</v>
      </c>
      <c r="B12" s="5">
        <v>0.77466436342592593</v>
      </c>
      <c r="C12">
        <v>1224</v>
      </c>
      <c r="D12">
        <f t="shared" si="0"/>
        <v>1956.5588235294117</v>
      </c>
    </row>
    <row r="13" spans="1:5" x14ac:dyDescent="0.3">
      <c r="A13">
        <v>0</v>
      </c>
      <c r="B13" s="5">
        <v>0.77533960648148137</v>
      </c>
      <c r="C13">
        <v>1157</v>
      </c>
      <c r="D13">
        <f t="shared" si="0"/>
        <v>1956.5588235294117</v>
      </c>
    </row>
    <row r="14" spans="1:5" x14ac:dyDescent="0.3">
      <c r="A14">
        <v>0</v>
      </c>
      <c r="B14" s="5">
        <v>0.77607287037037043</v>
      </c>
      <c r="C14">
        <v>1408</v>
      </c>
      <c r="D14">
        <f t="shared" si="0"/>
        <v>1956.5588235294117</v>
      </c>
    </row>
    <row r="15" spans="1:5" x14ac:dyDescent="0.3">
      <c r="A15">
        <v>0</v>
      </c>
      <c r="B15" s="5">
        <v>0.77689096064814811</v>
      </c>
      <c r="C15">
        <v>1863</v>
      </c>
      <c r="D15">
        <f t="shared" si="0"/>
        <v>1956.5588235294117</v>
      </c>
    </row>
    <row r="16" spans="1:5" x14ac:dyDescent="0.3">
      <c r="A16">
        <v>0</v>
      </c>
      <c r="B16" s="5">
        <v>0.77754920138888883</v>
      </c>
      <c r="C16">
        <v>3700</v>
      </c>
      <c r="D16">
        <f t="shared" si="0"/>
        <v>1956.5588235294117</v>
      </c>
    </row>
    <row r="17" spans="1:4" x14ac:dyDescent="0.3">
      <c r="A17">
        <v>0</v>
      </c>
      <c r="B17" s="5">
        <v>0.77824854166666668</v>
      </c>
      <c r="C17">
        <v>1601</v>
      </c>
      <c r="D17">
        <f t="shared" si="0"/>
        <v>1956.5588235294117</v>
      </c>
    </row>
    <row r="18" spans="1:4" x14ac:dyDescent="0.3">
      <c r="A18">
        <v>0</v>
      </c>
      <c r="B18" s="5">
        <v>0.7790089930555556</v>
      </c>
      <c r="C18">
        <v>1394</v>
      </c>
      <c r="D18">
        <f t="shared" si="0"/>
        <v>1956.5588235294117</v>
      </c>
    </row>
    <row r="19" spans="1:4" x14ac:dyDescent="0.3">
      <c r="A19">
        <v>0</v>
      </c>
      <c r="B19" s="5">
        <v>0.77969629629629633</v>
      </c>
      <c r="C19">
        <v>1385</v>
      </c>
      <c r="D19">
        <f t="shared" si="0"/>
        <v>1956.5588235294117</v>
      </c>
    </row>
    <row r="20" spans="1:4" x14ac:dyDescent="0.3">
      <c r="A20">
        <v>0</v>
      </c>
      <c r="B20" s="5">
        <v>0.78051079861111106</v>
      </c>
      <c r="C20">
        <v>1659</v>
      </c>
      <c r="D20">
        <f t="shared" si="0"/>
        <v>1956.5588235294117</v>
      </c>
    </row>
    <row r="21" spans="1:4" x14ac:dyDescent="0.3">
      <c r="A21">
        <v>0</v>
      </c>
      <c r="B21" s="5">
        <v>0.78124054398148146</v>
      </c>
      <c r="C21">
        <v>1484</v>
      </c>
      <c r="D21">
        <f t="shared" si="0"/>
        <v>1956.5588235294117</v>
      </c>
    </row>
    <row r="22" spans="1:4" x14ac:dyDescent="0.3">
      <c r="A22">
        <v>0</v>
      </c>
      <c r="B22" s="5">
        <v>0.78186450231481475</v>
      </c>
      <c r="C22">
        <v>1831</v>
      </c>
      <c r="D22">
        <f t="shared" si="0"/>
        <v>1956.5588235294117</v>
      </c>
    </row>
    <row r="23" spans="1:4" x14ac:dyDescent="0.3">
      <c r="A23">
        <v>0</v>
      </c>
      <c r="B23" s="5">
        <v>0.78275288194444448</v>
      </c>
      <c r="C23">
        <v>1665</v>
      </c>
      <c r="D23">
        <f t="shared" si="0"/>
        <v>1956.5588235294117</v>
      </c>
    </row>
    <row r="24" spans="1:4" x14ac:dyDescent="0.3">
      <c r="A24">
        <v>0</v>
      </c>
      <c r="B24" s="5">
        <v>0.78334537037037044</v>
      </c>
      <c r="C24">
        <v>1659</v>
      </c>
      <c r="D24">
        <f t="shared" si="0"/>
        <v>1956.5588235294117</v>
      </c>
    </row>
    <row r="25" spans="1:4" x14ac:dyDescent="0.3">
      <c r="A25">
        <v>0</v>
      </c>
      <c r="B25" s="5">
        <v>0.7841137037037037</v>
      </c>
      <c r="C25">
        <v>1999</v>
      </c>
      <c r="D25">
        <f t="shared" si="0"/>
        <v>1956.5588235294117</v>
      </c>
    </row>
    <row r="26" spans="1:4" x14ac:dyDescent="0.3">
      <c r="A26">
        <v>0</v>
      </c>
      <c r="B26" s="5">
        <v>0.78490363425925924</v>
      </c>
      <c r="C26">
        <v>1354</v>
      </c>
      <c r="D26">
        <f t="shared" si="0"/>
        <v>1956.5588235294117</v>
      </c>
    </row>
    <row r="27" spans="1:4" x14ac:dyDescent="0.3">
      <c r="A27">
        <v>0</v>
      </c>
      <c r="B27" s="5">
        <v>0.78547494212962965</v>
      </c>
      <c r="C27">
        <v>1290</v>
      </c>
      <c r="D27">
        <f t="shared" si="0"/>
        <v>1956.5588235294117</v>
      </c>
    </row>
    <row r="28" spans="1:4" x14ac:dyDescent="0.3">
      <c r="A28">
        <v>0</v>
      </c>
      <c r="B28" s="5">
        <v>0.7862444097222222</v>
      </c>
      <c r="C28">
        <v>2565</v>
      </c>
      <c r="D28">
        <f t="shared" si="0"/>
        <v>1956.5588235294117</v>
      </c>
    </row>
    <row r="29" spans="1:4" x14ac:dyDescent="0.3">
      <c r="A29">
        <v>0</v>
      </c>
      <c r="B29" s="5">
        <v>0.78695450231481479</v>
      </c>
      <c r="C29">
        <v>1487</v>
      </c>
      <c r="D29">
        <f t="shared" si="0"/>
        <v>1956.5588235294117</v>
      </c>
    </row>
    <row r="30" spans="1:4" x14ac:dyDescent="0.3">
      <c r="A30">
        <v>0</v>
      </c>
      <c r="B30" s="5">
        <v>0.78775207175925921</v>
      </c>
      <c r="C30">
        <v>2034</v>
      </c>
      <c r="D30">
        <f t="shared" si="0"/>
        <v>1956.5588235294117</v>
      </c>
    </row>
    <row r="31" spans="1:4" x14ac:dyDescent="0.3">
      <c r="A31">
        <v>0</v>
      </c>
      <c r="B31" s="5">
        <v>0.78844271990740744</v>
      </c>
      <c r="C31">
        <v>1360</v>
      </c>
      <c r="D31">
        <f t="shared" si="0"/>
        <v>1956.5588235294117</v>
      </c>
    </row>
    <row r="32" spans="1:4" x14ac:dyDescent="0.3">
      <c r="A32">
        <v>0</v>
      </c>
      <c r="B32" s="5">
        <v>0.78916611111111112</v>
      </c>
      <c r="C32">
        <v>2550</v>
      </c>
      <c r="D32">
        <f t="shared" si="0"/>
        <v>1956.5588235294117</v>
      </c>
    </row>
    <row r="33" spans="1:4" x14ac:dyDescent="0.3">
      <c r="A33">
        <v>0</v>
      </c>
      <c r="B33" s="5">
        <v>0.78987561342592594</v>
      </c>
      <c r="C33">
        <v>2241</v>
      </c>
      <c r="D33">
        <f t="shared" si="0"/>
        <v>1956.5588235294117</v>
      </c>
    </row>
    <row r="34" spans="1:4" x14ac:dyDescent="0.3">
      <c r="A34">
        <v>0</v>
      </c>
      <c r="B34" s="5">
        <v>0.79064564814814808</v>
      </c>
      <c r="C34">
        <v>1437</v>
      </c>
      <c r="D34">
        <f t="shared" si="0"/>
        <v>1956.5588235294117</v>
      </c>
    </row>
    <row r="35" spans="1:4" x14ac:dyDescent="0.3">
      <c r="A35">
        <v>0</v>
      </c>
      <c r="B35" s="5">
        <v>0.79138658564814823</v>
      </c>
      <c r="C35">
        <v>1493</v>
      </c>
      <c r="D35">
        <f t="shared" si="0"/>
        <v>1956.5588235294117</v>
      </c>
    </row>
    <row r="36" spans="1:4" x14ac:dyDescent="0.3">
      <c r="A36">
        <v>1</v>
      </c>
      <c r="B36" s="5">
        <v>0.79207700231481482</v>
      </c>
      <c r="C36">
        <v>1674</v>
      </c>
      <c r="D36">
        <f>AVERAGE($C$36:$C$97)</f>
        <v>1835.983870967742</v>
      </c>
    </row>
    <row r="37" spans="1:4" x14ac:dyDescent="0.3">
      <c r="A37">
        <v>1</v>
      </c>
      <c r="B37" s="5">
        <v>0.7928466666666667</v>
      </c>
      <c r="C37">
        <v>3051</v>
      </c>
      <c r="D37">
        <f t="shared" ref="D37:D97" si="1">AVERAGE($C$36:$C$97)</f>
        <v>1835.983870967742</v>
      </c>
    </row>
    <row r="38" spans="1:4" x14ac:dyDescent="0.3">
      <c r="A38">
        <v>1</v>
      </c>
      <c r="B38" s="5">
        <v>0.79363349537037031</v>
      </c>
      <c r="C38">
        <v>2392</v>
      </c>
      <c r="D38">
        <f t="shared" si="1"/>
        <v>1835.983870967742</v>
      </c>
    </row>
    <row r="39" spans="1:4" x14ac:dyDescent="0.3">
      <c r="A39">
        <v>1</v>
      </c>
      <c r="B39" s="5">
        <v>0.79441961805555561</v>
      </c>
      <c r="C39">
        <v>1710</v>
      </c>
      <c r="D39">
        <f t="shared" si="1"/>
        <v>1835.983870967742</v>
      </c>
    </row>
    <row r="40" spans="1:4" x14ac:dyDescent="0.3">
      <c r="A40">
        <v>1</v>
      </c>
      <c r="B40" s="5">
        <v>0.79500304398148147</v>
      </c>
      <c r="C40">
        <v>1981</v>
      </c>
      <c r="D40">
        <f t="shared" si="1"/>
        <v>1835.983870967742</v>
      </c>
    </row>
    <row r="41" spans="1:4" x14ac:dyDescent="0.3">
      <c r="A41">
        <v>1</v>
      </c>
      <c r="B41" s="5">
        <v>0.79576221064814812</v>
      </c>
      <c r="C41">
        <v>1252</v>
      </c>
      <c r="D41">
        <f t="shared" si="1"/>
        <v>1835.983870967742</v>
      </c>
    </row>
    <row r="42" spans="1:4" x14ac:dyDescent="0.3">
      <c r="A42">
        <v>1</v>
      </c>
      <c r="B42" s="5">
        <v>0.7964669328703704</v>
      </c>
      <c r="C42">
        <v>1732</v>
      </c>
      <c r="D42">
        <f t="shared" si="1"/>
        <v>1835.983870967742</v>
      </c>
    </row>
    <row r="43" spans="1:4" x14ac:dyDescent="0.3">
      <c r="A43">
        <v>1</v>
      </c>
      <c r="B43" s="5">
        <v>0.79718833333333328</v>
      </c>
      <c r="C43">
        <v>1449</v>
      </c>
      <c r="D43">
        <f t="shared" si="1"/>
        <v>1835.983870967742</v>
      </c>
    </row>
    <row r="44" spans="1:4" x14ac:dyDescent="0.3">
      <c r="A44">
        <v>1</v>
      </c>
      <c r="B44" s="5">
        <v>0.79793666666666674</v>
      </c>
      <c r="C44">
        <v>1621</v>
      </c>
      <c r="D44">
        <f t="shared" si="1"/>
        <v>1835.983870967742</v>
      </c>
    </row>
    <row r="45" spans="1:4" x14ac:dyDescent="0.3">
      <c r="A45">
        <v>1</v>
      </c>
      <c r="B45" s="5">
        <v>0.79864108796296296</v>
      </c>
      <c r="C45">
        <v>1731</v>
      </c>
      <c r="D45">
        <f t="shared" si="1"/>
        <v>1835.983870967742</v>
      </c>
    </row>
    <row r="46" spans="1:4" x14ac:dyDescent="0.3">
      <c r="A46">
        <v>1</v>
      </c>
      <c r="B46" s="5">
        <v>0.7993523379629629</v>
      </c>
      <c r="C46">
        <v>1450</v>
      </c>
      <c r="D46">
        <f t="shared" si="1"/>
        <v>1835.983870967742</v>
      </c>
    </row>
    <row r="47" spans="1:4" x14ac:dyDescent="0.3">
      <c r="A47">
        <v>1</v>
      </c>
      <c r="B47" s="5">
        <v>0.8000856828703703</v>
      </c>
      <c r="C47">
        <v>1802</v>
      </c>
      <c r="D47">
        <f t="shared" si="1"/>
        <v>1835.983870967742</v>
      </c>
    </row>
    <row r="48" spans="1:4" x14ac:dyDescent="0.3">
      <c r="A48">
        <v>1</v>
      </c>
      <c r="B48" s="5">
        <v>0.80080493055555557</v>
      </c>
      <c r="C48">
        <v>3064</v>
      </c>
      <c r="D48">
        <f t="shared" si="1"/>
        <v>1835.983870967742</v>
      </c>
    </row>
    <row r="49" spans="1:4" x14ac:dyDescent="0.3">
      <c r="A49">
        <v>1</v>
      </c>
      <c r="B49" s="5">
        <v>0.80153738425925924</v>
      </c>
      <c r="C49">
        <v>1643</v>
      </c>
      <c r="D49">
        <f t="shared" si="1"/>
        <v>1835.983870967742</v>
      </c>
    </row>
    <row r="50" spans="1:4" x14ac:dyDescent="0.3">
      <c r="A50">
        <v>1</v>
      </c>
      <c r="B50" s="5">
        <v>0.80227140046296297</v>
      </c>
      <c r="C50">
        <v>2266</v>
      </c>
      <c r="D50">
        <f t="shared" si="1"/>
        <v>1835.983870967742</v>
      </c>
    </row>
    <row r="51" spans="1:4" x14ac:dyDescent="0.3">
      <c r="A51">
        <v>1</v>
      </c>
      <c r="B51" s="5">
        <v>0.80297482638888884</v>
      </c>
      <c r="C51">
        <v>1571</v>
      </c>
      <c r="D51">
        <f t="shared" si="1"/>
        <v>1835.983870967742</v>
      </c>
    </row>
    <row r="52" spans="1:4" x14ac:dyDescent="0.3">
      <c r="A52">
        <v>1</v>
      </c>
      <c r="B52" s="5">
        <v>0.80363730324074067</v>
      </c>
      <c r="C52">
        <v>250</v>
      </c>
      <c r="D52">
        <f t="shared" si="1"/>
        <v>1835.983870967742</v>
      </c>
    </row>
    <row r="53" spans="1:4" x14ac:dyDescent="0.3">
      <c r="A53">
        <v>1</v>
      </c>
      <c r="B53" s="5">
        <v>0.80376950231481492</v>
      </c>
      <c r="C53">
        <v>1486</v>
      </c>
      <c r="D53">
        <f t="shared" si="1"/>
        <v>1835.983870967742</v>
      </c>
    </row>
    <row r="54" spans="1:4" x14ac:dyDescent="0.3">
      <c r="A54">
        <v>1</v>
      </c>
      <c r="B54" s="5">
        <v>0.80453054398148149</v>
      </c>
      <c r="C54">
        <v>1991</v>
      </c>
      <c r="D54">
        <f t="shared" si="1"/>
        <v>1835.983870967742</v>
      </c>
    </row>
    <row r="55" spans="1:4" x14ac:dyDescent="0.3">
      <c r="A55">
        <v>1</v>
      </c>
      <c r="B55" s="5">
        <v>0.80518421296296294</v>
      </c>
      <c r="C55">
        <v>1435</v>
      </c>
      <c r="D55">
        <f t="shared" si="1"/>
        <v>1835.983870967742</v>
      </c>
    </row>
    <row r="56" spans="1:4" x14ac:dyDescent="0.3">
      <c r="A56">
        <v>1</v>
      </c>
      <c r="B56" s="5">
        <v>0.80593586805555562</v>
      </c>
      <c r="C56">
        <v>1734</v>
      </c>
      <c r="D56">
        <f t="shared" si="1"/>
        <v>1835.983870967742</v>
      </c>
    </row>
    <row r="57" spans="1:4" x14ac:dyDescent="0.3">
      <c r="A57">
        <v>1</v>
      </c>
      <c r="B57" s="5">
        <v>0.80668068287037042</v>
      </c>
      <c r="C57">
        <v>3136</v>
      </c>
      <c r="D57">
        <f t="shared" si="1"/>
        <v>1835.983870967742</v>
      </c>
    </row>
    <row r="58" spans="1:4" x14ac:dyDescent="0.3">
      <c r="A58">
        <v>1</v>
      </c>
      <c r="B58" s="5">
        <v>0.80736850694444451</v>
      </c>
      <c r="C58">
        <v>1499</v>
      </c>
      <c r="D58">
        <f t="shared" si="1"/>
        <v>1835.983870967742</v>
      </c>
    </row>
    <row r="59" spans="1:4" x14ac:dyDescent="0.3">
      <c r="A59">
        <v>1</v>
      </c>
      <c r="B59" s="5">
        <v>0.80812356481481473</v>
      </c>
      <c r="C59">
        <v>1545</v>
      </c>
      <c r="D59">
        <f t="shared" si="1"/>
        <v>1835.983870967742</v>
      </c>
    </row>
    <row r="60" spans="1:4" x14ac:dyDescent="0.3">
      <c r="A60">
        <v>1</v>
      </c>
      <c r="B60" s="5">
        <v>0.80884260416666665</v>
      </c>
      <c r="C60">
        <v>1723</v>
      </c>
      <c r="D60">
        <f t="shared" si="1"/>
        <v>1835.983870967742</v>
      </c>
    </row>
    <row r="61" spans="1:4" x14ac:dyDescent="0.3">
      <c r="A61">
        <v>1</v>
      </c>
      <c r="B61" s="5">
        <v>0.8095026851851852</v>
      </c>
      <c r="C61">
        <v>1523</v>
      </c>
      <c r="D61">
        <f t="shared" si="1"/>
        <v>1835.983870967742</v>
      </c>
    </row>
    <row r="62" spans="1:4" x14ac:dyDescent="0.3">
      <c r="A62">
        <v>1</v>
      </c>
      <c r="B62" s="5">
        <v>0.81013167824074073</v>
      </c>
      <c r="C62">
        <v>254</v>
      </c>
      <c r="D62">
        <f t="shared" si="1"/>
        <v>1835.983870967742</v>
      </c>
    </row>
    <row r="63" spans="1:4" x14ac:dyDescent="0.3">
      <c r="A63">
        <v>1</v>
      </c>
      <c r="B63" s="5">
        <v>0.81043844907407403</v>
      </c>
      <c r="C63">
        <v>1666</v>
      </c>
      <c r="D63">
        <f t="shared" si="1"/>
        <v>1835.983870967742</v>
      </c>
    </row>
    <row r="64" spans="1:4" x14ac:dyDescent="0.3">
      <c r="A64">
        <v>1</v>
      </c>
      <c r="B64" s="5">
        <v>0.81094442129629629</v>
      </c>
      <c r="C64">
        <v>2368</v>
      </c>
      <c r="D64">
        <f t="shared" si="1"/>
        <v>1835.983870967742</v>
      </c>
    </row>
    <row r="65" spans="1:4" x14ac:dyDescent="0.3">
      <c r="A65">
        <v>1</v>
      </c>
      <c r="B65" s="5">
        <v>0.81166546296296305</v>
      </c>
      <c r="C65">
        <v>1479</v>
      </c>
      <c r="D65">
        <f t="shared" si="1"/>
        <v>1835.983870967742</v>
      </c>
    </row>
    <row r="66" spans="1:4" x14ac:dyDescent="0.3">
      <c r="A66">
        <v>1</v>
      </c>
      <c r="B66" s="5">
        <v>0.81242162037037036</v>
      </c>
      <c r="C66">
        <v>2008</v>
      </c>
      <c r="D66">
        <f t="shared" si="1"/>
        <v>1835.983870967742</v>
      </c>
    </row>
    <row r="67" spans="1:4" x14ac:dyDescent="0.3">
      <c r="A67">
        <v>1</v>
      </c>
      <c r="B67" s="5">
        <v>0.81315238425925929</v>
      </c>
      <c r="C67">
        <v>2459</v>
      </c>
      <c r="D67">
        <f t="shared" si="1"/>
        <v>1835.983870967742</v>
      </c>
    </row>
    <row r="68" spans="1:4" x14ac:dyDescent="0.3">
      <c r="A68">
        <v>1</v>
      </c>
      <c r="B68" s="5">
        <v>0.81385778935185182</v>
      </c>
      <c r="C68">
        <v>1585</v>
      </c>
      <c r="D68">
        <f t="shared" si="1"/>
        <v>1835.983870967742</v>
      </c>
    </row>
    <row r="69" spans="1:4" x14ac:dyDescent="0.3">
      <c r="A69">
        <v>1</v>
      </c>
      <c r="B69" s="5">
        <v>0.8146130787037037</v>
      </c>
      <c r="C69">
        <v>1949</v>
      </c>
      <c r="D69">
        <f t="shared" si="1"/>
        <v>1835.983870967742</v>
      </c>
    </row>
    <row r="70" spans="1:4" x14ac:dyDescent="0.3">
      <c r="A70">
        <v>1</v>
      </c>
      <c r="B70" s="5">
        <v>0.8155225810185186</v>
      </c>
      <c r="C70">
        <v>2147</v>
      </c>
      <c r="D70">
        <f t="shared" si="1"/>
        <v>1835.983870967742</v>
      </c>
    </row>
    <row r="71" spans="1:4" x14ac:dyDescent="0.3">
      <c r="A71">
        <v>1</v>
      </c>
      <c r="B71" s="5">
        <v>0.81611751157407408</v>
      </c>
      <c r="C71">
        <v>1951</v>
      </c>
      <c r="D71">
        <f t="shared" si="1"/>
        <v>1835.983870967742</v>
      </c>
    </row>
    <row r="72" spans="1:4" x14ac:dyDescent="0.3">
      <c r="A72">
        <v>1</v>
      </c>
      <c r="B72" s="5">
        <v>0.81694641203703711</v>
      </c>
      <c r="C72">
        <v>3321</v>
      </c>
      <c r="D72">
        <f t="shared" si="1"/>
        <v>1835.983870967742</v>
      </c>
    </row>
    <row r="73" spans="1:4" x14ac:dyDescent="0.3">
      <c r="A73">
        <v>1</v>
      </c>
      <c r="B73" s="5">
        <v>0.81781079861111117</v>
      </c>
      <c r="C73">
        <v>2482</v>
      </c>
      <c r="D73">
        <f t="shared" si="1"/>
        <v>1835.983870967742</v>
      </c>
    </row>
    <row r="74" spans="1:4" x14ac:dyDescent="0.3">
      <c r="A74">
        <v>1</v>
      </c>
      <c r="B74" s="5">
        <v>0.81837732638888883</v>
      </c>
      <c r="C74">
        <v>1733</v>
      </c>
      <c r="D74">
        <f t="shared" si="1"/>
        <v>1835.983870967742</v>
      </c>
    </row>
    <row r="75" spans="1:4" x14ac:dyDescent="0.3">
      <c r="A75">
        <v>1</v>
      </c>
      <c r="B75" s="5">
        <v>0.81911759259259265</v>
      </c>
      <c r="C75">
        <v>2218</v>
      </c>
      <c r="D75">
        <f t="shared" si="1"/>
        <v>1835.983870967742</v>
      </c>
    </row>
    <row r="76" spans="1:4" x14ac:dyDescent="0.3">
      <c r="A76">
        <v>1</v>
      </c>
      <c r="B76" s="5">
        <v>0.81996606481481482</v>
      </c>
      <c r="C76">
        <v>1454</v>
      </c>
      <c r="D76">
        <f t="shared" si="1"/>
        <v>1835.983870967742</v>
      </c>
    </row>
    <row r="77" spans="1:4" x14ac:dyDescent="0.3">
      <c r="A77">
        <v>1</v>
      </c>
      <c r="B77" s="5">
        <v>0.82066521990740737</v>
      </c>
      <c r="C77">
        <v>2175</v>
      </c>
      <c r="D77">
        <f t="shared" si="1"/>
        <v>1835.983870967742</v>
      </c>
    </row>
    <row r="78" spans="1:4" x14ac:dyDescent="0.3">
      <c r="A78">
        <v>1</v>
      </c>
      <c r="B78" s="5">
        <v>0.82127841435185189</v>
      </c>
      <c r="C78">
        <v>1966</v>
      </c>
      <c r="D78">
        <f t="shared" si="1"/>
        <v>1835.983870967742</v>
      </c>
    </row>
    <row r="79" spans="1:4" x14ac:dyDescent="0.3">
      <c r="A79">
        <v>1</v>
      </c>
      <c r="B79" s="5">
        <v>0.82192597222222219</v>
      </c>
      <c r="C79">
        <v>430</v>
      </c>
      <c r="D79">
        <f t="shared" si="1"/>
        <v>1835.983870967742</v>
      </c>
    </row>
    <row r="80" spans="1:4" x14ac:dyDescent="0.3">
      <c r="A80">
        <v>1</v>
      </c>
      <c r="B80" s="5">
        <v>0.82199100694444438</v>
      </c>
      <c r="C80">
        <v>1547</v>
      </c>
      <c r="D80">
        <f t="shared" si="1"/>
        <v>1835.983870967742</v>
      </c>
    </row>
    <row r="81" spans="1:4" x14ac:dyDescent="0.3">
      <c r="A81">
        <v>1</v>
      </c>
      <c r="B81" s="5">
        <v>0.82236733796296291</v>
      </c>
      <c r="C81">
        <v>1503</v>
      </c>
      <c r="D81">
        <f t="shared" si="1"/>
        <v>1835.983870967742</v>
      </c>
    </row>
    <row r="82" spans="1:4" x14ac:dyDescent="0.3">
      <c r="A82">
        <v>1</v>
      </c>
      <c r="B82" s="5">
        <v>0.82274600694444444</v>
      </c>
      <c r="C82">
        <v>2418</v>
      </c>
      <c r="D82">
        <f t="shared" si="1"/>
        <v>1835.983870967742</v>
      </c>
    </row>
    <row r="83" spans="1:4" x14ac:dyDescent="0.3">
      <c r="A83">
        <v>1</v>
      </c>
      <c r="B83" s="5">
        <v>0.82353466435185185</v>
      </c>
      <c r="C83">
        <v>2704</v>
      </c>
      <c r="D83">
        <f t="shared" si="1"/>
        <v>1835.983870967742</v>
      </c>
    </row>
    <row r="84" spans="1:4" x14ac:dyDescent="0.3">
      <c r="A84">
        <v>1</v>
      </c>
      <c r="B84" s="5">
        <v>0.82420314814814821</v>
      </c>
      <c r="C84">
        <v>2756</v>
      </c>
      <c r="D84">
        <f t="shared" si="1"/>
        <v>1835.983870967742</v>
      </c>
    </row>
    <row r="85" spans="1:4" x14ac:dyDescent="0.3">
      <c r="A85">
        <v>1</v>
      </c>
      <c r="B85" s="5">
        <v>0.82495589120370372</v>
      </c>
      <c r="C85">
        <v>2977</v>
      </c>
      <c r="D85">
        <f t="shared" si="1"/>
        <v>1835.983870967742</v>
      </c>
    </row>
    <row r="86" spans="1:4" x14ac:dyDescent="0.3">
      <c r="A86">
        <v>1</v>
      </c>
      <c r="B86" s="5">
        <v>0.82564226851851841</v>
      </c>
      <c r="C86">
        <v>1499</v>
      </c>
      <c r="D86">
        <f t="shared" si="1"/>
        <v>1835.983870967742</v>
      </c>
    </row>
    <row r="87" spans="1:4" x14ac:dyDescent="0.3">
      <c r="A87">
        <v>1</v>
      </c>
      <c r="B87" s="5">
        <v>0.82644574074074073</v>
      </c>
      <c r="C87">
        <v>3544</v>
      </c>
      <c r="D87">
        <f t="shared" si="1"/>
        <v>1835.983870967742</v>
      </c>
    </row>
    <row r="88" spans="1:4" x14ac:dyDescent="0.3">
      <c r="A88">
        <v>1</v>
      </c>
      <c r="B88" s="5">
        <v>0.82713144675925931</v>
      </c>
      <c r="C88">
        <v>2256</v>
      </c>
      <c r="D88">
        <f t="shared" si="1"/>
        <v>1835.983870967742</v>
      </c>
    </row>
    <row r="89" spans="1:4" x14ac:dyDescent="0.3">
      <c r="A89">
        <v>1</v>
      </c>
      <c r="B89" s="5">
        <v>0.82783813657407412</v>
      </c>
      <c r="C89">
        <v>1341</v>
      </c>
      <c r="D89">
        <f t="shared" si="1"/>
        <v>1835.983870967742</v>
      </c>
    </row>
    <row r="90" spans="1:4" x14ac:dyDescent="0.3">
      <c r="A90">
        <v>1</v>
      </c>
      <c r="B90" s="5">
        <v>0.82870197916666666</v>
      </c>
      <c r="C90">
        <v>1690</v>
      </c>
      <c r="D90">
        <f t="shared" si="1"/>
        <v>1835.983870967742</v>
      </c>
    </row>
    <row r="91" spans="1:4" x14ac:dyDescent="0.3">
      <c r="A91">
        <v>1</v>
      </c>
      <c r="B91" s="5">
        <v>0.82927011574074072</v>
      </c>
      <c r="C91">
        <v>1328</v>
      </c>
      <c r="D91">
        <f t="shared" si="1"/>
        <v>1835.983870967742</v>
      </c>
    </row>
    <row r="92" spans="1:4" x14ac:dyDescent="0.3">
      <c r="A92">
        <v>1</v>
      </c>
      <c r="B92" s="5">
        <v>0.82961615740740735</v>
      </c>
      <c r="C92">
        <v>227</v>
      </c>
      <c r="D92">
        <f t="shared" si="1"/>
        <v>1835.983870967742</v>
      </c>
    </row>
    <row r="93" spans="1:4" x14ac:dyDescent="0.3">
      <c r="A93">
        <v>1</v>
      </c>
      <c r="B93" s="5">
        <v>0.83001129629629633</v>
      </c>
      <c r="C93">
        <v>1604</v>
      </c>
      <c r="D93">
        <f t="shared" si="1"/>
        <v>1835.983870967742</v>
      </c>
    </row>
    <row r="94" spans="1:4" x14ac:dyDescent="0.3">
      <c r="A94">
        <v>1</v>
      </c>
      <c r="B94" s="5">
        <v>0.83078516203703712</v>
      </c>
      <c r="C94">
        <v>1509</v>
      </c>
      <c r="D94">
        <f t="shared" si="1"/>
        <v>1835.983870967742</v>
      </c>
    </row>
    <row r="95" spans="1:4" x14ac:dyDescent="0.3">
      <c r="A95">
        <v>1</v>
      </c>
      <c r="B95" s="5">
        <v>0.83155633101851845</v>
      </c>
      <c r="C95">
        <v>1601</v>
      </c>
      <c r="D95">
        <f t="shared" si="1"/>
        <v>1835.983870967742</v>
      </c>
    </row>
    <row r="96" spans="1:4" x14ac:dyDescent="0.3">
      <c r="A96">
        <v>1</v>
      </c>
      <c r="B96" s="5">
        <v>0.83217225694444441</v>
      </c>
      <c r="C96">
        <v>1494</v>
      </c>
      <c r="D96">
        <f t="shared" si="1"/>
        <v>1835.983870967742</v>
      </c>
    </row>
    <row r="97" spans="1:4" x14ac:dyDescent="0.3">
      <c r="A97">
        <v>1</v>
      </c>
      <c r="B97" s="5">
        <v>0.83288082175925926</v>
      </c>
      <c r="C97">
        <v>1477</v>
      </c>
      <c r="D97">
        <f t="shared" si="1"/>
        <v>1835.983870967742</v>
      </c>
    </row>
    <row r="98" spans="1:4" x14ac:dyDescent="0.3">
      <c r="A98">
        <v>2</v>
      </c>
      <c r="B98" s="5">
        <v>0.83365215277777782</v>
      </c>
      <c r="C98">
        <v>1732</v>
      </c>
      <c r="D98">
        <f>AVERAGE($C$98:$C$157)</f>
        <v>1759.75</v>
      </c>
    </row>
    <row r="99" spans="1:4" x14ac:dyDescent="0.3">
      <c r="A99">
        <v>2</v>
      </c>
      <c r="B99" s="5">
        <v>0.834385300925926</v>
      </c>
      <c r="C99">
        <v>1554</v>
      </c>
      <c r="D99">
        <f t="shared" ref="D99:D157" si="2">AVERAGE($C$98:$C$157)</f>
        <v>1759.75</v>
      </c>
    </row>
    <row r="100" spans="1:4" x14ac:dyDescent="0.3">
      <c r="A100">
        <v>2</v>
      </c>
      <c r="B100" s="5">
        <v>0.8351831828703703</v>
      </c>
      <c r="C100">
        <v>1538</v>
      </c>
      <c r="D100">
        <f t="shared" si="2"/>
        <v>1759.75</v>
      </c>
    </row>
    <row r="101" spans="1:4" x14ac:dyDescent="0.3">
      <c r="A101">
        <v>2</v>
      </c>
      <c r="B101" s="5">
        <v>0.83577212962962966</v>
      </c>
      <c r="C101">
        <v>1567</v>
      </c>
      <c r="D101">
        <f t="shared" si="2"/>
        <v>1759.75</v>
      </c>
    </row>
    <row r="102" spans="1:4" x14ac:dyDescent="0.3">
      <c r="A102">
        <v>2</v>
      </c>
      <c r="B102" s="5">
        <v>0.83648130787037045</v>
      </c>
      <c r="C102">
        <v>1534</v>
      </c>
      <c r="D102">
        <f t="shared" si="2"/>
        <v>1759.75</v>
      </c>
    </row>
    <row r="103" spans="1:4" x14ac:dyDescent="0.3">
      <c r="A103">
        <v>2</v>
      </c>
      <c r="B103" s="5">
        <v>0.83721150462962957</v>
      </c>
      <c r="C103">
        <v>1514</v>
      </c>
      <c r="D103">
        <f t="shared" si="2"/>
        <v>1759.75</v>
      </c>
    </row>
    <row r="104" spans="1:4" x14ac:dyDescent="0.3">
      <c r="A104">
        <v>2</v>
      </c>
      <c r="B104" s="5">
        <v>0.83793229166666672</v>
      </c>
      <c r="C104">
        <v>1641</v>
      </c>
      <c r="D104">
        <f t="shared" si="2"/>
        <v>1759.75</v>
      </c>
    </row>
    <row r="105" spans="1:4" x14ac:dyDescent="0.3">
      <c r="A105">
        <v>2</v>
      </c>
      <c r="B105" s="5">
        <v>0.83867527777777784</v>
      </c>
      <c r="C105">
        <v>2724</v>
      </c>
      <c r="D105">
        <f t="shared" si="2"/>
        <v>1759.75</v>
      </c>
    </row>
    <row r="106" spans="1:4" x14ac:dyDescent="0.3">
      <c r="A106">
        <v>2</v>
      </c>
      <c r="B106" s="5">
        <v>0.83959153935185193</v>
      </c>
      <c r="C106">
        <v>2740</v>
      </c>
      <c r="D106">
        <f t="shared" si="2"/>
        <v>1759.75</v>
      </c>
    </row>
    <row r="107" spans="1:4" x14ac:dyDescent="0.3">
      <c r="A107">
        <v>2</v>
      </c>
      <c r="B107" s="5">
        <v>0.84012538194444442</v>
      </c>
      <c r="C107">
        <v>1686</v>
      </c>
      <c r="D107">
        <f t="shared" si="2"/>
        <v>1759.75</v>
      </c>
    </row>
    <row r="108" spans="1:4" x14ac:dyDescent="0.3">
      <c r="A108">
        <v>2</v>
      </c>
      <c r="B108" s="5">
        <v>0.84082693287037047</v>
      </c>
      <c r="C108">
        <v>1465</v>
      </c>
      <c r="D108">
        <f t="shared" si="2"/>
        <v>1759.75</v>
      </c>
    </row>
    <row r="109" spans="1:4" x14ac:dyDescent="0.3">
      <c r="A109">
        <v>2</v>
      </c>
      <c r="B109" s="5">
        <v>0.8415766203703704</v>
      </c>
      <c r="C109">
        <v>1497</v>
      </c>
      <c r="D109">
        <f t="shared" si="2"/>
        <v>1759.75</v>
      </c>
    </row>
    <row r="110" spans="1:4" x14ac:dyDescent="0.3">
      <c r="A110">
        <v>2</v>
      </c>
      <c r="B110" s="5">
        <v>0.84226010416666675</v>
      </c>
      <c r="C110">
        <v>1306</v>
      </c>
      <c r="D110">
        <f t="shared" si="2"/>
        <v>1759.75</v>
      </c>
    </row>
    <row r="111" spans="1:4" x14ac:dyDescent="0.3">
      <c r="A111">
        <v>2</v>
      </c>
      <c r="B111" s="5">
        <v>0.84299923611111105</v>
      </c>
      <c r="C111">
        <v>1527</v>
      </c>
      <c r="D111">
        <f t="shared" si="2"/>
        <v>1759.75</v>
      </c>
    </row>
    <row r="112" spans="1:4" x14ac:dyDescent="0.3">
      <c r="A112">
        <v>2</v>
      </c>
      <c r="B112" s="5">
        <v>0.84380041666666672</v>
      </c>
      <c r="C112">
        <v>1493</v>
      </c>
      <c r="D112">
        <f t="shared" si="2"/>
        <v>1759.75</v>
      </c>
    </row>
    <row r="113" spans="1:4" x14ac:dyDescent="0.3">
      <c r="A113">
        <v>2</v>
      </c>
      <c r="B113" s="5">
        <v>0.84444934027777785</v>
      </c>
      <c r="C113">
        <v>1375</v>
      </c>
      <c r="D113">
        <f t="shared" si="2"/>
        <v>1759.75</v>
      </c>
    </row>
    <row r="114" spans="1:4" x14ac:dyDescent="0.3">
      <c r="A114">
        <v>2</v>
      </c>
      <c r="B114" s="5">
        <v>0.84481983796296289</v>
      </c>
      <c r="C114">
        <v>244</v>
      </c>
      <c r="D114">
        <f t="shared" si="2"/>
        <v>1759.75</v>
      </c>
    </row>
    <row r="115" spans="1:4" x14ac:dyDescent="0.3">
      <c r="A115">
        <v>2</v>
      </c>
      <c r="B115" s="5">
        <v>0.84490682870370371</v>
      </c>
      <c r="C115">
        <v>461</v>
      </c>
      <c r="D115">
        <f t="shared" si="2"/>
        <v>1759.75</v>
      </c>
    </row>
    <row r="116" spans="1:4" x14ac:dyDescent="0.3">
      <c r="A116">
        <v>2</v>
      </c>
      <c r="B116" s="5">
        <v>0.84519959490740737</v>
      </c>
      <c r="C116">
        <v>1628</v>
      </c>
      <c r="D116">
        <f t="shared" si="2"/>
        <v>1759.75</v>
      </c>
    </row>
    <row r="117" spans="1:4" x14ac:dyDescent="0.3">
      <c r="A117">
        <v>2</v>
      </c>
      <c r="B117" s="5">
        <v>0.84588856481481478</v>
      </c>
      <c r="C117">
        <v>1441</v>
      </c>
      <c r="D117">
        <f t="shared" si="2"/>
        <v>1759.75</v>
      </c>
    </row>
    <row r="118" spans="1:4" x14ac:dyDescent="0.3">
      <c r="A118">
        <v>2</v>
      </c>
      <c r="B118" s="5">
        <v>0.84661050925925929</v>
      </c>
      <c r="C118">
        <v>1478</v>
      </c>
      <c r="D118">
        <f t="shared" si="2"/>
        <v>1759.75</v>
      </c>
    </row>
    <row r="119" spans="1:4" x14ac:dyDescent="0.3">
      <c r="A119">
        <v>2</v>
      </c>
      <c r="B119" s="5">
        <v>0.8474755092592593</v>
      </c>
      <c r="C119">
        <v>1754</v>
      </c>
      <c r="D119">
        <f t="shared" si="2"/>
        <v>1759.75</v>
      </c>
    </row>
    <row r="120" spans="1:4" x14ac:dyDescent="0.3">
      <c r="A120">
        <v>2</v>
      </c>
      <c r="B120" s="5">
        <v>0.84810442129629626</v>
      </c>
      <c r="C120">
        <v>1591</v>
      </c>
      <c r="D120">
        <f t="shared" si="2"/>
        <v>1759.75</v>
      </c>
    </row>
    <row r="121" spans="1:4" x14ac:dyDescent="0.3">
      <c r="A121">
        <v>2</v>
      </c>
      <c r="B121" s="5">
        <v>0.84884663194444443</v>
      </c>
      <c r="C121">
        <v>1780</v>
      </c>
      <c r="D121">
        <f t="shared" si="2"/>
        <v>1759.75</v>
      </c>
    </row>
    <row r="122" spans="1:4" x14ac:dyDescent="0.3">
      <c r="A122">
        <v>2</v>
      </c>
      <c r="B122" s="5">
        <v>0.84956472222222212</v>
      </c>
      <c r="C122">
        <v>3978</v>
      </c>
      <c r="D122">
        <f t="shared" si="2"/>
        <v>1759.75</v>
      </c>
    </row>
    <row r="123" spans="1:4" x14ac:dyDescent="0.3">
      <c r="A123">
        <v>2</v>
      </c>
      <c r="B123" s="5">
        <v>0.85034390046296293</v>
      </c>
      <c r="C123">
        <v>2979</v>
      </c>
      <c r="D123">
        <f t="shared" si="2"/>
        <v>1759.75</v>
      </c>
    </row>
    <row r="124" spans="1:4" x14ac:dyDescent="0.3">
      <c r="A124">
        <v>2</v>
      </c>
      <c r="B124" s="5">
        <v>0.85113968750000002</v>
      </c>
      <c r="C124">
        <v>1875</v>
      </c>
      <c r="D124">
        <f t="shared" si="2"/>
        <v>1759.75</v>
      </c>
    </row>
    <row r="125" spans="1:4" x14ac:dyDescent="0.3">
      <c r="A125">
        <v>2</v>
      </c>
      <c r="B125" s="5">
        <v>0.85175605324074077</v>
      </c>
      <c r="C125">
        <v>1513</v>
      </c>
      <c r="D125">
        <f t="shared" si="2"/>
        <v>1759.75</v>
      </c>
    </row>
    <row r="126" spans="1:4" x14ac:dyDescent="0.3">
      <c r="A126">
        <v>2</v>
      </c>
      <c r="B126" s="5">
        <v>0.85248519675925927</v>
      </c>
      <c r="C126">
        <v>1276</v>
      </c>
      <c r="D126">
        <f t="shared" si="2"/>
        <v>1759.75</v>
      </c>
    </row>
    <row r="127" spans="1:4" x14ac:dyDescent="0.3">
      <c r="A127">
        <v>2</v>
      </c>
      <c r="B127" s="5">
        <v>0.85320542824074075</v>
      </c>
      <c r="C127">
        <v>1611</v>
      </c>
      <c r="D127">
        <f t="shared" si="2"/>
        <v>1759.75</v>
      </c>
    </row>
    <row r="128" spans="1:4" x14ac:dyDescent="0.3">
      <c r="A128">
        <v>2</v>
      </c>
      <c r="B128" s="5">
        <v>0.85390903935185181</v>
      </c>
      <c r="C128">
        <v>1678</v>
      </c>
      <c r="D128">
        <f t="shared" si="2"/>
        <v>1759.75</v>
      </c>
    </row>
    <row r="129" spans="1:4" x14ac:dyDescent="0.3">
      <c r="A129">
        <v>2</v>
      </c>
      <c r="B129" s="5">
        <v>0.85462999999999989</v>
      </c>
      <c r="C129">
        <v>1467</v>
      </c>
      <c r="D129">
        <f t="shared" si="2"/>
        <v>1759.75</v>
      </c>
    </row>
    <row r="130" spans="1:4" x14ac:dyDescent="0.3">
      <c r="A130">
        <v>2</v>
      </c>
      <c r="B130" s="5">
        <v>0.85534490740740743</v>
      </c>
      <c r="C130">
        <v>1592</v>
      </c>
      <c r="D130">
        <f t="shared" si="2"/>
        <v>1759.75</v>
      </c>
    </row>
    <row r="131" spans="1:4" x14ac:dyDescent="0.3">
      <c r="A131">
        <v>2</v>
      </c>
      <c r="B131" s="5">
        <v>0.85609958333333325</v>
      </c>
      <c r="C131">
        <v>1986</v>
      </c>
      <c r="D131">
        <f t="shared" si="2"/>
        <v>1759.75</v>
      </c>
    </row>
    <row r="132" spans="1:4" x14ac:dyDescent="0.3">
      <c r="A132">
        <v>2</v>
      </c>
      <c r="B132" s="5">
        <v>0.85685212962962964</v>
      </c>
      <c r="C132">
        <v>2315</v>
      </c>
      <c r="D132">
        <f t="shared" si="2"/>
        <v>1759.75</v>
      </c>
    </row>
    <row r="133" spans="1:4" x14ac:dyDescent="0.3">
      <c r="A133">
        <v>2</v>
      </c>
      <c r="B133" s="5">
        <v>0.85759475694444454</v>
      </c>
      <c r="C133">
        <v>2127</v>
      </c>
      <c r="D133">
        <f t="shared" si="2"/>
        <v>1759.75</v>
      </c>
    </row>
    <row r="134" spans="1:4" x14ac:dyDescent="0.3">
      <c r="A134">
        <v>2</v>
      </c>
      <c r="B134" s="5">
        <v>0.85830221064814805</v>
      </c>
      <c r="C134">
        <v>1601</v>
      </c>
      <c r="D134">
        <f t="shared" si="2"/>
        <v>1759.75</v>
      </c>
    </row>
    <row r="135" spans="1:4" x14ac:dyDescent="0.3">
      <c r="A135">
        <v>2</v>
      </c>
      <c r="B135" s="5">
        <v>0.85912368055555566</v>
      </c>
      <c r="C135">
        <v>1593</v>
      </c>
      <c r="D135">
        <f t="shared" si="2"/>
        <v>1759.75</v>
      </c>
    </row>
    <row r="136" spans="1:4" x14ac:dyDescent="0.3">
      <c r="A136">
        <v>2</v>
      </c>
      <c r="B136" s="5">
        <v>0.85974672453703704</v>
      </c>
      <c r="C136">
        <v>1661</v>
      </c>
      <c r="D136">
        <f t="shared" si="2"/>
        <v>1759.75</v>
      </c>
    </row>
    <row r="137" spans="1:4" x14ac:dyDescent="0.3">
      <c r="A137">
        <v>2</v>
      </c>
      <c r="B137" s="5">
        <v>0.86063709490740736</v>
      </c>
      <c r="C137">
        <v>1559</v>
      </c>
      <c r="D137">
        <f t="shared" si="2"/>
        <v>1759.75</v>
      </c>
    </row>
    <row r="138" spans="1:4" x14ac:dyDescent="0.3">
      <c r="A138">
        <v>2</v>
      </c>
      <c r="B138" s="5">
        <v>0.86122278935185193</v>
      </c>
      <c r="C138">
        <v>1234</v>
      </c>
      <c r="D138">
        <f t="shared" si="2"/>
        <v>1759.75</v>
      </c>
    </row>
    <row r="139" spans="1:4" x14ac:dyDescent="0.3">
      <c r="A139">
        <v>2</v>
      </c>
      <c r="B139" s="5">
        <v>0.86192804398148148</v>
      </c>
      <c r="C139">
        <v>1585</v>
      </c>
      <c r="D139">
        <f t="shared" si="2"/>
        <v>1759.75</v>
      </c>
    </row>
    <row r="140" spans="1:4" x14ac:dyDescent="0.3">
      <c r="A140">
        <v>2</v>
      </c>
      <c r="B140" s="5">
        <v>0.86263743055555553</v>
      </c>
      <c r="C140">
        <v>1570</v>
      </c>
      <c r="D140">
        <f t="shared" si="2"/>
        <v>1759.75</v>
      </c>
    </row>
    <row r="141" spans="1:4" x14ac:dyDescent="0.3">
      <c r="A141">
        <v>2</v>
      </c>
      <c r="B141" s="5">
        <v>0.86335811342592594</v>
      </c>
      <c r="C141">
        <v>1157</v>
      </c>
      <c r="D141">
        <f t="shared" si="2"/>
        <v>1759.75</v>
      </c>
    </row>
    <row r="142" spans="1:4" x14ac:dyDescent="0.3">
      <c r="A142">
        <v>2</v>
      </c>
      <c r="B142" s="5">
        <v>0.8640679166666666</v>
      </c>
      <c r="C142">
        <v>1305</v>
      </c>
      <c r="D142">
        <f t="shared" si="2"/>
        <v>1759.75</v>
      </c>
    </row>
    <row r="143" spans="1:4" x14ac:dyDescent="0.3">
      <c r="A143">
        <v>2</v>
      </c>
      <c r="B143" s="5">
        <v>0.8648120949074074</v>
      </c>
      <c r="C143">
        <v>1853</v>
      </c>
      <c r="D143">
        <f t="shared" si="2"/>
        <v>1759.75</v>
      </c>
    </row>
    <row r="144" spans="1:4" x14ac:dyDescent="0.3">
      <c r="A144">
        <v>2</v>
      </c>
      <c r="B144" s="5">
        <v>0.86554547453703712</v>
      </c>
      <c r="C144">
        <v>1792</v>
      </c>
      <c r="D144">
        <f t="shared" si="2"/>
        <v>1759.75</v>
      </c>
    </row>
    <row r="145" spans="1:4" x14ac:dyDescent="0.3">
      <c r="A145">
        <v>2</v>
      </c>
      <c r="B145" s="5">
        <v>0.86640813657407412</v>
      </c>
      <c r="C145">
        <v>4406</v>
      </c>
      <c r="D145">
        <f t="shared" si="2"/>
        <v>1759.75</v>
      </c>
    </row>
    <row r="146" spans="1:4" x14ac:dyDescent="0.3">
      <c r="A146">
        <v>2</v>
      </c>
      <c r="B146" s="5">
        <v>0.86700101851851852</v>
      </c>
      <c r="C146">
        <v>2767</v>
      </c>
      <c r="D146">
        <f t="shared" si="2"/>
        <v>1759.75</v>
      </c>
    </row>
    <row r="147" spans="1:4" x14ac:dyDescent="0.3">
      <c r="A147">
        <v>2</v>
      </c>
      <c r="B147" s="5">
        <v>0.8677471180555556</v>
      </c>
      <c r="C147">
        <v>1356</v>
      </c>
      <c r="D147">
        <f t="shared" si="2"/>
        <v>1759.75</v>
      </c>
    </row>
    <row r="148" spans="1:4" x14ac:dyDescent="0.3">
      <c r="A148">
        <v>2</v>
      </c>
      <c r="B148" s="5">
        <v>0.86852922453703707</v>
      </c>
      <c r="C148">
        <v>1513</v>
      </c>
      <c r="D148">
        <f t="shared" si="2"/>
        <v>1759.75</v>
      </c>
    </row>
    <row r="149" spans="1:4" x14ac:dyDescent="0.3">
      <c r="A149">
        <v>2</v>
      </c>
      <c r="B149" s="5">
        <v>0.86916837962962967</v>
      </c>
      <c r="C149">
        <v>2471</v>
      </c>
      <c r="D149">
        <f t="shared" si="2"/>
        <v>1759.75</v>
      </c>
    </row>
    <row r="150" spans="1:4" x14ac:dyDescent="0.3">
      <c r="A150">
        <v>2</v>
      </c>
      <c r="B150" s="5">
        <v>0.86994430555555546</v>
      </c>
      <c r="C150">
        <v>2461</v>
      </c>
      <c r="D150">
        <f t="shared" si="2"/>
        <v>1759.75</v>
      </c>
    </row>
    <row r="151" spans="1:4" x14ac:dyDescent="0.3">
      <c r="A151">
        <v>2</v>
      </c>
      <c r="B151" s="5">
        <v>0.87049861111111104</v>
      </c>
      <c r="C151">
        <v>243</v>
      </c>
      <c r="D151">
        <f t="shared" si="2"/>
        <v>1759.75</v>
      </c>
    </row>
    <row r="152" spans="1:4" x14ac:dyDescent="0.3">
      <c r="A152">
        <v>2</v>
      </c>
      <c r="B152" s="5">
        <v>0.87066042824074075</v>
      </c>
      <c r="C152">
        <v>1801</v>
      </c>
      <c r="D152">
        <f t="shared" si="2"/>
        <v>1759.75</v>
      </c>
    </row>
    <row r="153" spans="1:4" x14ac:dyDescent="0.3">
      <c r="A153">
        <v>2</v>
      </c>
      <c r="B153" s="5">
        <v>0.87154230324074078</v>
      </c>
      <c r="C153">
        <v>1370</v>
      </c>
      <c r="D153">
        <f t="shared" si="2"/>
        <v>1759.75</v>
      </c>
    </row>
    <row r="154" spans="1:4" x14ac:dyDescent="0.3">
      <c r="A154">
        <v>2</v>
      </c>
      <c r="B154" s="5">
        <v>0.87211460648148142</v>
      </c>
      <c r="C154">
        <v>1539</v>
      </c>
      <c r="D154">
        <f t="shared" si="2"/>
        <v>1759.75</v>
      </c>
    </row>
    <row r="155" spans="1:4" x14ac:dyDescent="0.3">
      <c r="A155">
        <v>2</v>
      </c>
      <c r="B155" s="5">
        <v>0.87281046296296294</v>
      </c>
      <c r="C155">
        <v>1804</v>
      </c>
      <c r="D155">
        <f t="shared" si="2"/>
        <v>1759.75</v>
      </c>
    </row>
    <row r="156" spans="1:4" x14ac:dyDescent="0.3">
      <c r="A156">
        <v>2</v>
      </c>
      <c r="B156" s="5">
        <v>0.87370028935185184</v>
      </c>
      <c r="C156">
        <v>2822</v>
      </c>
      <c r="D156">
        <f t="shared" si="2"/>
        <v>1759.75</v>
      </c>
    </row>
    <row r="157" spans="1:4" x14ac:dyDescent="0.3">
      <c r="A157">
        <v>2</v>
      </c>
      <c r="B157" s="5">
        <v>0.87436709490740749</v>
      </c>
      <c r="C157">
        <v>2455</v>
      </c>
      <c r="D157">
        <f t="shared" si="2"/>
        <v>1759.75</v>
      </c>
    </row>
    <row r="158" spans="1:4" x14ac:dyDescent="0.3">
      <c r="A158">
        <v>3</v>
      </c>
      <c r="B158" s="5">
        <v>0.87504999999999999</v>
      </c>
      <c r="C158">
        <v>1555</v>
      </c>
      <c r="D158">
        <f>AVERAGE($C$158:$C$221)</f>
        <v>2103.015625</v>
      </c>
    </row>
    <row r="159" spans="1:4" x14ac:dyDescent="0.3">
      <c r="A159">
        <v>3</v>
      </c>
      <c r="B159" s="5">
        <v>0.87530041666666669</v>
      </c>
      <c r="C159">
        <v>348</v>
      </c>
      <c r="D159">
        <f t="shared" ref="D159:D221" si="3">AVERAGE($C$158:$C$221)</f>
        <v>2103.015625</v>
      </c>
    </row>
    <row r="160" spans="1:4" x14ac:dyDescent="0.3">
      <c r="A160">
        <v>3</v>
      </c>
      <c r="B160" s="5">
        <v>0.87540562499999997</v>
      </c>
      <c r="C160">
        <v>293</v>
      </c>
      <c r="D160">
        <f t="shared" si="3"/>
        <v>2103.015625</v>
      </c>
    </row>
    <row r="161" spans="1:4" x14ac:dyDescent="0.3">
      <c r="A161">
        <v>3</v>
      </c>
      <c r="B161" s="5">
        <v>0.87543892361111109</v>
      </c>
      <c r="C161">
        <v>285</v>
      </c>
      <c r="D161">
        <f t="shared" si="3"/>
        <v>2103.015625</v>
      </c>
    </row>
    <row r="162" spans="1:4" x14ac:dyDescent="0.3">
      <c r="A162">
        <v>3</v>
      </c>
      <c r="B162" s="5">
        <v>0.87557344907407408</v>
      </c>
      <c r="C162">
        <v>246</v>
      </c>
      <c r="D162">
        <f t="shared" si="3"/>
        <v>2103.015625</v>
      </c>
    </row>
    <row r="163" spans="1:4" x14ac:dyDescent="0.3">
      <c r="A163">
        <v>3</v>
      </c>
      <c r="B163" s="5">
        <v>0.87569958333333331</v>
      </c>
      <c r="C163">
        <v>458</v>
      </c>
      <c r="D163">
        <f t="shared" si="3"/>
        <v>2103.015625</v>
      </c>
    </row>
    <row r="164" spans="1:4" x14ac:dyDescent="0.3">
      <c r="A164">
        <v>3</v>
      </c>
      <c r="B164" s="5">
        <v>0.87576928240740737</v>
      </c>
      <c r="C164">
        <v>1438</v>
      </c>
      <c r="D164">
        <f t="shared" si="3"/>
        <v>2103.015625</v>
      </c>
    </row>
    <row r="165" spans="1:4" x14ac:dyDescent="0.3">
      <c r="A165">
        <v>3</v>
      </c>
      <c r="B165" s="5">
        <v>0.87652348379629619</v>
      </c>
      <c r="C165">
        <v>2465</v>
      </c>
      <c r="D165">
        <f t="shared" si="3"/>
        <v>2103.015625</v>
      </c>
    </row>
    <row r="166" spans="1:4" x14ac:dyDescent="0.3">
      <c r="A166">
        <v>3</v>
      </c>
      <c r="B166" s="5">
        <v>0.87721216435185179</v>
      </c>
      <c r="C166">
        <v>2022</v>
      </c>
      <c r="D166">
        <f t="shared" si="3"/>
        <v>2103.015625</v>
      </c>
    </row>
    <row r="167" spans="1:4" x14ac:dyDescent="0.3">
      <c r="A167">
        <v>3</v>
      </c>
      <c r="B167" s="5">
        <v>0.87797197916666658</v>
      </c>
      <c r="C167">
        <v>2068</v>
      </c>
      <c r="D167">
        <f t="shared" si="3"/>
        <v>2103.015625</v>
      </c>
    </row>
    <row r="168" spans="1:4" x14ac:dyDescent="0.3">
      <c r="A168">
        <v>3</v>
      </c>
      <c r="B168" s="5">
        <v>0.87867413194444444</v>
      </c>
      <c r="C168">
        <v>2412</v>
      </c>
      <c r="D168">
        <f t="shared" si="3"/>
        <v>2103.015625</v>
      </c>
    </row>
    <row r="169" spans="1:4" x14ac:dyDescent="0.3">
      <c r="A169">
        <v>3</v>
      </c>
      <c r="B169" s="5">
        <v>0.87945307870370371</v>
      </c>
      <c r="C169">
        <v>1688</v>
      </c>
      <c r="D169">
        <f t="shared" si="3"/>
        <v>2103.015625</v>
      </c>
    </row>
    <row r="170" spans="1:4" x14ac:dyDescent="0.3">
      <c r="A170">
        <v>3</v>
      </c>
      <c r="B170" s="5">
        <v>0.88014105324074077</v>
      </c>
      <c r="C170">
        <v>2063</v>
      </c>
      <c r="D170">
        <f t="shared" si="3"/>
        <v>2103.015625</v>
      </c>
    </row>
    <row r="171" spans="1:4" x14ac:dyDescent="0.3">
      <c r="A171">
        <v>3</v>
      </c>
      <c r="B171" s="5">
        <v>0.88087752314814816</v>
      </c>
      <c r="C171">
        <v>3974</v>
      </c>
      <c r="D171">
        <f t="shared" si="3"/>
        <v>2103.015625</v>
      </c>
    </row>
    <row r="172" spans="1:4" x14ac:dyDescent="0.3">
      <c r="A172">
        <v>3</v>
      </c>
      <c r="B172" s="5">
        <v>0.88161104166666659</v>
      </c>
      <c r="C172">
        <v>1883</v>
      </c>
      <c r="D172">
        <f t="shared" si="3"/>
        <v>2103.015625</v>
      </c>
    </row>
    <row r="173" spans="1:4" x14ac:dyDescent="0.3">
      <c r="A173">
        <v>3</v>
      </c>
      <c r="B173" s="5">
        <v>0.88229119212962959</v>
      </c>
      <c r="C173">
        <v>1583</v>
      </c>
      <c r="D173">
        <f t="shared" si="3"/>
        <v>2103.015625</v>
      </c>
    </row>
    <row r="174" spans="1:4" x14ac:dyDescent="0.3">
      <c r="A174">
        <v>3</v>
      </c>
      <c r="B174" s="5">
        <v>0.88313361111111111</v>
      </c>
      <c r="C174">
        <v>3125</v>
      </c>
      <c r="D174">
        <f t="shared" si="3"/>
        <v>2103.015625</v>
      </c>
    </row>
    <row r="175" spans="1:4" x14ac:dyDescent="0.3">
      <c r="A175">
        <v>3</v>
      </c>
      <c r="B175" s="5">
        <v>0.8839636111111111</v>
      </c>
      <c r="C175">
        <v>2806</v>
      </c>
      <c r="D175">
        <f t="shared" si="3"/>
        <v>2103.015625</v>
      </c>
    </row>
    <row r="176" spans="1:4" x14ac:dyDescent="0.3">
      <c r="A176">
        <v>3</v>
      </c>
      <c r="B176" s="5">
        <v>0.88457854166666661</v>
      </c>
      <c r="C176">
        <v>1961</v>
      </c>
      <c r="D176">
        <f t="shared" si="3"/>
        <v>2103.015625</v>
      </c>
    </row>
    <row r="177" spans="1:4" x14ac:dyDescent="0.3">
      <c r="A177">
        <v>3</v>
      </c>
      <c r="B177" s="5">
        <v>0.88530285879629622</v>
      </c>
      <c r="C177">
        <v>1542</v>
      </c>
      <c r="D177">
        <f t="shared" si="3"/>
        <v>2103.015625</v>
      </c>
    </row>
    <row r="178" spans="1:4" x14ac:dyDescent="0.3">
      <c r="A178">
        <v>3</v>
      </c>
      <c r="B178" s="5">
        <v>0.88605180555555563</v>
      </c>
      <c r="C178">
        <v>1224</v>
      </c>
      <c r="D178">
        <f t="shared" si="3"/>
        <v>2103.015625</v>
      </c>
    </row>
    <row r="179" spans="1:4" x14ac:dyDescent="0.3">
      <c r="A179">
        <v>3</v>
      </c>
      <c r="B179" s="5">
        <v>0.8867470486111112</v>
      </c>
      <c r="C179">
        <v>1526</v>
      </c>
      <c r="D179">
        <f t="shared" si="3"/>
        <v>2103.015625</v>
      </c>
    </row>
    <row r="180" spans="1:4" x14ac:dyDescent="0.3">
      <c r="A180">
        <v>3</v>
      </c>
      <c r="B180" s="5">
        <v>0.88752715277777783</v>
      </c>
      <c r="C180">
        <v>1579</v>
      </c>
      <c r="D180">
        <f t="shared" si="3"/>
        <v>2103.015625</v>
      </c>
    </row>
    <row r="181" spans="1:4" x14ac:dyDescent="0.3">
      <c r="A181">
        <v>3</v>
      </c>
      <c r="B181" s="5">
        <v>0.88828406250000003</v>
      </c>
      <c r="C181">
        <v>1855</v>
      </c>
      <c r="D181">
        <f t="shared" si="3"/>
        <v>2103.015625</v>
      </c>
    </row>
    <row r="182" spans="1:4" x14ac:dyDescent="0.3">
      <c r="A182">
        <v>3</v>
      </c>
      <c r="B182" s="5">
        <v>0.88894957175925926</v>
      </c>
      <c r="C182">
        <v>3050</v>
      </c>
      <c r="D182">
        <f t="shared" si="3"/>
        <v>2103.015625</v>
      </c>
    </row>
    <row r="183" spans="1:4" x14ac:dyDescent="0.3">
      <c r="A183">
        <v>3</v>
      </c>
      <c r="B183" s="5">
        <v>0.88966362268518517</v>
      </c>
      <c r="C183">
        <v>1797</v>
      </c>
      <c r="D183">
        <f t="shared" si="3"/>
        <v>2103.015625</v>
      </c>
    </row>
    <row r="184" spans="1:4" x14ac:dyDescent="0.3">
      <c r="A184">
        <v>3</v>
      </c>
      <c r="B184" s="5">
        <v>0.89053715277777779</v>
      </c>
      <c r="C184">
        <v>2632</v>
      </c>
      <c r="D184">
        <f t="shared" si="3"/>
        <v>2103.015625</v>
      </c>
    </row>
    <row r="185" spans="1:4" x14ac:dyDescent="0.3">
      <c r="A185">
        <v>3</v>
      </c>
      <c r="B185" s="5">
        <v>0.89115366898148152</v>
      </c>
      <c r="C185">
        <v>2270</v>
      </c>
      <c r="D185">
        <f t="shared" si="3"/>
        <v>2103.015625</v>
      </c>
    </row>
    <row r="186" spans="1:4" x14ac:dyDescent="0.3">
      <c r="A186">
        <v>3</v>
      </c>
      <c r="B186" s="5">
        <v>0.89190674768518508</v>
      </c>
      <c r="C186">
        <v>2583</v>
      </c>
      <c r="D186">
        <f t="shared" si="3"/>
        <v>2103.015625</v>
      </c>
    </row>
    <row r="187" spans="1:4" x14ac:dyDescent="0.3">
      <c r="A187">
        <v>3</v>
      </c>
      <c r="B187" s="5">
        <v>0.89265305555555552</v>
      </c>
      <c r="C187">
        <v>1713</v>
      </c>
      <c r="D187">
        <f t="shared" si="3"/>
        <v>2103.015625</v>
      </c>
    </row>
    <row r="188" spans="1:4" x14ac:dyDescent="0.3">
      <c r="A188">
        <v>3</v>
      </c>
      <c r="B188" s="5">
        <v>0.89338040509259253</v>
      </c>
      <c r="C188">
        <v>1808</v>
      </c>
      <c r="D188">
        <f t="shared" si="3"/>
        <v>2103.015625</v>
      </c>
    </row>
    <row r="189" spans="1:4" x14ac:dyDescent="0.3">
      <c r="A189">
        <v>3</v>
      </c>
      <c r="B189" s="5">
        <v>0.89402929398148145</v>
      </c>
      <c r="C189">
        <v>1800</v>
      </c>
      <c r="D189">
        <f t="shared" si="3"/>
        <v>2103.015625</v>
      </c>
    </row>
    <row r="190" spans="1:4" x14ac:dyDescent="0.3">
      <c r="A190">
        <v>3</v>
      </c>
      <c r="B190" s="5">
        <v>0.89474359953703697</v>
      </c>
      <c r="C190">
        <v>1573</v>
      </c>
      <c r="D190">
        <f t="shared" si="3"/>
        <v>2103.015625</v>
      </c>
    </row>
    <row r="191" spans="1:4" x14ac:dyDescent="0.3">
      <c r="A191">
        <v>3</v>
      </c>
      <c r="B191" s="5">
        <v>0.89551594907407406</v>
      </c>
      <c r="C191">
        <v>2289</v>
      </c>
      <c r="D191">
        <f t="shared" si="3"/>
        <v>2103.015625</v>
      </c>
    </row>
    <row r="192" spans="1:4" x14ac:dyDescent="0.3">
      <c r="A192">
        <v>3</v>
      </c>
      <c r="B192" s="5">
        <v>0.89632787037037032</v>
      </c>
      <c r="C192">
        <v>1682</v>
      </c>
      <c r="D192">
        <f t="shared" si="3"/>
        <v>2103.015625</v>
      </c>
    </row>
    <row r="193" spans="1:4" x14ac:dyDescent="0.3">
      <c r="A193">
        <v>3</v>
      </c>
      <c r="B193" s="5">
        <v>0.89646967592592597</v>
      </c>
      <c r="C193">
        <v>284</v>
      </c>
      <c r="D193">
        <f t="shared" si="3"/>
        <v>2103.015625</v>
      </c>
    </row>
    <row r="194" spans="1:4" x14ac:dyDescent="0.3">
      <c r="A194">
        <v>3</v>
      </c>
      <c r="B194" s="5">
        <v>0.89697832175925918</v>
      </c>
      <c r="C194">
        <v>1673</v>
      </c>
      <c r="D194">
        <f t="shared" si="3"/>
        <v>2103.015625</v>
      </c>
    </row>
    <row r="195" spans="1:4" x14ac:dyDescent="0.3">
      <c r="A195">
        <v>3</v>
      </c>
      <c r="B195" s="5">
        <v>0.89766105324074064</v>
      </c>
      <c r="C195">
        <v>1549</v>
      </c>
      <c r="D195">
        <f t="shared" si="3"/>
        <v>2103.015625</v>
      </c>
    </row>
    <row r="196" spans="1:4" x14ac:dyDescent="0.3">
      <c r="A196">
        <v>3</v>
      </c>
      <c r="B196" s="5">
        <v>0.89836162037037026</v>
      </c>
      <c r="C196">
        <v>1305</v>
      </c>
      <c r="D196">
        <f t="shared" si="3"/>
        <v>2103.015625</v>
      </c>
    </row>
    <row r="197" spans="1:4" x14ac:dyDescent="0.3">
      <c r="A197">
        <v>3</v>
      </c>
      <c r="B197" s="5">
        <v>0.89916047453703707</v>
      </c>
      <c r="C197">
        <v>2559</v>
      </c>
      <c r="D197">
        <f t="shared" si="3"/>
        <v>2103.015625</v>
      </c>
    </row>
    <row r="198" spans="1:4" x14ac:dyDescent="0.3">
      <c r="A198">
        <v>3</v>
      </c>
      <c r="B198" s="5">
        <v>0.8998534953703704</v>
      </c>
      <c r="C198">
        <v>2326</v>
      </c>
      <c r="D198">
        <f t="shared" si="3"/>
        <v>2103.015625</v>
      </c>
    </row>
    <row r="199" spans="1:4" x14ac:dyDescent="0.3">
      <c r="A199">
        <v>3</v>
      </c>
      <c r="B199" s="5">
        <v>0.9005755324074074</v>
      </c>
      <c r="C199">
        <v>1901</v>
      </c>
      <c r="D199">
        <f t="shared" si="3"/>
        <v>2103.015625</v>
      </c>
    </row>
    <row r="200" spans="1:4" x14ac:dyDescent="0.3">
      <c r="A200">
        <v>3</v>
      </c>
      <c r="B200" s="5">
        <v>0.90142853009259261</v>
      </c>
      <c r="C200">
        <v>2705</v>
      </c>
      <c r="D200">
        <f t="shared" si="3"/>
        <v>2103.015625</v>
      </c>
    </row>
    <row r="201" spans="1:4" x14ac:dyDescent="0.3">
      <c r="A201">
        <v>3</v>
      </c>
      <c r="B201" s="5">
        <v>0.9020971527777778</v>
      </c>
      <c r="C201">
        <v>1939</v>
      </c>
      <c r="D201">
        <f t="shared" si="3"/>
        <v>2103.015625</v>
      </c>
    </row>
    <row r="202" spans="1:4" x14ac:dyDescent="0.3">
      <c r="A202">
        <v>3</v>
      </c>
      <c r="B202" s="5">
        <v>0.90280542824074084</v>
      </c>
      <c r="C202">
        <v>1981</v>
      </c>
      <c r="D202">
        <f t="shared" si="3"/>
        <v>2103.015625</v>
      </c>
    </row>
    <row r="203" spans="1:4" x14ac:dyDescent="0.3">
      <c r="A203">
        <v>3</v>
      </c>
      <c r="B203" s="5">
        <v>0.90362383101851851</v>
      </c>
      <c r="C203">
        <v>5665</v>
      </c>
      <c r="D203">
        <f t="shared" si="3"/>
        <v>2103.015625</v>
      </c>
    </row>
    <row r="204" spans="1:4" x14ac:dyDescent="0.3">
      <c r="A204">
        <v>3</v>
      </c>
      <c r="B204" s="5">
        <v>0.90435043981481478</v>
      </c>
      <c r="C204">
        <v>3832</v>
      </c>
      <c r="D204">
        <f t="shared" si="3"/>
        <v>2103.015625</v>
      </c>
    </row>
    <row r="205" spans="1:4" x14ac:dyDescent="0.3">
      <c r="A205">
        <v>3</v>
      </c>
      <c r="B205" s="5">
        <v>0.90515192129629629</v>
      </c>
      <c r="C205">
        <v>3043</v>
      </c>
      <c r="D205">
        <f t="shared" si="3"/>
        <v>2103.015625</v>
      </c>
    </row>
    <row r="206" spans="1:4" x14ac:dyDescent="0.3">
      <c r="A206">
        <v>3</v>
      </c>
      <c r="B206" s="5">
        <v>0.90597372685185185</v>
      </c>
      <c r="C206">
        <v>4919</v>
      </c>
      <c r="D206">
        <f t="shared" si="3"/>
        <v>2103.015625</v>
      </c>
    </row>
    <row r="207" spans="1:4" x14ac:dyDescent="0.3">
      <c r="A207">
        <v>3</v>
      </c>
      <c r="B207" s="5">
        <v>0.90679587962962971</v>
      </c>
      <c r="C207">
        <v>2656</v>
      </c>
      <c r="D207">
        <f t="shared" si="3"/>
        <v>2103.015625</v>
      </c>
    </row>
    <row r="208" spans="1:4" x14ac:dyDescent="0.3">
      <c r="A208">
        <v>3</v>
      </c>
      <c r="B208" s="5">
        <v>0.90737679398148152</v>
      </c>
      <c r="C208">
        <v>3575</v>
      </c>
      <c r="D208">
        <f t="shared" si="3"/>
        <v>2103.015625</v>
      </c>
    </row>
    <row r="209" spans="1:4" x14ac:dyDescent="0.3">
      <c r="A209">
        <v>3</v>
      </c>
      <c r="B209" s="5">
        <v>0.90816327546296305</v>
      </c>
      <c r="C209">
        <v>5894</v>
      </c>
      <c r="D209">
        <f t="shared" si="3"/>
        <v>2103.015625</v>
      </c>
    </row>
    <row r="210" spans="1:4" x14ac:dyDescent="0.3">
      <c r="A210">
        <v>3</v>
      </c>
      <c r="B210" s="5">
        <v>0.90864640046296297</v>
      </c>
      <c r="C210">
        <v>595</v>
      </c>
      <c r="D210">
        <f t="shared" si="3"/>
        <v>2103.015625</v>
      </c>
    </row>
    <row r="211" spans="1:4" x14ac:dyDescent="0.3">
      <c r="A211">
        <v>3</v>
      </c>
      <c r="B211" s="5">
        <v>0.90894680555555551</v>
      </c>
      <c r="C211">
        <v>2275</v>
      </c>
      <c r="D211">
        <f t="shared" si="3"/>
        <v>2103.015625</v>
      </c>
    </row>
    <row r="212" spans="1:4" x14ac:dyDescent="0.3">
      <c r="A212">
        <v>3</v>
      </c>
      <c r="B212" s="5">
        <v>0.90966797453703707</v>
      </c>
      <c r="C212">
        <v>2396</v>
      </c>
      <c r="D212">
        <f t="shared" si="3"/>
        <v>2103.015625</v>
      </c>
    </row>
    <row r="213" spans="1:4" x14ac:dyDescent="0.3">
      <c r="A213">
        <v>3</v>
      </c>
      <c r="B213" s="5">
        <v>0.91030771990740744</v>
      </c>
      <c r="C213">
        <v>1690</v>
      </c>
      <c r="D213">
        <f t="shared" si="3"/>
        <v>2103.015625</v>
      </c>
    </row>
    <row r="214" spans="1:4" x14ac:dyDescent="0.3">
      <c r="A214">
        <v>3</v>
      </c>
      <c r="B214" s="5">
        <v>0.91107958333333328</v>
      </c>
      <c r="C214">
        <v>1530</v>
      </c>
      <c r="D214">
        <f t="shared" si="3"/>
        <v>2103.015625</v>
      </c>
    </row>
    <row r="215" spans="1:4" x14ac:dyDescent="0.3">
      <c r="A215">
        <v>3</v>
      </c>
      <c r="B215" s="5">
        <v>0.91185354166666677</v>
      </c>
      <c r="C215">
        <v>1536</v>
      </c>
      <c r="D215">
        <f t="shared" si="3"/>
        <v>2103.015625</v>
      </c>
    </row>
    <row r="216" spans="1:4" x14ac:dyDescent="0.3">
      <c r="A216">
        <v>3</v>
      </c>
      <c r="B216" s="5">
        <v>0.91248216435185192</v>
      </c>
      <c r="C216">
        <v>1805</v>
      </c>
      <c r="D216">
        <f t="shared" si="3"/>
        <v>2103.015625</v>
      </c>
    </row>
    <row r="217" spans="1:4" x14ac:dyDescent="0.3">
      <c r="A217">
        <v>3</v>
      </c>
      <c r="B217" s="5">
        <v>0.91342556712962963</v>
      </c>
      <c r="C217">
        <v>1641</v>
      </c>
      <c r="D217">
        <f t="shared" si="3"/>
        <v>2103.015625</v>
      </c>
    </row>
    <row r="218" spans="1:4" x14ac:dyDescent="0.3">
      <c r="A218">
        <v>3</v>
      </c>
      <c r="B218" s="5">
        <v>0.91393711805555566</v>
      </c>
      <c r="C218">
        <v>2861</v>
      </c>
      <c r="D218">
        <f t="shared" si="3"/>
        <v>2103.015625</v>
      </c>
    </row>
    <row r="219" spans="1:4" x14ac:dyDescent="0.3">
      <c r="A219">
        <v>3</v>
      </c>
      <c r="B219" s="5">
        <v>0.91480040509259253</v>
      </c>
      <c r="C219">
        <v>2918</v>
      </c>
      <c r="D219">
        <f t="shared" si="3"/>
        <v>2103.015625</v>
      </c>
    </row>
    <row r="220" spans="1:4" x14ac:dyDescent="0.3">
      <c r="A220">
        <v>3</v>
      </c>
      <c r="B220" s="5">
        <v>0.91562612268518517</v>
      </c>
      <c r="C220">
        <v>2621</v>
      </c>
      <c r="D220">
        <f t="shared" si="3"/>
        <v>2103.015625</v>
      </c>
    </row>
    <row r="221" spans="1:4" x14ac:dyDescent="0.3">
      <c r="A221">
        <v>3</v>
      </c>
      <c r="B221" s="5">
        <v>0.91616331018518515</v>
      </c>
      <c r="C221">
        <v>1323</v>
      </c>
      <c r="D221">
        <f t="shared" si="3"/>
        <v>2103.015625</v>
      </c>
    </row>
    <row r="222" spans="1:4" x14ac:dyDescent="0.3">
      <c r="A222">
        <v>4</v>
      </c>
      <c r="B222" s="5">
        <v>0.91689770833333339</v>
      </c>
      <c r="C222">
        <v>1553</v>
      </c>
      <c r="D222">
        <f>AVERAGE($C$222:$C$280)</f>
        <v>2196.3559322033898</v>
      </c>
    </row>
    <row r="223" spans="1:4" x14ac:dyDescent="0.3">
      <c r="A223">
        <v>4</v>
      </c>
      <c r="B223" s="5">
        <v>0.91764290509259261</v>
      </c>
      <c r="C223">
        <v>3232</v>
      </c>
      <c r="D223">
        <f t="shared" ref="D223:D280" si="4">AVERAGE($C$222:$C$280)</f>
        <v>2196.3559322033898</v>
      </c>
    </row>
    <row r="224" spans="1:4" x14ac:dyDescent="0.3">
      <c r="A224">
        <v>4</v>
      </c>
      <c r="B224" s="5">
        <v>0.91835755787037032</v>
      </c>
      <c r="C224">
        <v>1620</v>
      </c>
      <c r="D224">
        <f t="shared" si="4"/>
        <v>2196.3559322033898</v>
      </c>
    </row>
    <row r="225" spans="1:4" x14ac:dyDescent="0.3">
      <c r="A225">
        <v>4</v>
      </c>
      <c r="B225" s="5">
        <v>0.91905775462962958</v>
      </c>
      <c r="C225">
        <v>1468</v>
      </c>
      <c r="D225">
        <f t="shared" si="4"/>
        <v>2196.3559322033898</v>
      </c>
    </row>
    <row r="226" spans="1:4" x14ac:dyDescent="0.3">
      <c r="A226">
        <v>4</v>
      </c>
      <c r="B226" s="5">
        <v>0.91979686342592581</v>
      </c>
      <c r="C226">
        <v>3017</v>
      </c>
      <c r="D226">
        <f t="shared" si="4"/>
        <v>2196.3559322033898</v>
      </c>
    </row>
    <row r="227" spans="1:4" x14ac:dyDescent="0.3">
      <c r="A227">
        <v>4</v>
      </c>
      <c r="B227" s="5">
        <v>0.9205522800925926</v>
      </c>
      <c r="C227">
        <v>1420</v>
      </c>
      <c r="D227">
        <f t="shared" si="4"/>
        <v>2196.3559322033898</v>
      </c>
    </row>
    <row r="228" spans="1:4" x14ac:dyDescent="0.3">
      <c r="A228">
        <v>4</v>
      </c>
      <c r="B228" s="5">
        <v>0.92125840277777771</v>
      </c>
      <c r="C228">
        <v>1475</v>
      </c>
      <c r="D228">
        <f t="shared" si="4"/>
        <v>2196.3559322033898</v>
      </c>
    </row>
    <row r="229" spans="1:4" x14ac:dyDescent="0.3">
      <c r="A229">
        <v>4</v>
      </c>
      <c r="B229" s="5">
        <v>0.92177026620370361</v>
      </c>
      <c r="C229">
        <v>340</v>
      </c>
      <c r="D229">
        <f t="shared" si="4"/>
        <v>2196.3559322033898</v>
      </c>
    </row>
    <row r="230" spans="1:4" x14ac:dyDescent="0.3">
      <c r="A230">
        <v>4</v>
      </c>
      <c r="B230" s="5">
        <v>0.92196555555555548</v>
      </c>
      <c r="C230">
        <v>1476</v>
      </c>
      <c r="D230">
        <f t="shared" si="4"/>
        <v>2196.3559322033898</v>
      </c>
    </row>
    <row r="231" spans="1:4" x14ac:dyDescent="0.3">
      <c r="A231">
        <v>4</v>
      </c>
      <c r="B231" s="5">
        <v>0.92275790509259259</v>
      </c>
      <c r="C231">
        <v>1288</v>
      </c>
      <c r="D231">
        <f t="shared" si="4"/>
        <v>2196.3559322033898</v>
      </c>
    </row>
    <row r="232" spans="1:4" x14ac:dyDescent="0.3">
      <c r="A232">
        <v>4</v>
      </c>
      <c r="B232" s="5">
        <v>0.92344380787037039</v>
      </c>
      <c r="C232">
        <v>1556</v>
      </c>
      <c r="D232">
        <f t="shared" si="4"/>
        <v>2196.3559322033898</v>
      </c>
    </row>
    <row r="233" spans="1:4" x14ac:dyDescent="0.3">
      <c r="A233">
        <v>4</v>
      </c>
      <c r="B233" s="5">
        <v>0.92416473379629627</v>
      </c>
      <c r="C233">
        <v>1769</v>
      </c>
      <c r="D233">
        <f t="shared" si="4"/>
        <v>2196.3559322033898</v>
      </c>
    </row>
    <row r="234" spans="1:4" x14ac:dyDescent="0.3">
      <c r="A234">
        <v>4</v>
      </c>
      <c r="B234" s="5">
        <v>0.92487255787037037</v>
      </c>
      <c r="C234">
        <v>1742</v>
      </c>
      <c r="D234">
        <f t="shared" si="4"/>
        <v>2196.3559322033898</v>
      </c>
    </row>
    <row r="235" spans="1:4" x14ac:dyDescent="0.3">
      <c r="A235">
        <v>4</v>
      </c>
      <c r="B235" s="5">
        <v>0.9255640277777778</v>
      </c>
      <c r="C235">
        <v>1386</v>
      </c>
      <c r="D235">
        <f t="shared" si="4"/>
        <v>2196.3559322033898</v>
      </c>
    </row>
    <row r="236" spans="1:4" x14ac:dyDescent="0.3">
      <c r="A236">
        <v>4</v>
      </c>
      <c r="B236" s="5">
        <v>0.92629469907407413</v>
      </c>
      <c r="C236">
        <v>1603</v>
      </c>
      <c r="D236">
        <f t="shared" si="4"/>
        <v>2196.3559322033898</v>
      </c>
    </row>
    <row r="237" spans="1:4" x14ac:dyDescent="0.3">
      <c r="A237">
        <v>4</v>
      </c>
      <c r="B237" s="5">
        <v>0.9271297106481482</v>
      </c>
      <c r="C237">
        <v>1752</v>
      </c>
      <c r="D237">
        <f t="shared" si="4"/>
        <v>2196.3559322033898</v>
      </c>
    </row>
    <row r="238" spans="1:4" x14ac:dyDescent="0.3">
      <c r="A238">
        <v>4</v>
      </c>
      <c r="B238" s="5">
        <v>0.92775125000000003</v>
      </c>
      <c r="C238">
        <v>1567</v>
      </c>
      <c r="D238">
        <f t="shared" si="4"/>
        <v>2196.3559322033898</v>
      </c>
    </row>
    <row r="239" spans="1:4" x14ac:dyDescent="0.3">
      <c r="A239">
        <v>4</v>
      </c>
      <c r="B239" s="5">
        <v>0.92850629629629633</v>
      </c>
      <c r="C239">
        <v>1962</v>
      </c>
      <c r="D239">
        <f t="shared" si="4"/>
        <v>2196.3559322033898</v>
      </c>
    </row>
    <row r="240" spans="1:4" x14ac:dyDescent="0.3">
      <c r="A240">
        <v>4</v>
      </c>
      <c r="B240" s="5">
        <v>0.92920133101851843</v>
      </c>
      <c r="C240">
        <v>1623</v>
      </c>
      <c r="D240">
        <f t="shared" si="4"/>
        <v>2196.3559322033898</v>
      </c>
    </row>
    <row r="241" spans="1:4" x14ac:dyDescent="0.3">
      <c r="A241">
        <v>4</v>
      </c>
      <c r="B241" s="5">
        <v>0.93013744212962957</v>
      </c>
      <c r="C241">
        <v>3608</v>
      </c>
      <c r="D241">
        <f t="shared" si="4"/>
        <v>2196.3559322033898</v>
      </c>
    </row>
    <row r="242" spans="1:4" x14ac:dyDescent="0.3">
      <c r="A242">
        <v>4</v>
      </c>
      <c r="B242" s="5">
        <v>0.93074506944444446</v>
      </c>
      <c r="C242">
        <v>2858</v>
      </c>
      <c r="D242">
        <f t="shared" si="4"/>
        <v>2196.3559322033898</v>
      </c>
    </row>
    <row r="243" spans="1:4" x14ac:dyDescent="0.3">
      <c r="A243">
        <v>4</v>
      </c>
      <c r="B243" s="5">
        <v>0.93146099537037041</v>
      </c>
      <c r="C243">
        <v>3517</v>
      </c>
      <c r="D243">
        <f t="shared" si="4"/>
        <v>2196.3559322033898</v>
      </c>
    </row>
    <row r="244" spans="1:4" x14ac:dyDescent="0.3">
      <c r="A244">
        <v>4</v>
      </c>
      <c r="B244" s="5">
        <v>0.93223482638888899</v>
      </c>
      <c r="C244">
        <v>2628</v>
      </c>
      <c r="D244">
        <f t="shared" si="4"/>
        <v>2196.3559322033898</v>
      </c>
    </row>
    <row r="245" spans="1:4" x14ac:dyDescent="0.3">
      <c r="A245">
        <v>4</v>
      </c>
      <c r="B245" s="5">
        <v>0.93295694444444444</v>
      </c>
      <c r="C245">
        <v>2045</v>
      </c>
      <c r="D245">
        <f t="shared" si="4"/>
        <v>2196.3559322033898</v>
      </c>
    </row>
    <row r="246" spans="1:4" x14ac:dyDescent="0.3">
      <c r="A246">
        <v>4</v>
      </c>
      <c r="B246" s="5">
        <v>0.93370922453703697</v>
      </c>
      <c r="C246">
        <v>1997</v>
      </c>
      <c r="D246">
        <f t="shared" si="4"/>
        <v>2196.3559322033898</v>
      </c>
    </row>
    <row r="247" spans="1:4" x14ac:dyDescent="0.3">
      <c r="A247">
        <v>4</v>
      </c>
      <c r="B247" s="5">
        <v>0.93437458333333334</v>
      </c>
      <c r="C247">
        <v>1932</v>
      </c>
      <c r="D247">
        <f t="shared" si="4"/>
        <v>2196.3559322033898</v>
      </c>
    </row>
    <row r="248" spans="1:4" x14ac:dyDescent="0.3">
      <c r="A248">
        <v>4</v>
      </c>
      <c r="B248" s="5">
        <v>0.93511195601851849</v>
      </c>
      <c r="C248">
        <v>3706</v>
      </c>
      <c r="D248">
        <f t="shared" si="4"/>
        <v>2196.3559322033898</v>
      </c>
    </row>
    <row r="249" spans="1:4" x14ac:dyDescent="0.3">
      <c r="A249">
        <v>4</v>
      </c>
      <c r="B249" s="5">
        <v>0.93593266203703707</v>
      </c>
      <c r="C249">
        <v>3428</v>
      </c>
      <c r="D249">
        <f t="shared" si="4"/>
        <v>2196.3559322033898</v>
      </c>
    </row>
    <row r="250" spans="1:4" x14ac:dyDescent="0.3">
      <c r="A250">
        <v>4</v>
      </c>
      <c r="B250" s="5">
        <v>0.93672679398148151</v>
      </c>
      <c r="C250">
        <v>1920</v>
      </c>
      <c r="D250">
        <f t="shared" si="4"/>
        <v>2196.3559322033898</v>
      </c>
    </row>
    <row r="251" spans="1:4" x14ac:dyDescent="0.3">
      <c r="A251">
        <v>4</v>
      </c>
      <c r="B251" s="5">
        <v>0.93726857638888894</v>
      </c>
      <c r="C251">
        <v>1744</v>
      </c>
      <c r="D251">
        <f t="shared" si="4"/>
        <v>2196.3559322033898</v>
      </c>
    </row>
    <row r="252" spans="1:4" x14ac:dyDescent="0.3">
      <c r="A252">
        <v>4</v>
      </c>
      <c r="B252" s="5">
        <v>0.93796921296296298</v>
      </c>
      <c r="C252">
        <v>1631</v>
      </c>
      <c r="D252">
        <f t="shared" si="4"/>
        <v>2196.3559322033898</v>
      </c>
    </row>
    <row r="253" spans="1:4" x14ac:dyDescent="0.3">
      <c r="A253">
        <v>4</v>
      </c>
      <c r="B253" s="5">
        <v>0.93882976851851863</v>
      </c>
      <c r="C253">
        <v>2249</v>
      </c>
      <c r="D253">
        <f t="shared" si="4"/>
        <v>2196.3559322033898</v>
      </c>
    </row>
    <row r="254" spans="1:4" x14ac:dyDescent="0.3">
      <c r="A254">
        <v>4</v>
      </c>
      <c r="B254" s="5">
        <v>0.93944782407407412</v>
      </c>
      <c r="C254">
        <v>2456</v>
      </c>
      <c r="D254">
        <f t="shared" si="4"/>
        <v>2196.3559322033898</v>
      </c>
    </row>
    <row r="255" spans="1:4" x14ac:dyDescent="0.3">
      <c r="A255">
        <v>4</v>
      </c>
      <c r="B255" s="5">
        <v>0.94019892361111113</v>
      </c>
      <c r="C255">
        <v>1788</v>
      </c>
      <c r="D255">
        <f t="shared" si="4"/>
        <v>2196.3559322033898</v>
      </c>
    </row>
    <row r="256" spans="1:4" x14ac:dyDescent="0.3">
      <c r="A256">
        <v>4</v>
      </c>
      <c r="B256" s="5">
        <v>0.94089832175925936</v>
      </c>
      <c r="C256">
        <v>1577</v>
      </c>
      <c r="D256">
        <f t="shared" si="4"/>
        <v>2196.3559322033898</v>
      </c>
    </row>
    <row r="257" spans="1:4" x14ac:dyDescent="0.3">
      <c r="A257">
        <v>4</v>
      </c>
      <c r="B257" s="5">
        <v>0.94164075231481481</v>
      </c>
      <c r="C257">
        <v>2618</v>
      </c>
      <c r="D257">
        <f t="shared" si="4"/>
        <v>2196.3559322033898</v>
      </c>
    </row>
    <row r="258" spans="1:4" x14ac:dyDescent="0.3">
      <c r="A258">
        <v>4</v>
      </c>
      <c r="B258" s="5">
        <v>0.94241628472222227</v>
      </c>
      <c r="C258">
        <v>1706</v>
      </c>
      <c r="D258">
        <f t="shared" si="4"/>
        <v>2196.3559322033898</v>
      </c>
    </row>
    <row r="259" spans="1:4" x14ac:dyDescent="0.3">
      <c r="A259">
        <v>4</v>
      </c>
      <c r="B259" s="5">
        <v>0.94310738425925933</v>
      </c>
      <c r="C259">
        <v>2604</v>
      </c>
      <c r="D259">
        <f t="shared" si="4"/>
        <v>2196.3559322033898</v>
      </c>
    </row>
    <row r="260" spans="1:4" x14ac:dyDescent="0.3">
      <c r="A260">
        <v>4</v>
      </c>
      <c r="B260" s="5">
        <v>0.94386020833333328</v>
      </c>
      <c r="C260">
        <v>2305</v>
      </c>
      <c r="D260">
        <f t="shared" si="4"/>
        <v>2196.3559322033898</v>
      </c>
    </row>
    <row r="261" spans="1:4" x14ac:dyDescent="0.3">
      <c r="A261">
        <v>4</v>
      </c>
      <c r="B261" s="5">
        <v>0.94460541666666664</v>
      </c>
      <c r="C261">
        <v>2832</v>
      </c>
      <c r="D261">
        <f t="shared" si="4"/>
        <v>2196.3559322033898</v>
      </c>
    </row>
    <row r="262" spans="1:4" x14ac:dyDescent="0.3">
      <c r="A262">
        <v>4</v>
      </c>
      <c r="B262" s="5">
        <v>0.94531006944444451</v>
      </c>
      <c r="C262">
        <v>2491</v>
      </c>
      <c r="D262">
        <f t="shared" si="4"/>
        <v>2196.3559322033898</v>
      </c>
    </row>
    <row r="263" spans="1:4" x14ac:dyDescent="0.3">
      <c r="A263">
        <v>4</v>
      </c>
      <c r="B263" s="5">
        <v>0.94609833333333337</v>
      </c>
      <c r="C263">
        <v>2310</v>
      </c>
      <c r="D263">
        <f t="shared" si="4"/>
        <v>2196.3559322033898</v>
      </c>
    </row>
    <row r="264" spans="1:4" x14ac:dyDescent="0.3">
      <c r="A264">
        <v>4</v>
      </c>
      <c r="B264" s="5">
        <v>0.9467702546296296</v>
      </c>
      <c r="C264">
        <v>2042</v>
      </c>
      <c r="D264">
        <f t="shared" si="4"/>
        <v>2196.3559322033898</v>
      </c>
    </row>
    <row r="265" spans="1:4" x14ac:dyDescent="0.3">
      <c r="A265">
        <v>4</v>
      </c>
      <c r="B265" s="5">
        <v>0.94754596064814811</v>
      </c>
      <c r="C265">
        <v>1649</v>
      </c>
      <c r="D265">
        <f t="shared" si="4"/>
        <v>2196.3559322033898</v>
      </c>
    </row>
    <row r="266" spans="1:4" x14ac:dyDescent="0.3">
      <c r="A266">
        <v>4</v>
      </c>
      <c r="B266" s="5">
        <v>0.94867075231481479</v>
      </c>
      <c r="C266">
        <v>3968</v>
      </c>
      <c r="D266">
        <f t="shared" si="4"/>
        <v>2196.3559322033898</v>
      </c>
    </row>
    <row r="267" spans="1:4" x14ac:dyDescent="0.3">
      <c r="A267">
        <v>4</v>
      </c>
      <c r="B267" s="5">
        <v>0.94911496527777783</v>
      </c>
      <c r="C267">
        <v>2355</v>
      </c>
      <c r="D267">
        <f t="shared" si="4"/>
        <v>2196.3559322033898</v>
      </c>
    </row>
    <row r="268" spans="1:4" x14ac:dyDescent="0.3">
      <c r="A268">
        <v>4</v>
      </c>
      <c r="B268" s="5">
        <v>0.94980120370370369</v>
      </c>
      <c r="C268">
        <v>2428</v>
      </c>
      <c r="D268">
        <f t="shared" si="4"/>
        <v>2196.3559322033898</v>
      </c>
    </row>
    <row r="269" spans="1:4" x14ac:dyDescent="0.3">
      <c r="A269">
        <v>4</v>
      </c>
      <c r="B269" s="5">
        <v>0.95054284722222215</v>
      </c>
      <c r="C269">
        <v>2616</v>
      </c>
      <c r="D269">
        <f t="shared" si="4"/>
        <v>2196.3559322033898</v>
      </c>
    </row>
    <row r="270" spans="1:4" x14ac:dyDescent="0.3">
      <c r="A270">
        <v>4</v>
      </c>
      <c r="B270" s="5">
        <v>0.95128450231481487</v>
      </c>
      <c r="C270">
        <v>2302</v>
      </c>
      <c r="D270">
        <f t="shared" si="4"/>
        <v>2196.3559322033898</v>
      </c>
    </row>
    <row r="271" spans="1:4" x14ac:dyDescent="0.3">
      <c r="A271">
        <v>4</v>
      </c>
      <c r="B271" s="5">
        <v>0.95210571759259255</v>
      </c>
      <c r="C271">
        <v>2498</v>
      </c>
      <c r="D271">
        <f t="shared" si="4"/>
        <v>2196.3559322033898</v>
      </c>
    </row>
    <row r="272" spans="1:4" x14ac:dyDescent="0.3">
      <c r="A272">
        <v>4</v>
      </c>
      <c r="B272" s="5">
        <v>0.95279965277777778</v>
      </c>
      <c r="C272">
        <v>1664</v>
      </c>
      <c r="D272">
        <f t="shared" si="4"/>
        <v>2196.3559322033898</v>
      </c>
    </row>
    <row r="273" spans="1:4" x14ac:dyDescent="0.3">
      <c r="A273">
        <v>4</v>
      </c>
      <c r="B273" s="5">
        <v>0.95356232638888894</v>
      </c>
      <c r="C273">
        <v>2467</v>
      </c>
      <c r="D273">
        <f t="shared" si="4"/>
        <v>2196.3559322033898</v>
      </c>
    </row>
    <row r="274" spans="1:4" x14ac:dyDescent="0.3">
      <c r="A274">
        <v>4</v>
      </c>
      <c r="B274" s="5">
        <v>0.95412646990740735</v>
      </c>
      <c r="C274">
        <v>292</v>
      </c>
      <c r="D274">
        <f t="shared" si="4"/>
        <v>2196.3559322033898</v>
      </c>
    </row>
    <row r="275" spans="1:4" x14ac:dyDescent="0.3">
      <c r="A275">
        <v>4</v>
      </c>
      <c r="B275" s="5">
        <v>0.95425454861111103</v>
      </c>
      <c r="C275">
        <v>1959</v>
      </c>
      <c r="D275">
        <f t="shared" si="4"/>
        <v>2196.3559322033898</v>
      </c>
    </row>
    <row r="276" spans="1:4" x14ac:dyDescent="0.3">
      <c r="A276">
        <v>4</v>
      </c>
      <c r="B276" s="5">
        <v>0.95497937500000007</v>
      </c>
      <c r="C276">
        <v>2849</v>
      </c>
      <c r="D276">
        <f t="shared" si="4"/>
        <v>2196.3559322033898</v>
      </c>
    </row>
    <row r="277" spans="1:4" x14ac:dyDescent="0.3">
      <c r="A277">
        <v>4</v>
      </c>
      <c r="B277" s="5">
        <v>0.95569371527777769</v>
      </c>
      <c r="C277">
        <v>2850</v>
      </c>
      <c r="D277">
        <f t="shared" si="4"/>
        <v>2196.3559322033898</v>
      </c>
    </row>
    <row r="278" spans="1:4" x14ac:dyDescent="0.3">
      <c r="A278">
        <v>4</v>
      </c>
      <c r="B278" s="5">
        <v>0.9564658796296297</v>
      </c>
      <c r="C278">
        <v>2856</v>
      </c>
      <c r="D278">
        <f t="shared" si="4"/>
        <v>2196.3559322033898</v>
      </c>
    </row>
    <row r="279" spans="1:4" x14ac:dyDescent="0.3">
      <c r="A279">
        <v>4</v>
      </c>
      <c r="B279" s="5">
        <v>0.95716653935185192</v>
      </c>
      <c r="C279">
        <v>2898</v>
      </c>
      <c r="D279">
        <f t="shared" si="4"/>
        <v>2196.3559322033898</v>
      </c>
    </row>
    <row r="280" spans="1:4" x14ac:dyDescent="0.3">
      <c r="A280">
        <v>4</v>
      </c>
      <c r="B280" s="5">
        <v>0.95792070601851853</v>
      </c>
      <c r="C280">
        <v>4093</v>
      </c>
      <c r="D280">
        <f t="shared" si="4"/>
        <v>2196.3559322033898</v>
      </c>
    </row>
    <row r="281" spans="1:4" x14ac:dyDescent="0.3">
      <c r="A281">
        <v>5</v>
      </c>
      <c r="B281" s="5">
        <v>0.9586672453703704</v>
      </c>
      <c r="C281">
        <v>2418</v>
      </c>
      <c r="D281">
        <f>AVERAGE($C$281:$C$341)</f>
        <v>1872.4098360655737</v>
      </c>
    </row>
    <row r="282" spans="1:4" x14ac:dyDescent="0.3">
      <c r="A282">
        <v>5</v>
      </c>
      <c r="B282" s="5">
        <v>0.95936030092592584</v>
      </c>
      <c r="C282">
        <v>1945</v>
      </c>
      <c r="D282">
        <f t="shared" ref="D282:D341" si="5">AVERAGE($C$281:$C$341)</f>
        <v>1872.4098360655737</v>
      </c>
    </row>
    <row r="283" spans="1:4" x14ac:dyDescent="0.3">
      <c r="A283">
        <v>5</v>
      </c>
      <c r="B283" s="5">
        <v>0.96007495370370366</v>
      </c>
      <c r="C283">
        <v>1316</v>
      </c>
      <c r="D283">
        <f t="shared" si="5"/>
        <v>1872.4098360655737</v>
      </c>
    </row>
    <row r="284" spans="1:4" x14ac:dyDescent="0.3">
      <c r="A284">
        <v>5</v>
      </c>
      <c r="B284" s="5">
        <v>0.96082810185185175</v>
      </c>
      <c r="C284">
        <v>2810</v>
      </c>
      <c r="D284">
        <f t="shared" si="5"/>
        <v>1872.4098360655737</v>
      </c>
    </row>
    <row r="285" spans="1:4" x14ac:dyDescent="0.3">
      <c r="A285">
        <v>5</v>
      </c>
      <c r="B285" s="5">
        <v>0.96165302083333337</v>
      </c>
      <c r="C285">
        <v>2925</v>
      </c>
      <c r="D285">
        <f t="shared" si="5"/>
        <v>1872.4098360655737</v>
      </c>
    </row>
    <row r="286" spans="1:4" x14ac:dyDescent="0.3">
      <c r="A286">
        <v>5</v>
      </c>
      <c r="B286" s="5">
        <v>0.96232160879629625</v>
      </c>
      <c r="C286">
        <v>2453</v>
      </c>
      <c r="D286">
        <f t="shared" si="5"/>
        <v>1872.4098360655737</v>
      </c>
    </row>
    <row r="287" spans="1:4" x14ac:dyDescent="0.3">
      <c r="A287">
        <v>5</v>
      </c>
      <c r="B287" s="5">
        <v>0.9631655555555555</v>
      </c>
      <c r="C287">
        <v>3121</v>
      </c>
      <c r="D287">
        <f t="shared" si="5"/>
        <v>1872.4098360655737</v>
      </c>
    </row>
    <row r="288" spans="1:4" x14ac:dyDescent="0.3">
      <c r="A288">
        <v>5</v>
      </c>
      <c r="B288" s="5">
        <v>0.96391525462962957</v>
      </c>
      <c r="C288">
        <v>2594</v>
      </c>
      <c r="D288">
        <f t="shared" si="5"/>
        <v>1872.4098360655737</v>
      </c>
    </row>
    <row r="289" spans="1:4" x14ac:dyDescent="0.3">
      <c r="A289">
        <v>5</v>
      </c>
      <c r="B289" s="5">
        <v>0.96462467592592593</v>
      </c>
      <c r="C289">
        <v>1986</v>
      </c>
      <c r="D289">
        <f t="shared" si="5"/>
        <v>1872.4098360655737</v>
      </c>
    </row>
    <row r="290" spans="1:4" x14ac:dyDescent="0.3">
      <c r="A290">
        <v>5</v>
      </c>
      <c r="B290" s="5">
        <v>0.96530449074074076</v>
      </c>
      <c r="C290">
        <v>1370</v>
      </c>
      <c r="D290">
        <f t="shared" si="5"/>
        <v>1872.4098360655737</v>
      </c>
    </row>
    <row r="291" spans="1:4" x14ac:dyDescent="0.3">
      <c r="A291">
        <v>5</v>
      </c>
      <c r="B291" s="5">
        <v>0.96598562500000007</v>
      </c>
      <c r="C291">
        <v>1359</v>
      </c>
      <c r="D291">
        <f t="shared" si="5"/>
        <v>1872.4098360655737</v>
      </c>
    </row>
    <row r="292" spans="1:4" x14ac:dyDescent="0.3">
      <c r="A292">
        <v>5</v>
      </c>
      <c r="B292" s="5">
        <v>0.96686619212962965</v>
      </c>
      <c r="C292">
        <v>1370</v>
      </c>
      <c r="D292">
        <f t="shared" si="5"/>
        <v>1872.4098360655737</v>
      </c>
    </row>
    <row r="293" spans="1:4" x14ac:dyDescent="0.3">
      <c r="A293">
        <v>5</v>
      </c>
      <c r="B293" s="5">
        <v>0.96741775462962964</v>
      </c>
      <c r="C293">
        <v>1467</v>
      </c>
      <c r="D293">
        <f t="shared" si="5"/>
        <v>1872.4098360655737</v>
      </c>
    </row>
    <row r="294" spans="1:4" x14ac:dyDescent="0.3">
      <c r="A294">
        <v>5</v>
      </c>
      <c r="B294" s="5">
        <v>0.96824707175925928</v>
      </c>
      <c r="C294">
        <v>1638</v>
      </c>
      <c r="D294">
        <f t="shared" si="5"/>
        <v>1872.4098360655737</v>
      </c>
    </row>
    <row r="295" spans="1:4" x14ac:dyDescent="0.3">
      <c r="A295">
        <v>5</v>
      </c>
      <c r="B295" s="5">
        <v>0.96890034722222218</v>
      </c>
      <c r="C295">
        <v>1655</v>
      </c>
      <c r="D295">
        <f t="shared" si="5"/>
        <v>1872.4098360655737</v>
      </c>
    </row>
    <row r="296" spans="1:4" x14ac:dyDescent="0.3">
      <c r="A296">
        <v>5</v>
      </c>
      <c r="B296" s="5">
        <v>0.96963424768518525</v>
      </c>
      <c r="C296">
        <v>1674</v>
      </c>
      <c r="D296">
        <f t="shared" si="5"/>
        <v>1872.4098360655737</v>
      </c>
    </row>
    <row r="297" spans="1:4" x14ac:dyDescent="0.3">
      <c r="A297">
        <v>5</v>
      </c>
      <c r="B297" s="5">
        <v>0.97034929398148151</v>
      </c>
      <c r="C297">
        <v>1935</v>
      </c>
      <c r="D297">
        <f t="shared" si="5"/>
        <v>1872.4098360655737</v>
      </c>
    </row>
    <row r="298" spans="1:4" x14ac:dyDescent="0.3">
      <c r="A298">
        <v>5</v>
      </c>
      <c r="B298" s="5">
        <v>0.97112697916666668</v>
      </c>
      <c r="C298">
        <v>2534</v>
      </c>
      <c r="D298">
        <f t="shared" si="5"/>
        <v>1872.4098360655737</v>
      </c>
    </row>
    <row r="299" spans="1:4" x14ac:dyDescent="0.3">
      <c r="A299">
        <v>5</v>
      </c>
      <c r="B299" s="5">
        <v>0.97185524305555548</v>
      </c>
      <c r="C299">
        <v>1929</v>
      </c>
      <c r="D299">
        <f t="shared" si="5"/>
        <v>1872.4098360655737</v>
      </c>
    </row>
    <row r="300" spans="1:4" x14ac:dyDescent="0.3">
      <c r="A300">
        <v>5</v>
      </c>
      <c r="B300" s="5">
        <v>0.97261361111111111</v>
      </c>
      <c r="C300">
        <v>1953</v>
      </c>
      <c r="D300">
        <f t="shared" si="5"/>
        <v>1872.4098360655737</v>
      </c>
    </row>
    <row r="301" spans="1:4" x14ac:dyDescent="0.3">
      <c r="A301">
        <v>5</v>
      </c>
      <c r="B301" s="5">
        <v>0.97339260416666662</v>
      </c>
      <c r="C301">
        <v>1427</v>
      </c>
      <c r="D301">
        <f t="shared" si="5"/>
        <v>1872.4098360655737</v>
      </c>
    </row>
    <row r="302" spans="1:4" x14ac:dyDescent="0.3">
      <c r="A302">
        <v>5</v>
      </c>
      <c r="B302" s="5">
        <v>0.97400443287037042</v>
      </c>
      <c r="C302">
        <v>1541</v>
      </c>
      <c r="D302">
        <f t="shared" si="5"/>
        <v>1872.4098360655737</v>
      </c>
    </row>
    <row r="303" spans="1:4" x14ac:dyDescent="0.3">
      <c r="A303">
        <v>5</v>
      </c>
      <c r="B303" s="5">
        <v>0.9747371759259259</v>
      </c>
      <c r="C303">
        <v>1711</v>
      </c>
      <c r="D303">
        <f t="shared" si="5"/>
        <v>1872.4098360655737</v>
      </c>
    </row>
    <row r="304" spans="1:4" x14ac:dyDescent="0.3">
      <c r="A304">
        <v>5</v>
      </c>
      <c r="B304" s="5">
        <v>0.97554407407407406</v>
      </c>
      <c r="C304">
        <v>2677</v>
      </c>
      <c r="D304">
        <f t="shared" si="5"/>
        <v>1872.4098360655737</v>
      </c>
    </row>
    <row r="305" spans="1:4" x14ac:dyDescent="0.3">
      <c r="A305">
        <v>5</v>
      </c>
      <c r="B305" s="5">
        <v>0.97611262731481485</v>
      </c>
      <c r="C305">
        <v>3315</v>
      </c>
      <c r="D305">
        <f t="shared" si="5"/>
        <v>1872.4098360655737</v>
      </c>
    </row>
    <row r="306" spans="1:4" x14ac:dyDescent="0.3">
      <c r="A306">
        <v>5</v>
      </c>
      <c r="B306" s="5">
        <v>0.9762414236111111</v>
      </c>
      <c r="C306">
        <v>1428</v>
      </c>
      <c r="D306">
        <f t="shared" si="5"/>
        <v>1872.4098360655737</v>
      </c>
    </row>
    <row r="307" spans="1:4" x14ac:dyDescent="0.3">
      <c r="A307">
        <v>5</v>
      </c>
      <c r="B307" s="5">
        <v>0.97696218749999997</v>
      </c>
      <c r="C307">
        <v>1715</v>
      </c>
      <c r="D307">
        <f t="shared" si="5"/>
        <v>1872.4098360655737</v>
      </c>
    </row>
    <row r="308" spans="1:4" x14ac:dyDescent="0.3">
      <c r="A308">
        <v>5</v>
      </c>
      <c r="B308" s="5">
        <v>0.97768662037037035</v>
      </c>
      <c r="C308">
        <v>2378</v>
      </c>
      <c r="D308">
        <f t="shared" si="5"/>
        <v>1872.4098360655737</v>
      </c>
    </row>
    <row r="309" spans="1:4" x14ac:dyDescent="0.3">
      <c r="A309">
        <v>5</v>
      </c>
      <c r="B309" s="5">
        <v>0.97830973379629638</v>
      </c>
      <c r="C309">
        <v>1316</v>
      </c>
      <c r="D309">
        <f t="shared" si="5"/>
        <v>1872.4098360655737</v>
      </c>
    </row>
    <row r="310" spans="1:4" x14ac:dyDescent="0.3">
      <c r="A310">
        <v>5</v>
      </c>
      <c r="B310" s="5">
        <v>0.97837968749999993</v>
      </c>
      <c r="C310">
        <v>300</v>
      </c>
      <c r="D310">
        <f t="shared" si="5"/>
        <v>1872.4098360655737</v>
      </c>
    </row>
    <row r="311" spans="1:4" x14ac:dyDescent="0.3">
      <c r="A311">
        <v>5</v>
      </c>
      <c r="B311" s="5">
        <v>0.97845891203703694</v>
      </c>
      <c r="C311">
        <v>1966</v>
      </c>
      <c r="D311">
        <f t="shared" si="5"/>
        <v>1872.4098360655737</v>
      </c>
    </row>
    <row r="312" spans="1:4" x14ac:dyDescent="0.3">
      <c r="A312">
        <v>5</v>
      </c>
      <c r="B312" s="5">
        <v>0.97916714120370374</v>
      </c>
      <c r="C312">
        <v>1299</v>
      </c>
      <c r="D312">
        <f t="shared" si="5"/>
        <v>1872.4098360655737</v>
      </c>
    </row>
    <row r="313" spans="1:4" x14ac:dyDescent="0.3">
      <c r="A313">
        <v>5</v>
      </c>
      <c r="B313" s="5">
        <v>0.97992790509259253</v>
      </c>
      <c r="C313">
        <v>2447</v>
      </c>
      <c r="D313">
        <f t="shared" si="5"/>
        <v>1872.4098360655737</v>
      </c>
    </row>
    <row r="314" spans="1:4" x14ac:dyDescent="0.3">
      <c r="A314">
        <v>5</v>
      </c>
      <c r="B314" s="5">
        <v>0.98069265046296294</v>
      </c>
      <c r="C314">
        <v>2747</v>
      </c>
      <c r="D314">
        <f t="shared" si="5"/>
        <v>1872.4098360655737</v>
      </c>
    </row>
    <row r="315" spans="1:4" x14ac:dyDescent="0.3">
      <c r="A315">
        <v>5</v>
      </c>
      <c r="B315" s="5">
        <v>0.98138325231481482</v>
      </c>
      <c r="C315">
        <v>1703</v>
      </c>
      <c r="D315">
        <f t="shared" si="5"/>
        <v>1872.4098360655737</v>
      </c>
    </row>
    <row r="316" spans="1:4" x14ac:dyDescent="0.3">
      <c r="A316">
        <v>5</v>
      </c>
      <c r="B316" s="5">
        <v>0.98210034722222217</v>
      </c>
      <c r="C316">
        <v>1711</v>
      </c>
      <c r="D316">
        <f t="shared" si="5"/>
        <v>1872.4098360655737</v>
      </c>
    </row>
    <row r="317" spans="1:4" x14ac:dyDescent="0.3">
      <c r="A317">
        <v>5</v>
      </c>
      <c r="B317" s="5">
        <v>0.982852175925926</v>
      </c>
      <c r="C317">
        <v>1796</v>
      </c>
      <c r="D317">
        <f t="shared" si="5"/>
        <v>1872.4098360655737</v>
      </c>
    </row>
    <row r="318" spans="1:4" x14ac:dyDescent="0.3">
      <c r="A318">
        <v>5</v>
      </c>
      <c r="B318" s="5">
        <v>0.98357164351851856</v>
      </c>
      <c r="C318">
        <v>1852</v>
      </c>
      <c r="D318">
        <f t="shared" si="5"/>
        <v>1872.4098360655737</v>
      </c>
    </row>
    <row r="319" spans="1:4" x14ac:dyDescent="0.3">
      <c r="A319">
        <v>5</v>
      </c>
      <c r="B319" s="5">
        <v>0.98429855324074067</v>
      </c>
      <c r="C319">
        <v>1609</v>
      </c>
      <c r="D319">
        <f t="shared" si="5"/>
        <v>1872.4098360655737</v>
      </c>
    </row>
    <row r="320" spans="1:4" x14ac:dyDescent="0.3">
      <c r="A320">
        <v>5</v>
      </c>
      <c r="B320" s="5">
        <v>0.98501652777777782</v>
      </c>
      <c r="C320">
        <v>1819</v>
      </c>
      <c r="D320">
        <f t="shared" si="5"/>
        <v>1872.4098360655737</v>
      </c>
    </row>
    <row r="321" spans="1:4" x14ac:dyDescent="0.3">
      <c r="A321">
        <v>5</v>
      </c>
      <c r="B321" s="5">
        <v>0.98578288194444441</v>
      </c>
      <c r="C321">
        <v>1729</v>
      </c>
      <c r="D321">
        <f t="shared" si="5"/>
        <v>1872.4098360655737</v>
      </c>
    </row>
    <row r="322" spans="1:4" x14ac:dyDescent="0.3">
      <c r="A322">
        <v>5</v>
      </c>
      <c r="B322" s="5">
        <v>0.98651836805555559</v>
      </c>
      <c r="C322">
        <v>1816</v>
      </c>
      <c r="D322">
        <f t="shared" si="5"/>
        <v>1872.4098360655737</v>
      </c>
    </row>
    <row r="323" spans="1:4" x14ac:dyDescent="0.3">
      <c r="A323">
        <v>5</v>
      </c>
      <c r="B323" s="5">
        <v>0.98719033564814807</v>
      </c>
      <c r="C323">
        <v>1882</v>
      </c>
      <c r="D323">
        <f t="shared" si="5"/>
        <v>1872.4098360655737</v>
      </c>
    </row>
    <row r="324" spans="1:4" x14ac:dyDescent="0.3">
      <c r="A324">
        <v>5</v>
      </c>
      <c r="B324" s="5">
        <v>0.9879328819444444</v>
      </c>
      <c r="C324">
        <v>3031</v>
      </c>
      <c r="D324">
        <f t="shared" si="5"/>
        <v>1872.4098360655737</v>
      </c>
    </row>
    <row r="325" spans="1:4" x14ac:dyDescent="0.3">
      <c r="A325">
        <v>5</v>
      </c>
      <c r="B325" s="5">
        <v>0.98862653935185174</v>
      </c>
      <c r="C325">
        <v>1945</v>
      </c>
      <c r="D325">
        <f t="shared" si="5"/>
        <v>1872.4098360655737</v>
      </c>
    </row>
    <row r="326" spans="1:4" x14ac:dyDescent="0.3">
      <c r="A326">
        <v>5</v>
      </c>
      <c r="B326" s="5">
        <v>0.98940032407407408</v>
      </c>
      <c r="C326">
        <v>1685</v>
      </c>
      <c r="D326">
        <f t="shared" si="5"/>
        <v>1872.4098360655737</v>
      </c>
    </row>
    <row r="327" spans="1:4" x14ac:dyDescent="0.3">
      <c r="A327">
        <v>5</v>
      </c>
      <c r="B327" s="5">
        <v>0.99005519675925935</v>
      </c>
      <c r="C327">
        <v>1397</v>
      </c>
      <c r="D327">
        <f t="shared" si="5"/>
        <v>1872.4098360655737</v>
      </c>
    </row>
    <row r="328" spans="1:4" x14ac:dyDescent="0.3">
      <c r="A328">
        <v>5</v>
      </c>
      <c r="B328" s="5">
        <v>0.9907168287037037</v>
      </c>
      <c r="C328">
        <v>334</v>
      </c>
      <c r="D328">
        <f t="shared" si="5"/>
        <v>1872.4098360655737</v>
      </c>
    </row>
    <row r="329" spans="1:4" x14ac:dyDescent="0.3">
      <c r="A329">
        <v>5</v>
      </c>
      <c r="B329" s="5">
        <v>0.9908071643518519</v>
      </c>
      <c r="C329">
        <v>1898</v>
      </c>
      <c r="D329">
        <f t="shared" si="5"/>
        <v>1872.4098360655737</v>
      </c>
    </row>
    <row r="330" spans="1:4" x14ac:dyDescent="0.3">
      <c r="A330">
        <v>5</v>
      </c>
      <c r="B330" s="5">
        <v>0.9915665046296297</v>
      </c>
      <c r="C330">
        <v>1746</v>
      </c>
      <c r="D330">
        <f t="shared" si="5"/>
        <v>1872.4098360655737</v>
      </c>
    </row>
    <row r="331" spans="1:4" x14ac:dyDescent="0.3">
      <c r="A331">
        <v>5</v>
      </c>
      <c r="B331" s="5">
        <v>0.99230701388888887</v>
      </c>
      <c r="C331">
        <v>1865</v>
      </c>
      <c r="D331">
        <f t="shared" si="5"/>
        <v>1872.4098360655737</v>
      </c>
    </row>
    <row r="332" spans="1:4" x14ac:dyDescent="0.3">
      <c r="A332">
        <v>5</v>
      </c>
      <c r="B332" s="5">
        <v>0.99298062499999995</v>
      </c>
      <c r="C332">
        <v>1903</v>
      </c>
      <c r="D332">
        <f t="shared" si="5"/>
        <v>1872.4098360655737</v>
      </c>
    </row>
    <row r="333" spans="1:4" x14ac:dyDescent="0.3">
      <c r="A333">
        <v>5</v>
      </c>
      <c r="B333" s="5">
        <v>0.99367597222222226</v>
      </c>
      <c r="C333">
        <v>1638</v>
      </c>
      <c r="D333">
        <f t="shared" si="5"/>
        <v>1872.4098360655737</v>
      </c>
    </row>
    <row r="334" spans="1:4" x14ac:dyDescent="0.3">
      <c r="A334">
        <v>5</v>
      </c>
      <c r="B334" s="5">
        <v>0.99452621527777785</v>
      </c>
      <c r="C334">
        <v>2302</v>
      </c>
      <c r="D334">
        <f t="shared" si="5"/>
        <v>1872.4098360655737</v>
      </c>
    </row>
    <row r="335" spans="1:4" x14ac:dyDescent="0.3">
      <c r="A335">
        <v>5</v>
      </c>
      <c r="B335" s="5">
        <v>0.99517425925925929</v>
      </c>
      <c r="C335">
        <v>1545</v>
      </c>
      <c r="D335">
        <f t="shared" si="5"/>
        <v>1872.4098360655737</v>
      </c>
    </row>
    <row r="336" spans="1:4" x14ac:dyDescent="0.3">
      <c r="A336">
        <v>5</v>
      </c>
      <c r="B336" s="5">
        <v>0.99590665509259269</v>
      </c>
      <c r="C336">
        <v>1734</v>
      </c>
      <c r="D336">
        <f t="shared" si="5"/>
        <v>1872.4098360655737</v>
      </c>
    </row>
    <row r="337" spans="1:4" x14ac:dyDescent="0.3">
      <c r="A337">
        <v>5</v>
      </c>
      <c r="B337" s="5">
        <v>0.99659130787037042</v>
      </c>
      <c r="C337">
        <v>1657</v>
      </c>
      <c r="D337">
        <f t="shared" si="5"/>
        <v>1872.4098360655737</v>
      </c>
    </row>
    <row r="338" spans="1:4" x14ac:dyDescent="0.3">
      <c r="A338">
        <v>5</v>
      </c>
      <c r="B338" s="5">
        <v>0.9973269212962963</v>
      </c>
      <c r="C338">
        <v>1832</v>
      </c>
      <c r="D338">
        <f t="shared" si="5"/>
        <v>1872.4098360655737</v>
      </c>
    </row>
    <row r="339" spans="1:4" x14ac:dyDescent="0.3">
      <c r="A339">
        <v>5</v>
      </c>
      <c r="B339" s="5">
        <v>0.99811012731481474</v>
      </c>
      <c r="C339">
        <v>1756</v>
      </c>
      <c r="D339">
        <f t="shared" si="5"/>
        <v>1872.4098360655737</v>
      </c>
    </row>
    <row r="340" spans="1:4" x14ac:dyDescent="0.3">
      <c r="A340">
        <v>5</v>
      </c>
      <c r="B340" s="5">
        <v>0.99883081018518516</v>
      </c>
      <c r="C340">
        <v>1637</v>
      </c>
      <c r="D340">
        <f t="shared" si="5"/>
        <v>1872.4098360655737</v>
      </c>
    </row>
    <row r="341" spans="1:4" x14ac:dyDescent="0.3">
      <c r="A341">
        <v>5</v>
      </c>
      <c r="B341" s="5">
        <v>0.99952011574074084</v>
      </c>
      <c r="C341">
        <v>1676</v>
      </c>
      <c r="D341">
        <f t="shared" si="5"/>
        <v>1872.4098360655737</v>
      </c>
    </row>
    <row r="342" spans="1:4" x14ac:dyDescent="0.3">
      <c r="A342">
        <v>6</v>
      </c>
      <c r="B342" s="5">
        <v>3.287268518518518E-4</v>
      </c>
      <c r="C342">
        <v>1971</v>
      </c>
      <c r="D342">
        <f>AVERAGE($C$342:$C$400)</f>
        <v>2088.1694915254238</v>
      </c>
    </row>
    <row r="343" spans="1:4" x14ac:dyDescent="0.3">
      <c r="A343">
        <v>6</v>
      </c>
      <c r="B343" s="5">
        <v>9.367708333333334E-4</v>
      </c>
      <c r="C343">
        <v>2121</v>
      </c>
      <c r="D343">
        <f t="shared" ref="D343:D400" si="6">AVERAGE($C$342:$C$400)</f>
        <v>2088.1694915254238</v>
      </c>
    </row>
    <row r="344" spans="1:4" x14ac:dyDescent="0.3">
      <c r="A344">
        <v>6</v>
      </c>
      <c r="B344" s="5">
        <v>1.5132986111111111E-3</v>
      </c>
      <c r="C344">
        <v>551</v>
      </c>
      <c r="D344">
        <f t="shared" si="6"/>
        <v>2088.1694915254238</v>
      </c>
    </row>
    <row r="345" spans="1:4" x14ac:dyDescent="0.3">
      <c r="A345">
        <v>6</v>
      </c>
      <c r="B345" s="5">
        <v>1.8236574074074073E-3</v>
      </c>
      <c r="C345">
        <v>1996</v>
      </c>
      <c r="D345">
        <f t="shared" si="6"/>
        <v>2088.1694915254238</v>
      </c>
    </row>
    <row r="346" spans="1:4" x14ac:dyDescent="0.3">
      <c r="A346">
        <v>6</v>
      </c>
      <c r="B346" s="5">
        <v>2.5882175925925929E-3</v>
      </c>
      <c r="C346">
        <v>1692</v>
      </c>
      <c r="D346">
        <f t="shared" si="6"/>
        <v>2088.1694915254238</v>
      </c>
    </row>
    <row r="347" spans="1:4" x14ac:dyDescent="0.3">
      <c r="A347">
        <v>6</v>
      </c>
      <c r="B347" s="5">
        <v>3.2307407407407406E-3</v>
      </c>
      <c r="C347">
        <v>1872</v>
      </c>
      <c r="D347">
        <f t="shared" si="6"/>
        <v>2088.1694915254238</v>
      </c>
    </row>
    <row r="348" spans="1:4" x14ac:dyDescent="0.3">
      <c r="A348">
        <v>6</v>
      </c>
      <c r="B348" s="5">
        <v>3.9603472222222219E-3</v>
      </c>
      <c r="C348">
        <v>2519</v>
      </c>
      <c r="D348">
        <f t="shared" si="6"/>
        <v>2088.1694915254238</v>
      </c>
    </row>
    <row r="349" spans="1:4" x14ac:dyDescent="0.3">
      <c r="A349">
        <v>6</v>
      </c>
      <c r="B349" s="5">
        <v>4.6201620370370363E-3</v>
      </c>
      <c r="C349">
        <v>1998</v>
      </c>
      <c r="D349">
        <f t="shared" si="6"/>
        <v>2088.1694915254238</v>
      </c>
    </row>
    <row r="350" spans="1:4" x14ac:dyDescent="0.3">
      <c r="A350">
        <v>6</v>
      </c>
      <c r="B350" s="5">
        <v>5.362141203703704E-3</v>
      </c>
      <c r="C350">
        <v>1793</v>
      </c>
      <c r="D350">
        <f t="shared" si="6"/>
        <v>2088.1694915254238</v>
      </c>
    </row>
    <row r="351" spans="1:4" x14ac:dyDescent="0.3">
      <c r="A351">
        <v>6</v>
      </c>
      <c r="B351" s="5">
        <v>6.185543981481482E-3</v>
      </c>
      <c r="C351">
        <v>1658</v>
      </c>
      <c r="D351">
        <f t="shared" si="6"/>
        <v>2088.1694915254238</v>
      </c>
    </row>
    <row r="352" spans="1:4" x14ac:dyDescent="0.3">
      <c r="A352">
        <v>6</v>
      </c>
      <c r="B352" s="5">
        <v>6.7566319444444444E-3</v>
      </c>
      <c r="C352">
        <v>1557</v>
      </c>
      <c r="D352">
        <f t="shared" si="6"/>
        <v>2088.1694915254238</v>
      </c>
    </row>
    <row r="353" spans="1:4" x14ac:dyDescent="0.3">
      <c r="A353">
        <v>6</v>
      </c>
      <c r="B353" s="5">
        <v>7.507256944444444E-3</v>
      </c>
      <c r="C353">
        <v>2864</v>
      </c>
      <c r="D353">
        <f t="shared" si="6"/>
        <v>2088.1694915254238</v>
      </c>
    </row>
    <row r="354" spans="1:4" x14ac:dyDescent="0.3">
      <c r="A354">
        <v>6</v>
      </c>
      <c r="B354" s="5">
        <v>8.3869675925925934E-3</v>
      </c>
      <c r="C354">
        <v>2053</v>
      </c>
      <c r="D354">
        <f t="shared" si="6"/>
        <v>2088.1694915254238</v>
      </c>
    </row>
    <row r="355" spans="1:4" x14ac:dyDescent="0.3">
      <c r="A355">
        <v>6</v>
      </c>
      <c r="B355" s="5">
        <v>8.990810185185185E-3</v>
      </c>
      <c r="C355">
        <v>1832</v>
      </c>
      <c r="D355">
        <f t="shared" si="6"/>
        <v>2088.1694915254238</v>
      </c>
    </row>
    <row r="356" spans="1:4" x14ac:dyDescent="0.3">
      <c r="A356">
        <v>6</v>
      </c>
      <c r="B356" s="5">
        <v>9.6992824074074065E-3</v>
      </c>
      <c r="C356">
        <v>1402</v>
      </c>
      <c r="D356">
        <f t="shared" si="6"/>
        <v>2088.1694915254238</v>
      </c>
    </row>
    <row r="357" spans="1:4" x14ac:dyDescent="0.3">
      <c r="A357">
        <v>6</v>
      </c>
      <c r="B357" s="5">
        <v>1.0446655092592592E-2</v>
      </c>
      <c r="C357">
        <v>2572</v>
      </c>
      <c r="D357">
        <f t="shared" si="6"/>
        <v>2088.1694915254238</v>
      </c>
    </row>
    <row r="358" spans="1:4" x14ac:dyDescent="0.3">
      <c r="A358">
        <v>6</v>
      </c>
      <c r="B358" s="5">
        <v>1.1190104166666666E-2</v>
      </c>
      <c r="C358">
        <v>2126</v>
      </c>
      <c r="D358">
        <f t="shared" si="6"/>
        <v>2088.1694915254238</v>
      </c>
    </row>
    <row r="359" spans="1:4" x14ac:dyDescent="0.3">
      <c r="A359">
        <v>6</v>
      </c>
      <c r="B359" s="5">
        <v>1.1935011574074074E-2</v>
      </c>
      <c r="C359">
        <v>2475</v>
      </c>
      <c r="D359">
        <f t="shared" si="6"/>
        <v>2088.1694915254238</v>
      </c>
    </row>
    <row r="360" spans="1:4" x14ac:dyDescent="0.3">
      <c r="A360">
        <v>6</v>
      </c>
      <c r="B360" s="5">
        <v>1.273775462962963E-2</v>
      </c>
      <c r="C360">
        <v>4992</v>
      </c>
      <c r="D360">
        <f t="shared" si="6"/>
        <v>2088.1694915254238</v>
      </c>
    </row>
    <row r="361" spans="1:4" x14ac:dyDescent="0.3">
      <c r="A361">
        <v>6</v>
      </c>
      <c r="B361" s="5">
        <v>1.3427881944444444E-2</v>
      </c>
      <c r="C361">
        <v>3713</v>
      </c>
      <c r="D361">
        <f t="shared" si="6"/>
        <v>2088.1694915254238</v>
      </c>
    </row>
    <row r="362" spans="1:4" x14ac:dyDescent="0.3">
      <c r="A362">
        <v>6</v>
      </c>
      <c r="B362" s="5">
        <v>1.4174988425925926E-2</v>
      </c>
      <c r="C362">
        <v>3991</v>
      </c>
      <c r="D362">
        <f t="shared" si="6"/>
        <v>2088.1694915254238</v>
      </c>
    </row>
    <row r="363" spans="1:4" x14ac:dyDescent="0.3">
      <c r="A363">
        <v>6</v>
      </c>
      <c r="B363" s="5">
        <v>1.497627314814815E-2</v>
      </c>
      <c r="C363">
        <v>7637</v>
      </c>
      <c r="D363">
        <f t="shared" si="6"/>
        <v>2088.1694915254238</v>
      </c>
    </row>
    <row r="364" spans="1:4" x14ac:dyDescent="0.3">
      <c r="A364">
        <v>6</v>
      </c>
      <c r="B364" s="5">
        <v>1.5725706018518519E-2</v>
      </c>
      <c r="C364">
        <v>2782</v>
      </c>
      <c r="D364">
        <f t="shared" si="6"/>
        <v>2088.1694915254238</v>
      </c>
    </row>
    <row r="365" spans="1:4" x14ac:dyDescent="0.3">
      <c r="A365">
        <v>6</v>
      </c>
      <c r="B365" s="5">
        <v>1.6368055555555556E-2</v>
      </c>
      <c r="C365">
        <v>1709</v>
      </c>
      <c r="D365">
        <f t="shared" si="6"/>
        <v>2088.1694915254238</v>
      </c>
    </row>
    <row r="366" spans="1:4" x14ac:dyDescent="0.3">
      <c r="A366">
        <v>6</v>
      </c>
      <c r="B366" s="5">
        <v>1.7111585648148148E-2</v>
      </c>
      <c r="C366">
        <v>1794</v>
      </c>
      <c r="D366">
        <f t="shared" si="6"/>
        <v>2088.1694915254238</v>
      </c>
    </row>
    <row r="367" spans="1:4" x14ac:dyDescent="0.3">
      <c r="A367">
        <v>6</v>
      </c>
      <c r="B367" s="5">
        <v>1.7850520833333335E-2</v>
      </c>
      <c r="C367">
        <v>1945</v>
      </c>
      <c r="D367">
        <f t="shared" si="6"/>
        <v>2088.1694915254238</v>
      </c>
    </row>
    <row r="368" spans="1:4" x14ac:dyDescent="0.3">
      <c r="A368">
        <v>6</v>
      </c>
      <c r="B368" s="5">
        <v>1.8585335648148151E-2</v>
      </c>
      <c r="C368">
        <v>3553</v>
      </c>
      <c r="D368">
        <f t="shared" si="6"/>
        <v>2088.1694915254238</v>
      </c>
    </row>
    <row r="369" spans="1:4" x14ac:dyDescent="0.3">
      <c r="A369">
        <v>6</v>
      </c>
      <c r="B369" s="5">
        <v>1.9388715277777777E-2</v>
      </c>
      <c r="C369">
        <v>2049</v>
      </c>
      <c r="D369">
        <f t="shared" si="6"/>
        <v>2088.1694915254238</v>
      </c>
    </row>
    <row r="370" spans="1:4" x14ac:dyDescent="0.3">
      <c r="A370">
        <v>6</v>
      </c>
      <c r="B370" s="5">
        <v>2.0119131944444445E-2</v>
      </c>
      <c r="C370">
        <v>2025</v>
      </c>
      <c r="D370">
        <f t="shared" si="6"/>
        <v>2088.1694915254238</v>
      </c>
    </row>
    <row r="371" spans="1:4" x14ac:dyDescent="0.3">
      <c r="A371">
        <v>6</v>
      </c>
      <c r="B371" s="5">
        <v>2.0845520833333336E-2</v>
      </c>
      <c r="C371">
        <v>1766</v>
      </c>
      <c r="D371">
        <f t="shared" si="6"/>
        <v>2088.1694915254238</v>
      </c>
    </row>
    <row r="372" spans="1:4" x14ac:dyDescent="0.3">
      <c r="A372">
        <v>6</v>
      </c>
      <c r="B372" s="5">
        <v>2.149258101851852E-2</v>
      </c>
      <c r="C372">
        <v>1785</v>
      </c>
      <c r="D372">
        <f t="shared" si="6"/>
        <v>2088.1694915254238</v>
      </c>
    </row>
    <row r="373" spans="1:4" x14ac:dyDescent="0.3">
      <c r="A373">
        <v>6</v>
      </c>
      <c r="B373" s="5">
        <v>2.2286122685185181E-2</v>
      </c>
      <c r="C373">
        <v>1701</v>
      </c>
      <c r="D373">
        <f t="shared" si="6"/>
        <v>2088.1694915254238</v>
      </c>
    </row>
    <row r="374" spans="1:4" x14ac:dyDescent="0.3">
      <c r="A374">
        <v>6</v>
      </c>
      <c r="B374" s="5">
        <v>2.2942800925925922E-2</v>
      </c>
      <c r="C374">
        <v>1712</v>
      </c>
      <c r="D374">
        <f t="shared" si="6"/>
        <v>2088.1694915254238</v>
      </c>
    </row>
    <row r="375" spans="1:4" x14ac:dyDescent="0.3">
      <c r="A375">
        <v>6</v>
      </c>
      <c r="B375" s="5">
        <v>2.370328703703704E-2</v>
      </c>
      <c r="C375">
        <v>1621</v>
      </c>
      <c r="D375">
        <f t="shared" si="6"/>
        <v>2088.1694915254238</v>
      </c>
    </row>
    <row r="376" spans="1:4" x14ac:dyDescent="0.3">
      <c r="A376">
        <v>6</v>
      </c>
      <c r="B376" s="5">
        <v>2.4540208333333331E-2</v>
      </c>
      <c r="C376">
        <v>2145</v>
      </c>
      <c r="D376">
        <f t="shared" si="6"/>
        <v>2088.1694915254238</v>
      </c>
    </row>
    <row r="377" spans="1:4" x14ac:dyDescent="0.3">
      <c r="A377">
        <v>6</v>
      </c>
      <c r="B377" s="5">
        <v>2.517008101851852E-2</v>
      </c>
      <c r="C377">
        <v>2504</v>
      </c>
      <c r="D377">
        <f t="shared" si="6"/>
        <v>2088.1694915254238</v>
      </c>
    </row>
    <row r="378" spans="1:4" x14ac:dyDescent="0.3">
      <c r="A378">
        <v>6</v>
      </c>
      <c r="B378" s="5">
        <v>2.5853900462962962E-2</v>
      </c>
      <c r="C378">
        <v>1977</v>
      </c>
      <c r="D378">
        <f t="shared" si="6"/>
        <v>2088.1694915254238</v>
      </c>
    </row>
    <row r="379" spans="1:4" x14ac:dyDescent="0.3">
      <c r="A379">
        <v>6</v>
      </c>
      <c r="B379" s="5">
        <v>2.6575949074074078E-2</v>
      </c>
      <c r="C379">
        <v>1645</v>
      </c>
      <c r="D379">
        <f t="shared" si="6"/>
        <v>2088.1694915254238</v>
      </c>
    </row>
    <row r="380" spans="1:4" x14ac:dyDescent="0.3">
      <c r="A380">
        <v>6</v>
      </c>
      <c r="B380" s="5">
        <v>2.7334594907407406E-2</v>
      </c>
      <c r="C380">
        <v>1401</v>
      </c>
      <c r="D380">
        <f t="shared" si="6"/>
        <v>2088.1694915254238</v>
      </c>
    </row>
    <row r="381" spans="1:4" x14ac:dyDescent="0.3">
      <c r="A381">
        <v>6</v>
      </c>
      <c r="B381" s="5">
        <v>2.8031793981481482E-2</v>
      </c>
      <c r="C381">
        <v>2894</v>
      </c>
      <c r="D381">
        <f t="shared" si="6"/>
        <v>2088.1694915254238</v>
      </c>
    </row>
    <row r="382" spans="1:4" x14ac:dyDescent="0.3">
      <c r="A382">
        <v>6</v>
      </c>
      <c r="B382" s="5">
        <v>2.8744178240740739E-2</v>
      </c>
      <c r="C382">
        <v>1697</v>
      </c>
      <c r="D382">
        <f t="shared" si="6"/>
        <v>2088.1694915254238</v>
      </c>
    </row>
    <row r="383" spans="1:4" x14ac:dyDescent="0.3">
      <c r="A383">
        <v>6</v>
      </c>
      <c r="B383" s="5">
        <v>2.9569791666666668E-2</v>
      </c>
      <c r="C383">
        <v>1687</v>
      </c>
      <c r="D383">
        <f t="shared" si="6"/>
        <v>2088.1694915254238</v>
      </c>
    </row>
    <row r="384" spans="1:4" x14ac:dyDescent="0.3">
      <c r="A384">
        <v>6</v>
      </c>
      <c r="B384" s="5">
        <v>3.0179270833333337E-2</v>
      </c>
      <c r="C384">
        <v>1399</v>
      </c>
      <c r="D384">
        <f t="shared" si="6"/>
        <v>2088.1694915254238</v>
      </c>
    </row>
    <row r="385" spans="1:4" x14ac:dyDescent="0.3">
      <c r="A385">
        <v>6</v>
      </c>
      <c r="B385" s="5">
        <v>3.0992731481481486E-2</v>
      </c>
      <c r="C385">
        <v>1957</v>
      </c>
      <c r="D385">
        <f t="shared" si="6"/>
        <v>2088.1694915254238</v>
      </c>
    </row>
    <row r="386" spans="1:4" x14ac:dyDescent="0.3">
      <c r="A386">
        <v>6</v>
      </c>
      <c r="B386" s="5">
        <v>3.1651631944444446E-2</v>
      </c>
      <c r="C386">
        <v>1698</v>
      </c>
      <c r="D386">
        <f t="shared" si="6"/>
        <v>2088.1694915254238</v>
      </c>
    </row>
    <row r="387" spans="1:4" x14ac:dyDescent="0.3">
      <c r="A387">
        <v>6</v>
      </c>
      <c r="B387" s="5">
        <v>3.2098391203703704E-2</v>
      </c>
      <c r="C387">
        <v>325</v>
      </c>
      <c r="D387">
        <f t="shared" si="6"/>
        <v>2088.1694915254238</v>
      </c>
    </row>
    <row r="388" spans="1:4" x14ac:dyDescent="0.3">
      <c r="A388">
        <v>6</v>
      </c>
      <c r="B388" s="5">
        <v>3.22662962962963E-2</v>
      </c>
      <c r="C388">
        <v>244</v>
      </c>
      <c r="D388">
        <f t="shared" si="6"/>
        <v>2088.1694915254238</v>
      </c>
    </row>
    <row r="389" spans="1:4" x14ac:dyDescent="0.3">
      <c r="A389">
        <v>6</v>
      </c>
      <c r="B389" s="5">
        <v>3.2478240740740745E-2</v>
      </c>
      <c r="C389">
        <v>1721</v>
      </c>
      <c r="D389">
        <f t="shared" si="6"/>
        <v>2088.1694915254238</v>
      </c>
    </row>
    <row r="390" spans="1:4" x14ac:dyDescent="0.3">
      <c r="A390">
        <v>6</v>
      </c>
      <c r="B390" s="5">
        <v>3.2883368055555556E-2</v>
      </c>
      <c r="C390">
        <v>426</v>
      </c>
      <c r="D390">
        <f t="shared" si="6"/>
        <v>2088.1694915254238</v>
      </c>
    </row>
    <row r="391" spans="1:4" x14ac:dyDescent="0.3">
      <c r="A391">
        <v>6</v>
      </c>
      <c r="B391" s="5">
        <v>3.3302291666666671E-2</v>
      </c>
      <c r="C391">
        <v>1949</v>
      </c>
      <c r="D391">
        <f t="shared" si="6"/>
        <v>2088.1694915254238</v>
      </c>
    </row>
    <row r="392" spans="1:4" x14ac:dyDescent="0.3">
      <c r="A392">
        <v>6</v>
      </c>
      <c r="B392" s="5">
        <v>3.3793194444444445E-2</v>
      </c>
      <c r="C392">
        <v>2392</v>
      </c>
      <c r="D392">
        <f t="shared" si="6"/>
        <v>2088.1694915254238</v>
      </c>
    </row>
    <row r="393" spans="1:4" x14ac:dyDescent="0.3">
      <c r="A393">
        <v>6</v>
      </c>
      <c r="B393" s="5">
        <v>3.4527418981481484E-2</v>
      </c>
      <c r="C393">
        <v>1702</v>
      </c>
      <c r="D393">
        <f t="shared" si="6"/>
        <v>2088.1694915254238</v>
      </c>
    </row>
    <row r="394" spans="1:4" x14ac:dyDescent="0.3">
      <c r="A394">
        <v>6</v>
      </c>
      <c r="B394" s="5">
        <v>3.5262777777777775E-2</v>
      </c>
      <c r="C394">
        <v>1694</v>
      </c>
      <c r="D394">
        <f t="shared" si="6"/>
        <v>2088.1694915254238</v>
      </c>
    </row>
    <row r="395" spans="1:4" x14ac:dyDescent="0.3">
      <c r="A395">
        <v>6</v>
      </c>
      <c r="B395" s="5">
        <v>3.5967812500000002E-2</v>
      </c>
      <c r="C395">
        <v>1740</v>
      </c>
      <c r="D395">
        <f t="shared" si="6"/>
        <v>2088.1694915254238</v>
      </c>
    </row>
    <row r="396" spans="1:4" x14ac:dyDescent="0.3">
      <c r="A396">
        <v>6</v>
      </c>
      <c r="B396" s="5">
        <v>3.6677337962962964E-2</v>
      </c>
      <c r="C396">
        <v>1704</v>
      </c>
      <c r="D396">
        <f t="shared" si="6"/>
        <v>2088.1694915254238</v>
      </c>
    </row>
    <row r="397" spans="1:4" x14ac:dyDescent="0.3">
      <c r="A397">
        <v>6</v>
      </c>
      <c r="B397" s="5">
        <v>3.7431053240740746E-2</v>
      </c>
      <c r="C397">
        <v>1951</v>
      </c>
      <c r="D397">
        <f t="shared" si="6"/>
        <v>2088.1694915254238</v>
      </c>
    </row>
    <row r="398" spans="1:4" x14ac:dyDescent="0.3">
      <c r="A398">
        <v>6</v>
      </c>
      <c r="B398" s="5">
        <v>3.8186261574074072E-2</v>
      </c>
      <c r="C398">
        <v>2986</v>
      </c>
      <c r="D398">
        <f t="shared" si="6"/>
        <v>2088.1694915254238</v>
      </c>
    </row>
    <row r="399" spans="1:4" x14ac:dyDescent="0.3">
      <c r="A399">
        <v>6</v>
      </c>
      <c r="B399" s="5">
        <v>3.8990868055555558E-2</v>
      </c>
      <c r="C399">
        <v>1796</v>
      </c>
      <c r="D399">
        <f t="shared" si="6"/>
        <v>2088.1694915254238</v>
      </c>
    </row>
    <row r="400" spans="1:4" x14ac:dyDescent="0.3">
      <c r="A400">
        <v>6</v>
      </c>
      <c r="B400" s="5">
        <v>3.960895833333334E-2</v>
      </c>
      <c r="C400">
        <v>1741</v>
      </c>
      <c r="D400">
        <f t="shared" si="6"/>
        <v>2088.1694915254238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Kekai_Opera_LT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2021-02-07T14:02:16Z</dcterms:created>
  <dcterms:modified xsi:type="dcterms:W3CDTF">2021-10-09T13:35:22Z</dcterms:modified>
</cp:coreProperties>
</file>