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Desktop\Paper_Revised_Sept_2021\Datasets\Application Launch Times - Copy\"/>
    </mc:Choice>
  </mc:AlternateContent>
  <bookViews>
    <workbookView xWindow="0" yWindow="0" windowWidth="23040" windowHeight="9192"/>
  </bookViews>
  <sheets>
    <sheet name="Sheet1" sheetId="2" r:id="rId1"/>
    <sheet name="Kekai_Mozilla_LT" sheetId="1" r:id="rId2"/>
  </sheets>
  <definedNames>
    <definedName name="_xlnm._FilterDatabase" localSheetId="1" hidden="1">Kekai_Mozilla_LT!$B$2:$B$401</definedName>
  </definedNames>
  <calcPr calcId="152511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16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75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34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192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248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05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360" i="1"/>
  <c r="E2" i="1" l="1"/>
</calcChain>
</file>

<file path=xl/sharedStrings.xml><?xml version="1.0" encoding="utf-8"?>
<sst xmlns="http://schemas.openxmlformats.org/spreadsheetml/2006/main" count="8" uniqueCount="8">
  <si>
    <t>LT_MS</t>
  </si>
  <si>
    <t>Time</t>
  </si>
  <si>
    <t>Average LT</t>
  </si>
  <si>
    <t>Index</t>
  </si>
  <si>
    <t>Hly_Av_LT</t>
  </si>
  <si>
    <t>Row Labels</t>
  </si>
  <si>
    <t>Grand Total</t>
  </si>
  <si>
    <t>Average of Hly_Av_LT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</si>
</sst>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0" borderId="0" xfId="0" applyFont="1" applyBorder="1"/>
    <xf numFmtId="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[EXPA04_Kekai_Mozilla_LT.xlsx]Sheet1!PivotTable4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800" b="1" i="0" baseline="0">
                <a:effectLst/>
              </a:rPr>
              <a:t>Average LT (ms) : Kekai_Mozilla (KM)</a:t>
            </a:r>
            <a:endParaRPr lang="en-US" sz="8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FF0000"/>
                </a:solidFill>
                <a:prstDash val="sysDot"/>
                <a:tailEnd type="triangle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Sheet1!$A$4:$A$12</c:f>
              <c:strCach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Sheet1!$B$4:$B$12</c:f>
              <c:numCache>
                <c:formatCode>General</c:formatCode>
                <c:ptCount val="8"/>
                <c:pt idx="0">
                  <c:v>1485.8571428571427</c:v>
                </c:pt>
                <c:pt idx="1">
                  <c:v>1358.0508474576259</c:v>
                </c:pt>
                <c:pt idx="2">
                  <c:v>1405.2203389830522</c:v>
                </c:pt>
                <c:pt idx="3">
                  <c:v>1440.2068965517244</c:v>
                </c:pt>
                <c:pt idx="4">
                  <c:v>1952</c:v>
                </c:pt>
                <c:pt idx="5">
                  <c:v>1783.0877192982446</c:v>
                </c:pt>
                <c:pt idx="6">
                  <c:v>1888.7090909090909</c:v>
                </c:pt>
                <c:pt idx="7">
                  <c:v>2117.5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273712"/>
        <c:axId val="995271536"/>
      </c:lineChart>
      <c:catAx>
        <c:axId val="99527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71536"/>
        <c:crosses val="autoZero"/>
        <c:auto val="1"/>
        <c:lblAlgn val="ctr"/>
        <c:lblOffset val="100"/>
        <c:noMultiLvlLbl val="0"/>
      </c:catAx>
      <c:valAx>
        <c:axId val="9952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2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8</xdr:row>
      <xdr:rowOff>30480</xdr:rowOff>
    </xdr:from>
    <xdr:to>
      <xdr:col>9</xdr:col>
      <xdr:colOff>350520</xdr:colOff>
      <xdr:row>21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er" refreshedDate="44478.819122222223" createdVersion="5" refreshedVersion="5" minRefreshableVersion="3" recordCount="400">
  <cacheSource type="worksheet">
    <worksheetSource ref="A1:E401" sheet="Kekai_Mozilla_LT"/>
  </cacheSource>
  <cacheFields count="5">
    <cacheField name="Index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Time" numFmtId="164">
      <sharedItems containsSemiMixedTypes="0" containsNonDate="0" containsDate="1" containsString="0" minDate="1899-12-30T15:46:36" maxDate="1899-12-30T22:44:25"/>
    </cacheField>
    <cacheField name="LT_MS" numFmtId="0">
      <sharedItems containsSemiMixedTypes="0" containsString="0" containsNumber="1" containsInteger="1" minValue="350" maxValue="7207"/>
    </cacheField>
    <cacheField name="Hly_Av_LT" numFmtId="0">
      <sharedItems containsSemiMixedTypes="0" containsString="0" containsNumber="1" minValue="1358.050847457627" maxValue="2117.5"/>
    </cacheField>
    <cacheField name="Average LT" numFmtId="0">
      <sharedItems containsString="0" containsBlank="1" containsNumber="1" minValue="1677.8225" maxValue="1677.82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d v="1899-12-30T15:46:36"/>
    <n v="2092"/>
    <n v="1485.8571428571429"/>
    <n v="1677.8225"/>
  </r>
  <r>
    <x v="0"/>
    <d v="1899-12-30T15:47:30"/>
    <n v="1680"/>
    <n v="1485.8571428571429"/>
    <m/>
  </r>
  <r>
    <x v="0"/>
    <d v="1899-12-30T15:48:37"/>
    <n v="1276"/>
    <n v="1485.8571428571429"/>
    <m/>
  </r>
  <r>
    <x v="0"/>
    <d v="1899-12-30T15:49:43"/>
    <n v="6399"/>
    <n v="1485.8571428571429"/>
    <m/>
  </r>
  <r>
    <x v="0"/>
    <d v="1899-12-30T15:50:39"/>
    <n v="1367"/>
    <n v="1485.8571428571429"/>
    <m/>
  </r>
  <r>
    <x v="0"/>
    <d v="1899-12-30T15:51:09"/>
    <n v="552"/>
    <n v="1485.8571428571429"/>
    <m/>
  </r>
  <r>
    <x v="0"/>
    <d v="1899-12-30T15:51:43"/>
    <n v="862"/>
    <n v="1485.8571428571429"/>
    <m/>
  </r>
  <r>
    <x v="0"/>
    <d v="1899-12-30T15:52:47"/>
    <n v="832"/>
    <n v="1485.8571428571429"/>
    <m/>
  </r>
  <r>
    <x v="0"/>
    <d v="1899-12-30T15:53:49"/>
    <n v="835"/>
    <n v="1485.8571428571429"/>
    <m/>
  </r>
  <r>
    <x v="0"/>
    <d v="1899-12-30T15:54:52"/>
    <n v="1090"/>
    <n v="1485.8571428571429"/>
    <m/>
  </r>
  <r>
    <x v="0"/>
    <d v="1899-12-30T15:55:53"/>
    <n v="924"/>
    <n v="1485.8571428571429"/>
    <m/>
  </r>
  <r>
    <x v="0"/>
    <d v="1899-12-30T15:56:56"/>
    <n v="946"/>
    <n v="1485.8571428571429"/>
    <m/>
  </r>
  <r>
    <x v="0"/>
    <d v="1899-12-30T15:57:56"/>
    <n v="867"/>
    <n v="1485.8571428571429"/>
    <m/>
  </r>
  <r>
    <x v="0"/>
    <d v="1899-12-30T15:59:03"/>
    <n v="1080"/>
    <n v="1485.8571428571429"/>
    <m/>
  </r>
  <r>
    <x v="1"/>
    <d v="1899-12-30T16:00:05"/>
    <n v="1364"/>
    <n v="1358.050847457627"/>
    <m/>
  </r>
  <r>
    <x v="1"/>
    <d v="1899-12-30T16:01:15"/>
    <n v="823"/>
    <n v="1358.050847457627"/>
    <m/>
  </r>
  <r>
    <x v="1"/>
    <d v="1899-12-30T16:02:13"/>
    <n v="1353"/>
    <n v="1358.050847457627"/>
    <m/>
  </r>
  <r>
    <x v="1"/>
    <d v="1899-12-30T16:03:12"/>
    <n v="1294"/>
    <n v="1358.050847457627"/>
    <m/>
  </r>
  <r>
    <x v="1"/>
    <d v="1899-12-30T16:04:16"/>
    <n v="1216"/>
    <n v="1358.050847457627"/>
    <m/>
  </r>
  <r>
    <x v="1"/>
    <d v="1899-12-30T16:05:23"/>
    <n v="1314"/>
    <n v="1358.050847457627"/>
    <m/>
  </r>
  <r>
    <x v="1"/>
    <d v="1899-12-30T16:06:28"/>
    <n v="1104"/>
    <n v="1358.050847457627"/>
    <m/>
  </r>
  <r>
    <x v="1"/>
    <d v="1899-12-30T16:07:26"/>
    <n v="939"/>
    <n v="1358.050847457627"/>
    <m/>
  </r>
  <r>
    <x v="1"/>
    <d v="1899-12-30T16:08:31"/>
    <n v="1241"/>
    <n v="1358.050847457627"/>
    <m/>
  </r>
  <r>
    <x v="1"/>
    <d v="1899-12-30T16:09:31"/>
    <n v="950"/>
    <n v="1358.050847457627"/>
    <m/>
  </r>
  <r>
    <x v="1"/>
    <d v="1899-12-30T16:10:41"/>
    <n v="922"/>
    <n v="1358.050847457627"/>
    <m/>
  </r>
  <r>
    <x v="1"/>
    <d v="1899-12-30T16:11:37"/>
    <n v="1402"/>
    <n v="1358.050847457627"/>
    <m/>
  </r>
  <r>
    <x v="1"/>
    <d v="1899-12-30T16:12:54"/>
    <n v="1006"/>
    <n v="1358.050847457627"/>
    <m/>
  </r>
  <r>
    <x v="1"/>
    <d v="1899-12-30T16:13:39"/>
    <n v="1300"/>
    <n v="1358.050847457627"/>
    <m/>
  </r>
  <r>
    <x v="1"/>
    <d v="1899-12-30T16:14:34"/>
    <n v="1729"/>
    <n v="1358.050847457627"/>
    <m/>
  </r>
  <r>
    <x v="1"/>
    <d v="1899-12-30T16:14:48"/>
    <n v="975"/>
    <n v="1358.050847457627"/>
    <m/>
  </r>
  <r>
    <x v="1"/>
    <d v="1899-12-30T16:15:50"/>
    <n v="1020"/>
    <n v="1358.050847457627"/>
    <m/>
  </r>
  <r>
    <x v="1"/>
    <d v="1899-12-30T16:16:53"/>
    <n v="1188"/>
    <n v="1358.050847457627"/>
    <m/>
  </r>
  <r>
    <x v="1"/>
    <d v="1899-12-30T16:17:58"/>
    <n v="1599"/>
    <n v="1358.050847457627"/>
    <m/>
  </r>
  <r>
    <x v="1"/>
    <d v="1899-12-30T16:19:16"/>
    <n v="1628"/>
    <n v="1358.050847457627"/>
    <m/>
  </r>
  <r>
    <x v="1"/>
    <d v="1899-12-30T16:20:05"/>
    <n v="1051"/>
    <n v="1358.050847457627"/>
    <m/>
  </r>
  <r>
    <x v="1"/>
    <d v="1899-12-30T16:21:13"/>
    <n v="1416"/>
    <n v="1358.050847457627"/>
    <m/>
  </r>
  <r>
    <x v="1"/>
    <d v="1899-12-30T16:22:15"/>
    <n v="1213"/>
    <n v="1358.050847457627"/>
    <m/>
  </r>
  <r>
    <x v="1"/>
    <d v="1899-12-30T16:23:14"/>
    <n v="1339"/>
    <n v="1358.050847457627"/>
    <m/>
  </r>
  <r>
    <x v="1"/>
    <d v="1899-12-30T16:24:18"/>
    <n v="1299"/>
    <n v="1358.050847457627"/>
    <m/>
  </r>
  <r>
    <x v="1"/>
    <d v="1899-12-30T16:25:24"/>
    <n v="2234"/>
    <n v="1358.050847457627"/>
    <m/>
  </r>
  <r>
    <x v="1"/>
    <d v="1899-12-30T16:26:35"/>
    <n v="852"/>
    <n v="1358.050847457627"/>
    <m/>
  </r>
  <r>
    <x v="1"/>
    <d v="1899-12-30T16:27:28"/>
    <n v="996"/>
    <n v="1358.050847457627"/>
    <m/>
  </r>
  <r>
    <x v="1"/>
    <d v="1899-12-30T16:28:34"/>
    <n v="1366"/>
    <n v="1358.050847457627"/>
    <m/>
  </r>
  <r>
    <x v="1"/>
    <d v="1899-12-30T16:29:33"/>
    <n v="1026"/>
    <n v="1358.050847457627"/>
    <m/>
  </r>
  <r>
    <x v="1"/>
    <d v="1899-12-30T16:30:39"/>
    <n v="920"/>
    <n v="1358.050847457627"/>
    <m/>
  </r>
  <r>
    <x v="1"/>
    <d v="1899-12-30T16:31:39"/>
    <n v="2396"/>
    <n v="1358.050847457627"/>
    <m/>
  </r>
  <r>
    <x v="1"/>
    <d v="1899-12-30T16:32:48"/>
    <n v="960"/>
    <n v="1358.050847457627"/>
    <m/>
  </r>
  <r>
    <x v="1"/>
    <d v="1899-12-30T16:33:40"/>
    <n v="938"/>
    <n v="1358.050847457627"/>
    <m/>
  </r>
  <r>
    <x v="1"/>
    <d v="1899-12-30T16:34:54"/>
    <n v="1082"/>
    <n v="1358.050847457627"/>
    <m/>
  </r>
  <r>
    <x v="1"/>
    <d v="1899-12-30T16:35:48"/>
    <n v="2154"/>
    <n v="1358.050847457627"/>
    <m/>
  </r>
  <r>
    <x v="1"/>
    <d v="1899-12-30T16:36:52"/>
    <n v="978"/>
    <n v="1358.050847457627"/>
    <m/>
  </r>
  <r>
    <x v="1"/>
    <d v="1899-12-30T16:37:51"/>
    <n v="1383"/>
    <n v="1358.050847457627"/>
    <m/>
  </r>
  <r>
    <x v="1"/>
    <d v="1899-12-30T16:38:57"/>
    <n v="2200"/>
    <n v="1358.050847457627"/>
    <m/>
  </r>
  <r>
    <x v="1"/>
    <d v="1899-12-30T16:39:57"/>
    <n v="1065"/>
    <n v="1358.050847457627"/>
    <m/>
  </r>
  <r>
    <x v="1"/>
    <d v="1899-12-30T16:41:12"/>
    <n v="3332"/>
    <n v="1358.050847457627"/>
    <m/>
  </r>
  <r>
    <x v="1"/>
    <d v="1899-12-30T16:42:07"/>
    <n v="1377"/>
    <n v="1358.050847457627"/>
    <m/>
  </r>
  <r>
    <x v="1"/>
    <d v="1899-12-30T16:43:13"/>
    <n v="2211"/>
    <n v="1358.050847457627"/>
    <m/>
  </r>
  <r>
    <x v="1"/>
    <d v="1899-12-30T16:44:12"/>
    <n v="1254"/>
    <n v="1358.050847457627"/>
    <m/>
  </r>
  <r>
    <x v="1"/>
    <d v="1899-12-30T16:45:20"/>
    <n v="1249"/>
    <n v="1358.050847457627"/>
    <m/>
  </r>
  <r>
    <x v="1"/>
    <d v="1899-12-30T16:46:37"/>
    <n v="936"/>
    <n v="1358.050847457627"/>
    <m/>
  </r>
  <r>
    <x v="1"/>
    <d v="1899-12-30T16:46:42"/>
    <n v="350"/>
    <n v="1358.050847457627"/>
    <m/>
  </r>
  <r>
    <x v="1"/>
    <d v="1899-12-30T16:47:24"/>
    <n v="2145"/>
    <n v="1358.050847457627"/>
    <m/>
  </r>
  <r>
    <x v="1"/>
    <d v="1899-12-30T16:48:30"/>
    <n v="1634"/>
    <n v="1358.050847457627"/>
    <m/>
  </r>
  <r>
    <x v="1"/>
    <d v="1899-12-30T16:49:32"/>
    <n v="1016"/>
    <n v="1358.050847457627"/>
    <m/>
  </r>
  <r>
    <x v="1"/>
    <d v="1899-12-30T16:50:38"/>
    <n v="1095"/>
    <n v="1358.050847457627"/>
    <m/>
  </r>
  <r>
    <x v="1"/>
    <d v="1899-12-30T16:51:36"/>
    <n v="1423"/>
    <n v="1358.050847457627"/>
    <m/>
  </r>
  <r>
    <x v="1"/>
    <d v="1899-12-30T16:53:09"/>
    <n v="2040"/>
    <n v="1358.050847457627"/>
    <m/>
  </r>
  <r>
    <x v="1"/>
    <d v="1899-12-30T16:53:43"/>
    <n v="1358"/>
    <n v="1358.050847457627"/>
    <m/>
  </r>
  <r>
    <x v="1"/>
    <d v="1899-12-30T16:54:50"/>
    <n v="1102"/>
    <n v="1358.050847457627"/>
    <m/>
  </r>
  <r>
    <x v="1"/>
    <d v="1899-12-30T16:55:50"/>
    <n v="964"/>
    <n v="1358.050847457627"/>
    <m/>
  </r>
  <r>
    <x v="1"/>
    <d v="1899-12-30T16:56:57"/>
    <n v="1331"/>
    <n v="1358.050847457627"/>
    <m/>
  </r>
  <r>
    <x v="1"/>
    <d v="1899-12-30T16:58:10"/>
    <n v="984"/>
    <n v="1358.050847457627"/>
    <m/>
  </r>
  <r>
    <x v="1"/>
    <d v="1899-12-30T16:59:09"/>
    <n v="3089"/>
    <n v="1358.050847457627"/>
    <m/>
  </r>
  <r>
    <x v="2"/>
    <d v="1899-12-30T17:00:07"/>
    <n v="2070"/>
    <n v="1405.2203389830509"/>
    <m/>
  </r>
  <r>
    <x v="2"/>
    <d v="1899-12-30T17:01:05"/>
    <n v="951"/>
    <n v="1405.2203389830509"/>
    <m/>
  </r>
  <r>
    <x v="2"/>
    <d v="1899-12-30T17:02:07"/>
    <n v="1034"/>
    <n v="1405.2203389830509"/>
    <m/>
  </r>
  <r>
    <x v="2"/>
    <d v="1899-12-30T17:03:09"/>
    <n v="922"/>
    <n v="1405.2203389830509"/>
    <m/>
  </r>
  <r>
    <x v="2"/>
    <d v="1899-12-30T17:04:28"/>
    <n v="1298"/>
    <n v="1405.2203389830509"/>
    <m/>
  </r>
  <r>
    <x v="2"/>
    <d v="1899-12-30T17:05:15"/>
    <n v="1102"/>
    <n v="1405.2203389830509"/>
    <m/>
  </r>
  <r>
    <x v="2"/>
    <d v="1899-12-30T17:05:16"/>
    <n v="610"/>
    <n v="1405.2203389830509"/>
    <m/>
  </r>
  <r>
    <x v="2"/>
    <d v="1899-12-30T17:06:26"/>
    <n v="2577"/>
    <n v="1405.2203389830509"/>
    <m/>
  </r>
  <r>
    <x v="2"/>
    <d v="1899-12-30T17:07:25"/>
    <n v="1658"/>
    <n v="1405.2203389830509"/>
    <m/>
  </r>
  <r>
    <x v="2"/>
    <d v="1899-12-30T17:08:30"/>
    <n v="1710"/>
    <n v="1405.2203389830509"/>
    <m/>
  </r>
  <r>
    <x v="2"/>
    <d v="1899-12-30T17:09:33"/>
    <n v="1020"/>
    <n v="1405.2203389830509"/>
    <m/>
  </r>
  <r>
    <x v="2"/>
    <d v="1899-12-30T17:10:54"/>
    <n v="1076"/>
    <n v="1405.2203389830509"/>
    <m/>
  </r>
  <r>
    <x v="2"/>
    <d v="1899-12-30T17:11:37"/>
    <n v="1089"/>
    <n v="1405.2203389830509"/>
    <m/>
  </r>
  <r>
    <x v="2"/>
    <d v="1899-12-30T17:12:43"/>
    <n v="985"/>
    <n v="1405.2203389830509"/>
    <m/>
  </r>
  <r>
    <x v="2"/>
    <d v="1899-12-30T17:13:42"/>
    <n v="948"/>
    <n v="1405.2203389830509"/>
    <m/>
  </r>
  <r>
    <x v="2"/>
    <d v="1899-12-30T17:14:43"/>
    <n v="1630"/>
    <n v="1405.2203389830509"/>
    <m/>
  </r>
  <r>
    <x v="2"/>
    <d v="1899-12-30T17:15:47"/>
    <n v="2022"/>
    <n v="1405.2203389830509"/>
    <m/>
  </r>
  <r>
    <x v="2"/>
    <d v="1899-12-30T17:17:04"/>
    <n v="1441"/>
    <n v="1405.2203389830509"/>
    <m/>
  </r>
  <r>
    <x v="2"/>
    <d v="1899-12-30T17:17:55"/>
    <n v="1252"/>
    <n v="1405.2203389830509"/>
    <m/>
  </r>
  <r>
    <x v="2"/>
    <d v="1899-12-30T17:19:01"/>
    <n v="1290"/>
    <n v="1405.2203389830509"/>
    <m/>
  </r>
  <r>
    <x v="2"/>
    <d v="1899-12-30T17:20:00"/>
    <n v="1301"/>
    <n v="1405.2203389830509"/>
    <m/>
  </r>
  <r>
    <x v="2"/>
    <d v="1899-12-30T17:21:02"/>
    <n v="1268"/>
    <n v="1405.2203389830509"/>
    <m/>
  </r>
  <r>
    <x v="2"/>
    <d v="1899-12-30T17:22:09"/>
    <n v="1346"/>
    <n v="1405.2203389830509"/>
    <m/>
  </r>
  <r>
    <x v="2"/>
    <d v="1899-12-30T17:23:09"/>
    <n v="1037"/>
    <n v="1405.2203389830509"/>
    <m/>
  </r>
  <r>
    <x v="2"/>
    <d v="1899-12-30T17:24:14"/>
    <n v="965"/>
    <n v="1405.2203389830509"/>
    <m/>
  </r>
  <r>
    <x v="2"/>
    <d v="1899-12-30T17:25:17"/>
    <n v="1065"/>
    <n v="1405.2203389830509"/>
    <m/>
  </r>
  <r>
    <x v="2"/>
    <d v="1899-12-30T17:26:15"/>
    <n v="1055"/>
    <n v="1405.2203389830509"/>
    <m/>
  </r>
  <r>
    <x v="2"/>
    <d v="1899-12-30T17:27:24"/>
    <n v="1563"/>
    <n v="1405.2203389830509"/>
    <m/>
  </r>
  <r>
    <x v="2"/>
    <d v="1899-12-30T17:28:29"/>
    <n v="1582"/>
    <n v="1405.2203389830509"/>
    <m/>
  </r>
  <r>
    <x v="2"/>
    <d v="1899-12-30T17:29:31"/>
    <n v="1537"/>
    <n v="1405.2203389830509"/>
    <m/>
  </r>
  <r>
    <x v="2"/>
    <d v="1899-12-30T17:30:32"/>
    <n v="1387"/>
    <n v="1405.2203389830509"/>
    <m/>
  </r>
  <r>
    <x v="2"/>
    <d v="1899-12-30T17:31:41"/>
    <n v="1164"/>
    <n v="1405.2203389830509"/>
    <m/>
  </r>
  <r>
    <x v="2"/>
    <d v="1899-12-30T17:32:42"/>
    <n v="2253"/>
    <n v="1405.2203389830509"/>
    <m/>
  </r>
  <r>
    <x v="2"/>
    <d v="1899-12-30T17:33:51"/>
    <n v="1548"/>
    <n v="1405.2203389830509"/>
    <m/>
  </r>
  <r>
    <x v="2"/>
    <d v="1899-12-30T17:34:51"/>
    <n v="3042"/>
    <n v="1405.2203389830509"/>
    <m/>
  </r>
  <r>
    <x v="2"/>
    <d v="1899-12-30T17:35:51"/>
    <n v="1008"/>
    <n v="1405.2203389830509"/>
    <m/>
  </r>
  <r>
    <x v="2"/>
    <d v="1899-12-30T17:36:54"/>
    <n v="1144"/>
    <n v="1405.2203389830509"/>
    <m/>
  </r>
  <r>
    <x v="2"/>
    <d v="1899-12-30T17:38:00"/>
    <n v="1439"/>
    <n v="1405.2203389830509"/>
    <m/>
  </r>
  <r>
    <x v="2"/>
    <d v="1899-12-30T17:39:00"/>
    <n v="1094"/>
    <n v="1405.2203389830509"/>
    <m/>
  </r>
  <r>
    <x v="2"/>
    <d v="1899-12-30T17:40:19"/>
    <n v="1117"/>
    <n v="1405.2203389830509"/>
    <m/>
  </r>
  <r>
    <x v="2"/>
    <d v="1899-12-30T17:41:07"/>
    <n v="1206"/>
    <n v="1405.2203389830509"/>
    <m/>
  </r>
  <r>
    <x v="2"/>
    <d v="1899-12-30T17:42:11"/>
    <n v="1095"/>
    <n v="1405.2203389830509"/>
    <m/>
  </r>
  <r>
    <x v="2"/>
    <d v="1899-12-30T17:43:10"/>
    <n v="987"/>
    <n v="1405.2203389830509"/>
    <m/>
  </r>
  <r>
    <x v="2"/>
    <d v="1899-12-30T17:44:16"/>
    <n v="2570"/>
    <n v="1405.2203389830509"/>
    <m/>
  </r>
  <r>
    <x v="2"/>
    <d v="1899-12-30T17:45:20"/>
    <n v="1707"/>
    <n v="1405.2203389830509"/>
    <m/>
  </r>
  <r>
    <x v="2"/>
    <d v="1899-12-30T17:46:28"/>
    <n v="2939"/>
    <n v="1405.2203389830509"/>
    <m/>
  </r>
  <r>
    <x v="2"/>
    <d v="1899-12-30T17:47:30"/>
    <n v="1773"/>
    <n v="1405.2203389830509"/>
    <m/>
  </r>
  <r>
    <x v="2"/>
    <d v="1899-12-30T17:48:37"/>
    <n v="1140"/>
    <n v="1405.2203389830509"/>
    <m/>
  </r>
  <r>
    <x v="2"/>
    <d v="1899-12-30T17:49:32"/>
    <n v="1083"/>
    <n v="1405.2203389830509"/>
    <m/>
  </r>
  <r>
    <x v="2"/>
    <d v="1899-12-30T17:50:39"/>
    <n v="1055"/>
    <n v="1405.2203389830509"/>
    <m/>
  </r>
  <r>
    <x v="2"/>
    <d v="1899-12-30T17:51:38"/>
    <n v="1190"/>
    <n v="1405.2203389830509"/>
    <m/>
  </r>
  <r>
    <x v="2"/>
    <d v="1899-12-30T17:52:52"/>
    <n v="1882"/>
    <n v="1405.2203389830509"/>
    <m/>
  </r>
  <r>
    <x v="2"/>
    <d v="1899-12-30T17:53:46"/>
    <n v="1353"/>
    <n v="1405.2203389830509"/>
    <m/>
  </r>
  <r>
    <x v="2"/>
    <d v="1899-12-30T17:54:46"/>
    <n v="1041"/>
    <n v="1405.2203389830509"/>
    <m/>
  </r>
  <r>
    <x v="2"/>
    <d v="1899-12-30T17:55:48"/>
    <n v="1015"/>
    <n v="1405.2203389830509"/>
    <m/>
  </r>
  <r>
    <x v="2"/>
    <d v="1899-12-30T17:56:54"/>
    <n v="1046"/>
    <n v="1405.2203389830509"/>
    <m/>
  </r>
  <r>
    <x v="2"/>
    <d v="1899-12-30T17:57:58"/>
    <n v="927"/>
    <n v="1405.2203389830509"/>
    <m/>
  </r>
  <r>
    <x v="2"/>
    <d v="1899-12-30T17:58:01"/>
    <n v="2473"/>
    <n v="1405.2203389830509"/>
    <m/>
  </r>
  <r>
    <x v="2"/>
    <d v="1899-12-30T17:59:00"/>
    <n v="1826"/>
    <n v="1405.2203389830509"/>
    <m/>
  </r>
  <r>
    <x v="3"/>
    <d v="1899-12-30T18:00:08"/>
    <n v="1127"/>
    <n v="1440.2068965517242"/>
    <m/>
  </r>
  <r>
    <x v="3"/>
    <d v="1899-12-30T18:01:04"/>
    <n v="1065"/>
    <n v="1440.2068965517242"/>
    <m/>
  </r>
  <r>
    <x v="3"/>
    <d v="1899-12-30T18:02:14"/>
    <n v="1045"/>
    <n v="1440.2068965517242"/>
    <m/>
  </r>
  <r>
    <x v="3"/>
    <d v="1899-12-30T18:03:09"/>
    <n v="1003"/>
    <n v="1440.2068965517242"/>
    <m/>
  </r>
  <r>
    <x v="3"/>
    <d v="1899-12-30T18:04:14"/>
    <n v="990"/>
    <n v="1440.2068965517242"/>
    <m/>
  </r>
  <r>
    <x v="3"/>
    <d v="1899-12-30T18:05:21"/>
    <n v="1094"/>
    <n v="1440.2068965517242"/>
    <m/>
  </r>
  <r>
    <x v="3"/>
    <d v="1899-12-30T18:06:15"/>
    <n v="1061"/>
    <n v="1440.2068965517242"/>
    <m/>
  </r>
  <r>
    <x v="3"/>
    <d v="1899-12-30T18:07:21"/>
    <n v="1069"/>
    <n v="1440.2068965517242"/>
    <m/>
  </r>
  <r>
    <x v="3"/>
    <d v="1899-12-30T18:08:24"/>
    <n v="1337"/>
    <n v="1440.2068965517242"/>
    <m/>
  </r>
  <r>
    <x v="3"/>
    <d v="1899-12-30T18:09:24"/>
    <n v="1099"/>
    <n v="1440.2068965517242"/>
    <m/>
  </r>
  <r>
    <x v="3"/>
    <d v="1899-12-30T18:10:30"/>
    <n v="2041"/>
    <n v="1440.2068965517242"/>
    <m/>
  </r>
  <r>
    <x v="3"/>
    <d v="1899-12-30T18:11:38"/>
    <n v="1414"/>
    <n v="1440.2068965517242"/>
    <m/>
  </r>
  <r>
    <x v="3"/>
    <d v="1899-12-30T18:12:37"/>
    <n v="1734"/>
    <n v="1440.2068965517242"/>
    <m/>
  </r>
  <r>
    <x v="3"/>
    <d v="1899-12-30T18:13:48"/>
    <n v="1446"/>
    <n v="1440.2068965517242"/>
    <m/>
  </r>
  <r>
    <x v="3"/>
    <d v="1899-12-30T18:13:53"/>
    <n v="2607"/>
    <n v="1440.2068965517242"/>
    <m/>
  </r>
  <r>
    <x v="3"/>
    <d v="1899-12-30T18:15:08"/>
    <n v="2039"/>
    <n v="1440.2068965517242"/>
    <m/>
  </r>
  <r>
    <x v="3"/>
    <d v="1899-12-30T18:15:55"/>
    <n v="1180"/>
    <n v="1440.2068965517242"/>
    <m/>
  </r>
  <r>
    <x v="3"/>
    <d v="1899-12-30T18:17:05"/>
    <n v="1388"/>
    <n v="1440.2068965517242"/>
    <m/>
  </r>
  <r>
    <x v="3"/>
    <d v="1899-12-30T18:18:03"/>
    <n v="1250"/>
    <n v="1440.2068965517242"/>
    <m/>
  </r>
  <r>
    <x v="3"/>
    <d v="1899-12-30T18:19:09"/>
    <n v="1752"/>
    <n v="1440.2068965517242"/>
    <m/>
  </r>
  <r>
    <x v="3"/>
    <d v="1899-12-30T18:20:28"/>
    <n v="1449"/>
    <n v="1440.2068965517242"/>
    <m/>
  </r>
  <r>
    <x v="3"/>
    <d v="1899-12-30T18:21:20"/>
    <n v="1339"/>
    <n v="1440.2068965517242"/>
    <m/>
  </r>
  <r>
    <x v="3"/>
    <d v="1899-12-30T18:22:22"/>
    <n v="1543"/>
    <n v="1440.2068965517242"/>
    <m/>
  </r>
  <r>
    <x v="3"/>
    <d v="1899-12-30T18:23:30"/>
    <n v="2618"/>
    <n v="1440.2068965517242"/>
    <m/>
  </r>
  <r>
    <x v="3"/>
    <d v="1899-12-30T18:24:33"/>
    <n v="1395"/>
    <n v="1440.2068965517242"/>
    <m/>
  </r>
  <r>
    <x v="3"/>
    <d v="1899-12-30T18:25:40"/>
    <n v="1306"/>
    <n v="1440.2068965517242"/>
    <m/>
  </r>
  <r>
    <x v="3"/>
    <d v="1899-12-30T18:26:47"/>
    <n v="1254"/>
    <n v="1440.2068965517242"/>
    <m/>
  </r>
  <r>
    <x v="3"/>
    <d v="1899-12-30T18:27:51"/>
    <n v="972"/>
    <n v="1440.2068965517242"/>
    <m/>
  </r>
  <r>
    <x v="3"/>
    <d v="1899-12-30T18:28:52"/>
    <n v="2538"/>
    <n v="1440.2068965517242"/>
    <m/>
  </r>
  <r>
    <x v="3"/>
    <d v="1899-12-30T18:30:01"/>
    <n v="1429"/>
    <n v="1440.2068965517242"/>
    <m/>
  </r>
  <r>
    <x v="3"/>
    <d v="1899-12-30T18:31:05"/>
    <n v="1613"/>
    <n v="1440.2068965517242"/>
    <m/>
  </r>
  <r>
    <x v="3"/>
    <d v="1899-12-30T18:32:08"/>
    <n v="1508"/>
    <n v="1440.2068965517242"/>
    <m/>
  </r>
  <r>
    <x v="3"/>
    <d v="1899-12-30T18:33:11"/>
    <n v="1325"/>
    <n v="1440.2068965517242"/>
    <m/>
  </r>
  <r>
    <x v="3"/>
    <d v="1899-12-30T18:34:18"/>
    <n v="2053"/>
    <n v="1440.2068965517242"/>
    <m/>
  </r>
  <r>
    <x v="3"/>
    <d v="1899-12-30T18:35:19"/>
    <n v="1411"/>
    <n v="1440.2068965517242"/>
    <m/>
  </r>
  <r>
    <x v="3"/>
    <d v="1899-12-30T18:36:26"/>
    <n v="1209"/>
    <n v="1440.2068965517242"/>
    <m/>
  </r>
  <r>
    <x v="3"/>
    <d v="1899-12-30T18:37:28"/>
    <n v="1732"/>
    <n v="1440.2068965517242"/>
    <m/>
  </r>
  <r>
    <x v="3"/>
    <d v="1899-12-30T18:38:30"/>
    <n v="1072"/>
    <n v="1440.2068965517242"/>
    <m/>
  </r>
  <r>
    <x v="3"/>
    <d v="1899-12-30T18:39:34"/>
    <n v="1635"/>
    <n v="1440.2068965517242"/>
    <m/>
  </r>
  <r>
    <x v="3"/>
    <d v="1899-12-30T18:40:45"/>
    <n v="1267"/>
    <n v="1440.2068965517242"/>
    <m/>
  </r>
  <r>
    <x v="3"/>
    <d v="1899-12-30T18:41:52"/>
    <n v="1325"/>
    <n v="1440.2068965517242"/>
    <m/>
  </r>
  <r>
    <x v="3"/>
    <d v="1899-12-30T18:42:46"/>
    <n v="1068"/>
    <n v="1440.2068965517242"/>
    <m/>
  </r>
  <r>
    <x v="3"/>
    <d v="1899-12-30T18:43:51"/>
    <n v="1186"/>
    <n v="1440.2068965517242"/>
    <m/>
  </r>
  <r>
    <x v="3"/>
    <d v="1899-12-30T18:45:00"/>
    <n v="1275"/>
    <n v="1440.2068965517242"/>
    <m/>
  </r>
  <r>
    <x v="3"/>
    <d v="1899-12-30T18:45:55"/>
    <n v="1115"/>
    <n v="1440.2068965517242"/>
    <m/>
  </r>
  <r>
    <x v="3"/>
    <d v="1899-12-30T18:47:04"/>
    <n v="1105"/>
    <n v="1440.2068965517242"/>
    <m/>
  </r>
  <r>
    <x v="3"/>
    <d v="1899-12-30T18:48:01"/>
    <n v="2206"/>
    <n v="1440.2068965517242"/>
    <m/>
  </r>
  <r>
    <x v="3"/>
    <d v="1899-12-30T18:49:05"/>
    <n v="1461"/>
    <n v="1440.2068965517242"/>
    <m/>
  </r>
  <r>
    <x v="3"/>
    <d v="1899-12-30T18:50:18"/>
    <n v="1424"/>
    <n v="1440.2068965517242"/>
    <m/>
  </r>
  <r>
    <x v="3"/>
    <d v="1899-12-30T18:51:21"/>
    <n v="1301"/>
    <n v="1440.2068965517242"/>
    <m/>
  </r>
  <r>
    <x v="3"/>
    <d v="1899-12-30T18:52:21"/>
    <n v="1369"/>
    <n v="1440.2068965517242"/>
    <m/>
  </r>
  <r>
    <x v="3"/>
    <d v="1899-12-30T18:53:33"/>
    <n v="1408"/>
    <n v="1440.2068965517242"/>
    <m/>
  </r>
  <r>
    <x v="3"/>
    <d v="1899-12-30T18:54:33"/>
    <n v="1450"/>
    <n v="1440.2068965517242"/>
    <m/>
  </r>
  <r>
    <x v="3"/>
    <d v="1899-12-30T18:55:33"/>
    <n v="1524"/>
    <n v="1440.2068965517242"/>
    <m/>
  </r>
  <r>
    <x v="3"/>
    <d v="1899-12-30T18:56:44"/>
    <n v="1388"/>
    <n v="1440.2068965517242"/>
    <m/>
  </r>
  <r>
    <x v="3"/>
    <d v="1899-12-30T18:57:40"/>
    <n v="1222"/>
    <n v="1440.2068965517242"/>
    <m/>
  </r>
  <r>
    <x v="3"/>
    <d v="1899-12-30T18:58:45"/>
    <n v="1634"/>
    <n v="1440.2068965517242"/>
    <m/>
  </r>
  <r>
    <x v="3"/>
    <d v="1899-12-30T18:59:50"/>
    <n v="1662"/>
    <n v="1440.2068965517242"/>
    <m/>
  </r>
  <r>
    <x v="4"/>
    <d v="1899-12-30T19:00:54"/>
    <n v="2408"/>
    <n v="1952"/>
    <m/>
  </r>
  <r>
    <x v="4"/>
    <d v="1899-12-30T19:01:59"/>
    <n v="2288"/>
    <n v="1952"/>
    <m/>
  </r>
  <r>
    <x v="4"/>
    <d v="1899-12-30T19:03:06"/>
    <n v="3649"/>
    <n v="1952"/>
    <m/>
  </r>
  <r>
    <x v="4"/>
    <d v="1899-12-30T19:04:05"/>
    <n v="1366"/>
    <n v="1952"/>
    <m/>
  </r>
  <r>
    <x v="4"/>
    <d v="1899-12-30T19:05:09"/>
    <n v="1293"/>
    <n v="1952"/>
    <m/>
  </r>
  <r>
    <x v="4"/>
    <d v="1899-12-30T19:06:14"/>
    <n v="1410"/>
    <n v="1952"/>
    <m/>
  </r>
  <r>
    <x v="4"/>
    <d v="1899-12-30T19:07:24"/>
    <n v="1649"/>
    <n v="1952"/>
    <m/>
  </r>
  <r>
    <x v="4"/>
    <d v="1899-12-30T19:08:26"/>
    <n v="1705"/>
    <n v="1952"/>
    <m/>
  </r>
  <r>
    <x v="4"/>
    <d v="1899-12-30T19:09:28"/>
    <n v="1809"/>
    <n v="1952"/>
    <m/>
  </r>
  <r>
    <x v="4"/>
    <d v="1899-12-30T19:10:31"/>
    <n v="1641"/>
    <n v="1952"/>
    <m/>
  </r>
  <r>
    <x v="4"/>
    <d v="1899-12-30T19:11:33"/>
    <n v="1111"/>
    <n v="1952"/>
    <m/>
  </r>
  <r>
    <x v="4"/>
    <d v="1899-12-30T19:12:37"/>
    <n v="1402"/>
    <n v="1952"/>
    <m/>
  </r>
  <r>
    <x v="4"/>
    <d v="1899-12-30T19:13:43"/>
    <n v="1749"/>
    <n v="1952"/>
    <m/>
  </r>
  <r>
    <x v="4"/>
    <d v="1899-12-30T19:14:51"/>
    <n v="1338"/>
    <n v="1952"/>
    <m/>
  </r>
  <r>
    <x v="4"/>
    <d v="1899-12-30T19:15:50"/>
    <n v="1582"/>
    <n v="1952"/>
    <m/>
  </r>
  <r>
    <x v="4"/>
    <d v="1899-12-30T19:16:55"/>
    <n v="1211"/>
    <n v="1952"/>
    <m/>
  </r>
  <r>
    <x v="4"/>
    <d v="1899-12-30T19:18:12"/>
    <n v="7207"/>
    <n v="1952"/>
    <m/>
  </r>
  <r>
    <x v="4"/>
    <d v="1899-12-30T19:19:10"/>
    <n v="5070"/>
    <n v="1952"/>
    <m/>
  </r>
  <r>
    <x v="4"/>
    <d v="1899-12-30T19:20:14"/>
    <n v="2185"/>
    <n v="1952"/>
    <m/>
  </r>
  <r>
    <x v="4"/>
    <d v="1899-12-30T19:21:15"/>
    <n v="1986"/>
    <n v="1952"/>
    <m/>
  </r>
  <r>
    <x v="4"/>
    <d v="1899-12-30T19:22:21"/>
    <n v="1443"/>
    <n v="1952"/>
    <m/>
  </r>
  <r>
    <x v="4"/>
    <d v="1899-12-30T19:23:27"/>
    <n v="1705"/>
    <n v="1952"/>
    <m/>
  </r>
  <r>
    <x v="4"/>
    <d v="1899-12-30T19:24:33"/>
    <n v="2257"/>
    <n v="1952"/>
    <m/>
  </r>
  <r>
    <x v="4"/>
    <d v="1899-12-30T19:25:35"/>
    <n v="841"/>
    <n v="1952"/>
    <m/>
  </r>
  <r>
    <x v="4"/>
    <d v="1899-12-30T19:25:38"/>
    <n v="1041"/>
    <n v="1952"/>
    <m/>
  </r>
  <r>
    <x v="4"/>
    <d v="1899-12-30T19:26:39"/>
    <n v="1738"/>
    <n v="1952"/>
    <m/>
  </r>
  <r>
    <x v="4"/>
    <d v="1899-12-30T19:27:44"/>
    <n v="1461"/>
    <n v="1952"/>
    <m/>
  </r>
  <r>
    <x v="4"/>
    <d v="1899-12-30T19:29:09"/>
    <n v="1938"/>
    <n v="1952"/>
    <m/>
  </r>
  <r>
    <x v="4"/>
    <d v="1899-12-30T19:30:04"/>
    <n v="1817"/>
    <n v="1952"/>
    <m/>
  </r>
  <r>
    <x v="4"/>
    <d v="1899-12-30T19:30:59"/>
    <n v="2204"/>
    <n v="1952"/>
    <m/>
  </r>
  <r>
    <x v="4"/>
    <d v="1899-12-30T19:32:03"/>
    <n v="1849"/>
    <n v="1952"/>
    <m/>
  </r>
  <r>
    <x v="4"/>
    <d v="1899-12-30T19:33:11"/>
    <n v="1874"/>
    <n v="1952"/>
    <m/>
  </r>
  <r>
    <x v="4"/>
    <d v="1899-12-30T19:34:17"/>
    <n v="2503"/>
    <n v="1952"/>
    <m/>
  </r>
  <r>
    <x v="4"/>
    <d v="1899-12-30T19:35:19"/>
    <n v="1670"/>
    <n v="1952"/>
    <m/>
  </r>
  <r>
    <x v="4"/>
    <d v="1899-12-30T19:36:28"/>
    <n v="1988"/>
    <n v="1952"/>
    <m/>
  </r>
  <r>
    <x v="4"/>
    <d v="1899-12-30T19:37:34"/>
    <n v="1715"/>
    <n v="1952"/>
    <m/>
  </r>
  <r>
    <x v="4"/>
    <d v="1899-12-30T19:38:42"/>
    <n v="1725"/>
    <n v="1952"/>
    <m/>
  </r>
  <r>
    <x v="4"/>
    <d v="1899-12-30T19:39:44"/>
    <n v="1572"/>
    <n v="1952"/>
    <m/>
  </r>
  <r>
    <x v="4"/>
    <d v="1899-12-30T19:40:50"/>
    <n v="1828"/>
    <n v="1952"/>
    <m/>
  </r>
  <r>
    <x v="4"/>
    <d v="1899-12-30T19:41:54"/>
    <n v="1580"/>
    <n v="1952"/>
    <m/>
  </r>
  <r>
    <x v="4"/>
    <d v="1899-12-30T19:43:02"/>
    <n v="1171"/>
    <n v="1952"/>
    <m/>
  </r>
  <r>
    <x v="4"/>
    <d v="1899-12-30T19:44:01"/>
    <n v="1586"/>
    <n v="1952"/>
    <m/>
  </r>
  <r>
    <x v="4"/>
    <d v="1899-12-30T19:45:04"/>
    <n v="1359"/>
    <n v="1952"/>
    <m/>
  </r>
  <r>
    <x v="4"/>
    <d v="1899-12-30T19:46:10"/>
    <n v="3453"/>
    <n v="1952"/>
    <m/>
  </r>
  <r>
    <x v="4"/>
    <d v="1899-12-30T19:47:14"/>
    <n v="1350"/>
    <n v="1952"/>
    <m/>
  </r>
  <r>
    <x v="4"/>
    <d v="1899-12-30T19:48:20"/>
    <n v="2954"/>
    <n v="1952"/>
    <m/>
  </r>
  <r>
    <x v="4"/>
    <d v="1899-12-30T19:49:26"/>
    <n v="1768"/>
    <n v="1952"/>
    <m/>
  </r>
  <r>
    <x v="4"/>
    <d v="1899-12-30T19:50:28"/>
    <n v="1881"/>
    <n v="1952"/>
    <m/>
  </r>
  <r>
    <x v="4"/>
    <d v="1899-12-30T19:51:35"/>
    <n v="1588"/>
    <n v="1952"/>
    <m/>
  </r>
  <r>
    <x v="4"/>
    <d v="1899-12-30T19:52:37"/>
    <n v="1446"/>
    <n v="1952"/>
    <m/>
  </r>
  <r>
    <x v="4"/>
    <d v="1899-12-30T19:53:39"/>
    <n v="1865"/>
    <n v="1952"/>
    <m/>
  </r>
  <r>
    <x v="4"/>
    <d v="1899-12-30T19:54:47"/>
    <n v="2718"/>
    <n v="1952"/>
    <m/>
  </r>
  <r>
    <x v="4"/>
    <d v="1899-12-30T19:55:51"/>
    <n v="1639"/>
    <n v="1952"/>
    <m/>
  </r>
  <r>
    <x v="4"/>
    <d v="1899-12-30T19:56:54"/>
    <n v="1709"/>
    <n v="1952"/>
    <m/>
  </r>
  <r>
    <x v="4"/>
    <d v="1899-12-30T19:58:04"/>
    <n v="2524"/>
    <n v="1952"/>
    <m/>
  </r>
  <r>
    <x v="4"/>
    <d v="1899-12-30T19:59:21"/>
    <n v="1493"/>
    <n v="1952"/>
    <m/>
  </r>
  <r>
    <x v="5"/>
    <d v="1899-12-30T20:00:03"/>
    <n v="1467"/>
    <n v="1783.0877192982457"/>
    <m/>
  </r>
  <r>
    <x v="5"/>
    <d v="1899-12-30T20:01:04"/>
    <n v="1293"/>
    <n v="1783.0877192982457"/>
    <m/>
  </r>
  <r>
    <x v="5"/>
    <d v="1899-12-30T20:02:07"/>
    <n v="1402"/>
    <n v="1783.0877192982457"/>
    <m/>
  </r>
  <r>
    <x v="5"/>
    <d v="1899-12-30T20:03:15"/>
    <n v="2072"/>
    <n v="1783.0877192982457"/>
    <m/>
  </r>
  <r>
    <x v="5"/>
    <d v="1899-12-30T20:04:22"/>
    <n v="1870"/>
    <n v="1783.0877192982457"/>
    <m/>
  </r>
  <r>
    <x v="5"/>
    <d v="1899-12-30T20:05:25"/>
    <n v="2099"/>
    <n v="1783.0877192982457"/>
    <m/>
  </r>
  <r>
    <x v="5"/>
    <d v="1899-12-30T20:06:29"/>
    <n v="1410"/>
    <n v="1783.0877192982457"/>
    <m/>
  </r>
  <r>
    <x v="5"/>
    <d v="1899-12-30T20:07:36"/>
    <n v="1397"/>
    <n v="1783.0877192982457"/>
    <m/>
  </r>
  <r>
    <x v="5"/>
    <d v="1899-12-30T20:08:41"/>
    <n v="1943"/>
    <n v="1783.0877192982457"/>
    <m/>
  </r>
  <r>
    <x v="5"/>
    <d v="1899-12-30T20:09:41"/>
    <n v="1367"/>
    <n v="1783.0877192982457"/>
    <m/>
  </r>
  <r>
    <x v="5"/>
    <d v="1899-12-30T20:10:46"/>
    <n v="1321"/>
    <n v="1783.0877192982457"/>
    <m/>
  </r>
  <r>
    <x v="5"/>
    <d v="1899-12-30T20:11:52"/>
    <n v="1669"/>
    <n v="1783.0877192982457"/>
    <m/>
  </r>
  <r>
    <x v="5"/>
    <d v="1899-12-30T20:12:59"/>
    <n v="1567"/>
    <n v="1783.0877192982457"/>
    <m/>
  </r>
  <r>
    <x v="5"/>
    <d v="1899-12-30T20:13:56"/>
    <n v="1360"/>
    <n v="1783.0877192982457"/>
    <m/>
  </r>
  <r>
    <x v="5"/>
    <d v="1899-12-30T20:15:08"/>
    <n v="1428"/>
    <n v="1783.0877192982457"/>
    <m/>
  </r>
  <r>
    <x v="5"/>
    <d v="1899-12-30T20:16:02"/>
    <n v="1275"/>
    <n v="1783.0877192982457"/>
    <m/>
  </r>
  <r>
    <x v="5"/>
    <d v="1899-12-30T20:17:14"/>
    <n v="1142"/>
    <n v="1783.0877192982457"/>
    <m/>
  </r>
  <r>
    <x v="5"/>
    <d v="1899-12-30T20:18:08"/>
    <n v="1462"/>
    <n v="1783.0877192982457"/>
    <m/>
  </r>
  <r>
    <x v="5"/>
    <d v="1899-12-30T20:19:15"/>
    <n v="1713"/>
    <n v="1783.0877192982457"/>
    <m/>
  </r>
  <r>
    <x v="5"/>
    <d v="1899-12-30T20:20:19"/>
    <n v="1471"/>
    <n v="1783.0877192982457"/>
    <m/>
  </r>
  <r>
    <x v="5"/>
    <d v="1899-12-30T20:21:20"/>
    <n v="2066"/>
    <n v="1783.0877192982457"/>
    <m/>
  </r>
  <r>
    <x v="5"/>
    <d v="1899-12-30T20:22:22"/>
    <n v="2086"/>
    <n v="1783.0877192982457"/>
    <m/>
  </r>
  <r>
    <x v="5"/>
    <d v="1899-12-30T20:23:25"/>
    <n v="1426"/>
    <n v="1783.0877192982457"/>
    <m/>
  </r>
  <r>
    <x v="5"/>
    <d v="1899-12-30T20:24:32"/>
    <n v="1387"/>
    <n v="1783.0877192982457"/>
    <m/>
  </r>
  <r>
    <x v="5"/>
    <d v="1899-12-30T20:25:38"/>
    <n v="1679"/>
    <n v="1783.0877192982457"/>
    <m/>
  </r>
  <r>
    <x v="5"/>
    <d v="1899-12-30T20:26:37"/>
    <n v="1625"/>
    <n v="1783.0877192982457"/>
    <m/>
  </r>
  <r>
    <x v="5"/>
    <d v="1899-12-30T20:27:42"/>
    <n v="2884"/>
    <n v="1783.0877192982457"/>
    <m/>
  </r>
  <r>
    <x v="5"/>
    <d v="1899-12-30T20:28:49"/>
    <n v="1536"/>
    <n v="1783.0877192982457"/>
    <m/>
  </r>
  <r>
    <x v="5"/>
    <d v="1899-12-30T20:29:57"/>
    <n v="3118"/>
    <n v="1783.0877192982457"/>
    <m/>
  </r>
  <r>
    <x v="5"/>
    <d v="1899-12-30T20:30:57"/>
    <n v="1502"/>
    <n v="1783.0877192982457"/>
    <m/>
  </r>
  <r>
    <x v="5"/>
    <d v="1899-12-30T20:32:11"/>
    <n v="1505"/>
    <n v="1783.0877192982457"/>
    <m/>
  </r>
  <r>
    <x v="5"/>
    <d v="1899-12-30T20:33:09"/>
    <n v="3711"/>
    <n v="1783.0877192982457"/>
    <m/>
  </r>
  <r>
    <x v="5"/>
    <d v="1899-12-30T20:34:15"/>
    <n v="1635"/>
    <n v="1783.0877192982457"/>
    <m/>
  </r>
  <r>
    <x v="5"/>
    <d v="1899-12-30T20:35:24"/>
    <n v="3279"/>
    <n v="1783.0877192982457"/>
    <m/>
  </r>
  <r>
    <x v="5"/>
    <d v="1899-12-30T20:36:21"/>
    <n v="1750"/>
    <n v="1783.0877192982457"/>
    <m/>
  </r>
  <r>
    <x v="5"/>
    <d v="1899-12-30T20:37:25"/>
    <n v="1584"/>
    <n v="1783.0877192982457"/>
    <m/>
  </r>
  <r>
    <x v="5"/>
    <d v="1899-12-30T20:38:29"/>
    <n v="1510"/>
    <n v="1783.0877192982457"/>
    <m/>
  </r>
  <r>
    <x v="5"/>
    <d v="1899-12-30T20:39:37"/>
    <n v="1444"/>
    <n v="1783.0877192982457"/>
    <m/>
  </r>
  <r>
    <x v="5"/>
    <d v="1899-12-30T20:40:38"/>
    <n v="1408"/>
    <n v="1783.0877192982457"/>
    <m/>
  </r>
  <r>
    <x v="5"/>
    <d v="1899-12-30T20:41:46"/>
    <n v="1617"/>
    <n v="1783.0877192982457"/>
    <m/>
  </r>
  <r>
    <x v="5"/>
    <d v="1899-12-30T20:42:46"/>
    <n v="1339"/>
    <n v="1783.0877192982457"/>
    <m/>
  </r>
  <r>
    <x v="5"/>
    <d v="1899-12-30T20:43:47"/>
    <n v="1265"/>
    <n v="1783.0877192982457"/>
    <m/>
  </r>
  <r>
    <x v="5"/>
    <d v="1899-12-30T20:44:55"/>
    <n v="1861"/>
    <n v="1783.0877192982457"/>
    <m/>
  </r>
  <r>
    <x v="5"/>
    <d v="1899-12-30T20:46:05"/>
    <n v="1958"/>
    <n v="1783.0877192982457"/>
    <m/>
  </r>
  <r>
    <x v="5"/>
    <d v="1899-12-30T20:47:12"/>
    <n v="3021"/>
    <n v="1783.0877192982457"/>
    <m/>
  </r>
  <r>
    <x v="5"/>
    <d v="1899-12-30T20:48:09"/>
    <n v="2839"/>
    <n v="1783.0877192982457"/>
    <m/>
  </r>
  <r>
    <x v="5"/>
    <d v="1899-12-30T20:49:11"/>
    <n v="1676"/>
    <n v="1783.0877192982457"/>
    <m/>
  </r>
  <r>
    <x v="5"/>
    <d v="1899-12-30T20:50:16"/>
    <n v="1896"/>
    <n v="1783.0877192982457"/>
    <m/>
  </r>
  <r>
    <x v="5"/>
    <d v="1899-12-30T20:51:20"/>
    <n v="1721"/>
    <n v="1783.0877192982457"/>
    <m/>
  </r>
  <r>
    <x v="5"/>
    <d v="1899-12-30T20:52:27"/>
    <n v="1738"/>
    <n v="1783.0877192982457"/>
    <m/>
  </r>
  <r>
    <x v="5"/>
    <d v="1899-12-30T20:53:45"/>
    <n v="2213"/>
    <n v="1783.0877192982457"/>
    <m/>
  </r>
  <r>
    <x v="5"/>
    <d v="1899-12-30T20:54:35"/>
    <n v="1529"/>
    <n v="1783.0877192982457"/>
    <m/>
  </r>
  <r>
    <x v="5"/>
    <d v="1899-12-30T20:55:38"/>
    <n v="1685"/>
    <n v="1783.0877192982457"/>
    <m/>
  </r>
  <r>
    <x v="5"/>
    <d v="1899-12-30T20:56:43"/>
    <n v="2322"/>
    <n v="1783.0877192982457"/>
    <m/>
  </r>
  <r>
    <x v="5"/>
    <d v="1899-12-30T20:57:51"/>
    <n v="1897"/>
    <n v="1783.0877192982457"/>
    <m/>
  </r>
  <r>
    <x v="5"/>
    <d v="1899-12-30T20:58:53"/>
    <n v="1343"/>
    <n v="1783.0877192982457"/>
    <m/>
  </r>
  <r>
    <x v="5"/>
    <d v="1899-12-30T20:59:56"/>
    <n v="1853"/>
    <n v="1783.0877192982457"/>
    <m/>
  </r>
  <r>
    <x v="6"/>
    <d v="1899-12-30T21:00:57"/>
    <n v="1312"/>
    <n v="1888.7090909090909"/>
    <m/>
  </r>
  <r>
    <x v="6"/>
    <d v="1899-12-30T21:02:00"/>
    <n v="1749"/>
    <n v="1888.7090909090909"/>
    <m/>
  </r>
  <r>
    <x v="6"/>
    <d v="1899-12-30T21:03:05"/>
    <n v="1533"/>
    <n v="1888.7090909090909"/>
    <m/>
  </r>
  <r>
    <x v="6"/>
    <d v="1899-12-30T21:04:09"/>
    <n v="1382"/>
    <n v="1888.7090909090909"/>
    <m/>
  </r>
  <r>
    <x v="6"/>
    <d v="1899-12-30T21:05:13"/>
    <n v="1321"/>
    <n v="1888.7090909090909"/>
    <m/>
  </r>
  <r>
    <x v="6"/>
    <d v="1899-12-30T21:06:21"/>
    <n v="2683"/>
    <n v="1888.7090909090909"/>
    <m/>
  </r>
  <r>
    <x v="6"/>
    <d v="1899-12-30T21:07:18"/>
    <n v="1924"/>
    <n v="1888.7090909090909"/>
    <m/>
  </r>
  <r>
    <x v="6"/>
    <d v="1899-12-30T21:08:29"/>
    <n v="1427"/>
    <n v="1888.7090909090909"/>
    <m/>
  </r>
  <r>
    <x v="6"/>
    <d v="1899-12-30T21:09:30"/>
    <n v="1631"/>
    <n v="1888.7090909090909"/>
    <m/>
  </r>
  <r>
    <x v="6"/>
    <d v="1899-12-30T21:10:38"/>
    <n v="1527"/>
    <n v="1888.7090909090909"/>
    <m/>
  </r>
  <r>
    <x v="6"/>
    <d v="1899-12-30T21:11:43"/>
    <n v="1659"/>
    <n v="1888.7090909090909"/>
    <m/>
  </r>
  <r>
    <x v="6"/>
    <d v="1899-12-30T21:12:45"/>
    <n v="1553"/>
    <n v="1888.7090909090909"/>
    <m/>
  </r>
  <r>
    <x v="6"/>
    <d v="1899-12-30T21:13:47"/>
    <n v="2085"/>
    <n v="1888.7090909090909"/>
    <m/>
  </r>
  <r>
    <x v="6"/>
    <d v="1899-12-30T21:14:54"/>
    <n v="1808"/>
    <n v="1888.7090909090909"/>
    <m/>
  </r>
  <r>
    <x v="6"/>
    <d v="1899-12-30T21:16:04"/>
    <n v="1978"/>
    <n v="1888.7090909090909"/>
    <m/>
  </r>
  <r>
    <x v="6"/>
    <d v="1899-12-30T21:17:00"/>
    <n v="1771"/>
    <n v="1888.7090909090909"/>
    <m/>
  </r>
  <r>
    <x v="6"/>
    <d v="1899-12-30T21:18:03"/>
    <n v="1472"/>
    <n v="1888.7090909090909"/>
    <m/>
  </r>
  <r>
    <x v="6"/>
    <d v="1899-12-30T21:19:19"/>
    <n v="1693"/>
    <n v="1888.7090909090909"/>
    <m/>
  </r>
  <r>
    <x v="6"/>
    <d v="1899-12-30T21:20:13"/>
    <n v="2632"/>
    <n v="1888.7090909090909"/>
    <m/>
  </r>
  <r>
    <x v="6"/>
    <d v="1899-12-30T21:21:25"/>
    <n v="1738"/>
    <n v="1888.7090909090909"/>
    <m/>
  </r>
  <r>
    <x v="6"/>
    <d v="1899-12-30T21:22:34"/>
    <n v="1696"/>
    <n v="1888.7090909090909"/>
    <m/>
  </r>
  <r>
    <x v="6"/>
    <d v="1899-12-30T21:23:34"/>
    <n v="1740"/>
    <n v="1888.7090909090909"/>
    <m/>
  </r>
  <r>
    <x v="6"/>
    <d v="1899-12-30T21:24:41"/>
    <n v="1619"/>
    <n v="1888.7090909090909"/>
    <m/>
  </r>
  <r>
    <x v="6"/>
    <d v="1899-12-30T21:25:51"/>
    <n v="2956"/>
    <n v="1888.7090909090909"/>
    <m/>
  </r>
  <r>
    <x v="6"/>
    <d v="1899-12-30T21:26:57"/>
    <n v="2476"/>
    <n v="1888.7090909090909"/>
    <m/>
  </r>
  <r>
    <x v="6"/>
    <d v="1899-12-30T21:27:59"/>
    <n v="1353"/>
    <n v="1888.7090909090909"/>
    <m/>
  </r>
  <r>
    <x v="6"/>
    <d v="1899-12-30T21:29:01"/>
    <n v="1664"/>
    <n v="1888.7090909090909"/>
    <m/>
  </r>
  <r>
    <x v="6"/>
    <d v="1899-12-30T21:30:09"/>
    <n v="1957"/>
    <n v="1888.7090909090909"/>
    <m/>
  </r>
  <r>
    <x v="6"/>
    <d v="1899-12-30T21:31:13"/>
    <n v="1749"/>
    <n v="1888.7090909090909"/>
    <m/>
  </r>
  <r>
    <x v="6"/>
    <d v="1899-12-30T21:32:18"/>
    <n v="1389"/>
    <n v="1888.7090909090909"/>
    <m/>
  </r>
  <r>
    <x v="6"/>
    <d v="1899-12-30T21:33:27"/>
    <n v="1556"/>
    <n v="1888.7090909090909"/>
    <m/>
  </r>
  <r>
    <x v="6"/>
    <d v="1899-12-30T21:34:24"/>
    <n v="1643"/>
    <n v="1888.7090909090909"/>
    <m/>
  </r>
  <r>
    <x v="6"/>
    <d v="1899-12-30T21:35:39"/>
    <n v="1795"/>
    <n v="1888.7090909090909"/>
    <m/>
  </r>
  <r>
    <x v="6"/>
    <d v="1899-12-30T21:36:35"/>
    <n v="1600"/>
    <n v="1888.7090909090909"/>
    <m/>
  </r>
  <r>
    <x v="6"/>
    <d v="1899-12-30T21:37:44"/>
    <n v="1422"/>
    <n v="1888.7090909090909"/>
    <m/>
  </r>
  <r>
    <x v="6"/>
    <d v="1899-12-30T21:38:46"/>
    <n v="3500"/>
    <n v="1888.7090909090909"/>
    <m/>
  </r>
  <r>
    <x v="6"/>
    <d v="1899-12-30T21:39:54"/>
    <n v="2021"/>
    <n v="1888.7090909090909"/>
    <m/>
  </r>
  <r>
    <x v="6"/>
    <d v="1899-12-30T21:41:13"/>
    <n v="1535"/>
    <n v="1888.7090909090909"/>
    <m/>
  </r>
  <r>
    <x v="6"/>
    <d v="1899-12-30T21:42:16"/>
    <n v="1629"/>
    <n v="1888.7090909090909"/>
    <m/>
  </r>
  <r>
    <x v="6"/>
    <d v="1899-12-30T21:43:19"/>
    <n v="2974"/>
    <n v="1888.7090909090909"/>
    <m/>
  </r>
  <r>
    <x v="6"/>
    <d v="1899-12-30T21:44:19"/>
    <n v="1673"/>
    <n v="1888.7090909090909"/>
    <m/>
  </r>
  <r>
    <x v="6"/>
    <d v="1899-12-30T21:45:23"/>
    <n v="1653"/>
    <n v="1888.7090909090909"/>
    <m/>
  </r>
  <r>
    <x v="6"/>
    <d v="1899-12-30T21:46:28"/>
    <n v="1811"/>
    <n v="1888.7090909090909"/>
    <m/>
  </r>
  <r>
    <x v="6"/>
    <d v="1899-12-30T21:47:27"/>
    <n v="1231"/>
    <n v="1888.7090909090909"/>
    <m/>
  </r>
  <r>
    <x v="6"/>
    <d v="1899-12-30T21:48:37"/>
    <n v="2590"/>
    <n v="1888.7090909090909"/>
    <m/>
  </r>
  <r>
    <x v="6"/>
    <d v="1899-12-30T21:49:36"/>
    <n v="1688"/>
    <n v="1888.7090909090909"/>
    <m/>
  </r>
  <r>
    <x v="6"/>
    <d v="1899-12-30T21:50:51"/>
    <n v="2071"/>
    <n v="1888.7090909090909"/>
    <m/>
  </r>
  <r>
    <x v="6"/>
    <d v="1899-12-30T21:51:59"/>
    <n v="3240"/>
    <n v="1888.7090909090909"/>
    <m/>
  </r>
  <r>
    <x v="6"/>
    <d v="1899-12-30T21:52:56"/>
    <n v="1755"/>
    <n v="1888.7090909090909"/>
    <m/>
  </r>
  <r>
    <x v="6"/>
    <d v="1899-12-30T21:54:08"/>
    <n v="1528"/>
    <n v="1888.7090909090909"/>
    <m/>
  </r>
  <r>
    <x v="6"/>
    <d v="1899-12-30T21:55:31"/>
    <n v="2035"/>
    <n v="1888.7090909090909"/>
    <m/>
  </r>
  <r>
    <x v="6"/>
    <d v="1899-12-30T21:56:23"/>
    <n v="1747"/>
    <n v="1888.7090909090909"/>
    <m/>
  </r>
  <r>
    <x v="6"/>
    <d v="1899-12-30T21:57:29"/>
    <n v="2468"/>
    <n v="1888.7090909090909"/>
    <m/>
  </r>
  <r>
    <x v="6"/>
    <d v="1899-12-30T21:58:44"/>
    <n v="3432"/>
    <n v="1888.7090909090909"/>
    <m/>
  </r>
  <r>
    <x v="6"/>
    <d v="1899-12-30T21:59:44"/>
    <n v="1805"/>
    <n v="1888.7090909090909"/>
    <m/>
  </r>
  <r>
    <x v="7"/>
    <d v="1899-12-30T22:01:12"/>
    <n v="3585"/>
    <n v="2117.5"/>
    <m/>
  </r>
  <r>
    <x v="7"/>
    <d v="1899-12-30T22:01:53"/>
    <n v="1726"/>
    <n v="2117.5"/>
    <m/>
  </r>
  <r>
    <x v="7"/>
    <d v="1899-12-30T22:03:00"/>
    <n v="1905"/>
    <n v="2117.5"/>
    <m/>
  </r>
  <r>
    <x v="7"/>
    <d v="1899-12-30T22:04:03"/>
    <n v="1995"/>
    <n v="2117.5"/>
    <m/>
  </r>
  <r>
    <x v="7"/>
    <d v="1899-12-30T22:05:13"/>
    <n v="5012"/>
    <n v="2117.5"/>
    <m/>
  </r>
  <r>
    <x v="7"/>
    <d v="1899-12-30T22:05:50"/>
    <n v="1610"/>
    <n v="2117.5"/>
    <m/>
  </r>
  <r>
    <x v="7"/>
    <d v="1899-12-30T22:06:17"/>
    <n v="3049"/>
    <n v="2117.5"/>
    <m/>
  </r>
  <r>
    <x v="7"/>
    <d v="1899-12-30T22:07:33"/>
    <n v="1682"/>
    <n v="2117.5"/>
    <m/>
  </r>
  <r>
    <x v="7"/>
    <d v="1899-12-30T22:08:36"/>
    <n v="2995"/>
    <n v="2117.5"/>
    <m/>
  </r>
  <r>
    <x v="7"/>
    <d v="1899-12-30T22:10:27"/>
    <n v="5001"/>
    <n v="2117.5"/>
    <m/>
  </r>
  <r>
    <x v="7"/>
    <d v="1899-12-30T22:10:52"/>
    <n v="2087"/>
    <n v="2117.5"/>
    <m/>
  </r>
  <r>
    <x v="7"/>
    <d v="1899-12-30T22:12:01"/>
    <n v="1495"/>
    <n v="2117.5"/>
    <m/>
  </r>
  <r>
    <x v="7"/>
    <d v="1899-12-30T22:13:12"/>
    <n v="1827"/>
    <n v="2117.5"/>
    <m/>
  </r>
  <r>
    <x v="7"/>
    <d v="1899-12-30T22:14:12"/>
    <n v="1618"/>
    <n v="2117.5"/>
    <m/>
  </r>
  <r>
    <x v="7"/>
    <d v="1899-12-30T22:15:22"/>
    <n v="1644"/>
    <n v="2117.5"/>
    <m/>
  </r>
  <r>
    <x v="7"/>
    <d v="1899-12-30T22:16:25"/>
    <n v="3405"/>
    <n v="2117.5"/>
    <m/>
  </r>
  <r>
    <x v="7"/>
    <d v="1899-12-30T22:17:35"/>
    <n v="1695"/>
    <n v="2117.5"/>
    <m/>
  </r>
  <r>
    <x v="7"/>
    <d v="1899-12-30T22:18:32"/>
    <n v="1717"/>
    <n v="2117.5"/>
    <m/>
  </r>
  <r>
    <x v="7"/>
    <d v="1899-12-30T22:19:37"/>
    <n v="1806"/>
    <n v="2117.5"/>
    <m/>
  </r>
  <r>
    <x v="7"/>
    <d v="1899-12-30T22:20:43"/>
    <n v="1711"/>
    <n v="2117.5"/>
    <m/>
  </r>
  <r>
    <x v="7"/>
    <d v="1899-12-30T22:22:01"/>
    <n v="2402"/>
    <n v="2117.5"/>
    <m/>
  </r>
  <r>
    <x v="7"/>
    <d v="1899-12-30T22:23:01"/>
    <n v="3336"/>
    <n v="2117.5"/>
    <m/>
  </r>
  <r>
    <x v="7"/>
    <d v="1899-12-30T22:24:14"/>
    <n v="1547"/>
    <n v="2117.5"/>
    <m/>
  </r>
  <r>
    <x v="7"/>
    <d v="1899-12-30T22:25:11"/>
    <n v="1552"/>
    <n v="2117.5"/>
    <m/>
  </r>
  <r>
    <x v="7"/>
    <d v="1899-12-30T22:26:15"/>
    <n v="1947"/>
    <n v="2117.5"/>
    <m/>
  </r>
  <r>
    <x v="7"/>
    <d v="1899-12-30T22:27:23"/>
    <n v="1530"/>
    <n v="2117.5"/>
    <m/>
  </r>
  <r>
    <x v="7"/>
    <d v="1899-12-30T22:28:25"/>
    <n v="1498"/>
    <n v="2117.5"/>
    <m/>
  </r>
  <r>
    <x v="7"/>
    <d v="1899-12-30T22:29:27"/>
    <n v="1321"/>
    <n v="2117.5"/>
    <m/>
  </r>
  <r>
    <x v="7"/>
    <d v="1899-12-30T22:30:33"/>
    <n v="1630"/>
    <n v="2117.5"/>
    <m/>
  </r>
  <r>
    <x v="7"/>
    <d v="1899-12-30T22:31:33"/>
    <n v="1738"/>
    <n v="2117.5"/>
    <m/>
  </r>
  <r>
    <x v="7"/>
    <d v="1899-12-30T22:32:44"/>
    <n v="1515"/>
    <n v="2117.5"/>
    <m/>
  </r>
  <r>
    <x v="7"/>
    <d v="1899-12-30T22:33:46"/>
    <n v="1944"/>
    <n v="2117.5"/>
    <m/>
  </r>
  <r>
    <x v="7"/>
    <d v="1899-12-30T22:34:52"/>
    <n v="2027"/>
    <n v="2117.5"/>
    <m/>
  </r>
  <r>
    <x v="7"/>
    <d v="1899-12-30T22:36:06"/>
    <n v="1675"/>
    <n v="2117.5"/>
    <m/>
  </r>
  <r>
    <x v="7"/>
    <d v="1899-12-30T22:36:57"/>
    <n v="1643"/>
    <n v="2117.5"/>
    <m/>
  </r>
  <r>
    <x v="7"/>
    <d v="1899-12-30T22:38:03"/>
    <n v="1574"/>
    <n v="2117.5"/>
    <m/>
  </r>
  <r>
    <x v="7"/>
    <d v="1899-12-30T22:39:04"/>
    <n v="1551"/>
    <n v="2117.5"/>
    <m/>
  </r>
  <r>
    <x v="7"/>
    <d v="1899-12-30T22:40:13"/>
    <n v="1933"/>
    <n v="2117.5"/>
    <m/>
  </r>
  <r>
    <x v="7"/>
    <d v="1899-12-30T22:41:11"/>
    <n v="1598"/>
    <n v="2117.5"/>
    <m/>
  </r>
  <r>
    <x v="7"/>
    <d v="1899-12-30T22:42:17"/>
    <n v="1892"/>
    <n v="2117.5"/>
    <m/>
  </r>
  <r>
    <x v="7"/>
    <d v="1899-12-30T22:43:18"/>
    <n v="1626"/>
    <n v="2117.5"/>
    <m/>
  </r>
  <r>
    <x v="7"/>
    <d v="1899-12-30T22:44:25"/>
    <n v="3891"/>
    <n v="2117.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numFmtId="164" showAll="0"/>
    <pivotField showAll="0"/>
    <pivotField dataField="1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Average of Hly_Av_LT" fld="3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D11" sqref="D11"/>
    </sheetView>
  </sheetViews>
  <sheetFormatPr defaultRowHeight="14.4" x14ac:dyDescent="0.3"/>
  <cols>
    <col min="1" max="1" width="12.5546875" bestFit="1" customWidth="1"/>
    <col min="2" max="2" width="19.5546875" bestFit="1" customWidth="1"/>
  </cols>
  <sheetData>
    <row r="3" spans="1:2" x14ac:dyDescent="0.3">
      <c r="A3" s="6" t="s">
        <v>5</v>
      </c>
      <c r="B3" t="s">
        <v>7</v>
      </c>
    </row>
    <row r="4" spans="1:2" x14ac:dyDescent="0.3">
      <c r="A4" s="7">
        <v>0</v>
      </c>
      <c r="B4" s="5">
        <v>1485.8571428571427</v>
      </c>
    </row>
    <row r="5" spans="1:2" x14ac:dyDescent="0.3">
      <c r="A5" s="7">
        <v>1</v>
      </c>
      <c r="B5" s="5">
        <v>1358.0508474576259</v>
      </c>
    </row>
    <row r="6" spans="1:2" x14ac:dyDescent="0.3">
      <c r="A6" s="7">
        <v>2</v>
      </c>
      <c r="B6" s="5">
        <v>1405.2203389830522</v>
      </c>
    </row>
    <row r="7" spans="1:2" x14ac:dyDescent="0.3">
      <c r="A7" s="7">
        <v>3</v>
      </c>
      <c r="B7" s="5">
        <v>1440.2068965517244</v>
      </c>
    </row>
    <row r="8" spans="1:2" x14ac:dyDescent="0.3">
      <c r="A8" s="7">
        <v>4</v>
      </c>
      <c r="B8" s="5">
        <v>1952</v>
      </c>
    </row>
    <row r="9" spans="1:2" x14ac:dyDescent="0.3">
      <c r="A9" s="7">
        <v>5</v>
      </c>
      <c r="B9" s="5">
        <v>1783.0877192982446</v>
      </c>
    </row>
    <row r="10" spans="1:2" x14ac:dyDescent="0.3">
      <c r="A10" s="7">
        <v>6</v>
      </c>
      <c r="B10" s="5">
        <v>1888.7090909090909</v>
      </c>
    </row>
    <row r="11" spans="1:2" x14ac:dyDescent="0.3">
      <c r="A11" s="7">
        <v>7</v>
      </c>
      <c r="B11" s="5">
        <v>2117.5</v>
      </c>
    </row>
    <row r="12" spans="1:2" x14ac:dyDescent="0.3">
      <c r="A12" s="7" t="s">
        <v>6</v>
      </c>
      <c r="B12" s="5">
        <v>1677.8225000000018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1"/>
  <sheetViews>
    <sheetView workbookViewId="0">
      <selection activeCell="D6" sqref="A1:E401"/>
    </sheetView>
  </sheetViews>
  <sheetFormatPr defaultRowHeight="14.4" x14ac:dyDescent="0.3"/>
  <cols>
    <col min="2" max="2" width="11.6640625" bestFit="1" customWidth="1"/>
  </cols>
  <sheetData>
    <row r="1" spans="1:5" s="2" customFormat="1" x14ac:dyDescent="0.3">
      <c r="A1" s="2" t="s">
        <v>3</v>
      </c>
      <c r="B1" s="2" t="s">
        <v>1</v>
      </c>
      <c r="C1" s="2" t="s">
        <v>0</v>
      </c>
      <c r="D1" s="2" t="s">
        <v>4</v>
      </c>
      <c r="E1" s="3" t="s">
        <v>2</v>
      </c>
    </row>
    <row r="2" spans="1:5" x14ac:dyDescent="0.3">
      <c r="A2">
        <v>0</v>
      </c>
      <c r="B2" s="1">
        <v>0.65736210648148152</v>
      </c>
      <c r="C2">
        <v>2092</v>
      </c>
      <c r="D2">
        <f>AVERAGE($C$2:$C$15)</f>
        <v>1485.8571428571429</v>
      </c>
      <c r="E2" s="4">
        <f>AVERAGE(C2:C401)</f>
        <v>1677.8225</v>
      </c>
    </row>
    <row r="3" spans="1:5" x14ac:dyDescent="0.3">
      <c r="A3">
        <v>0</v>
      </c>
      <c r="B3" s="1">
        <v>0.65798076388888893</v>
      </c>
      <c r="C3">
        <v>1680</v>
      </c>
      <c r="D3">
        <f t="shared" ref="D3:D15" si="0">AVERAGE($C$2:$C$15)</f>
        <v>1485.8571428571429</v>
      </c>
    </row>
    <row r="4" spans="1:5" x14ac:dyDescent="0.3">
      <c r="A4">
        <v>0</v>
      </c>
      <c r="B4" s="1">
        <v>0.65875912037037032</v>
      </c>
      <c r="C4">
        <v>1276</v>
      </c>
      <c r="D4">
        <f t="shared" si="0"/>
        <v>1485.8571428571429</v>
      </c>
    </row>
    <row r="5" spans="1:5" x14ac:dyDescent="0.3">
      <c r="A5">
        <v>0</v>
      </c>
      <c r="B5" s="1">
        <v>0.65952810185185184</v>
      </c>
      <c r="C5">
        <v>6399</v>
      </c>
      <c r="D5">
        <f t="shared" si="0"/>
        <v>1485.8571428571429</v>
      </c>
    </row>
    <row r="6" spans="1:5" x14ac:dyDescent="0.3">
      <c r="A6">
        <v>0</v>
      </c>
      <c r="B6" s="1">
        <v>0.66017438657407401</v>
      </c>
      <c r="C6">
        <v>1367</v>
      </c>
      <c r="D6">
        <f t="shared" si="0"/>
        <v>1485.8571428571429</v>
      </c>
    </row>
    <row r="7" spans="1:5" x14ac:dyDescent="0.3">
      <c r="A7">
        <v>0</v>
      </c>
      <c r="B7" s="1">
        <v>0.66052659722222218</v>
      </c>
      <c r="C7">
        <v>552</v>
      </c>
      <c r="D7">
        <f t="shared" si="0"/>
        <v>1485.8571428571429</v>
      </c>
    </row>
    <row r="8" spans="1:5" x14ac:dyDescent="0.3">
      <c r="A8">
        <v>0</v>
      </c>
      <c r="B8" s="1">
        <v>0.66091605324074076</v>
      </c>
      <c r="C8">
        <v>862</v>
      </c>
      <c r="D8">
        <f t="shared" si="0"/>
        <v>1485.8571428571429</v>
      </c>
    </row>
    <row r="9" spans="1:5" x14ac:dyDescent="0.3">
      <c r="A9">
        <v>0</v>
      </c>
      <c r="B9" s="1">
        <v>0.66165087962962965</v>
      </c>
      <c r="C9">
        <v>832</v>
      </c>
      <c r="D9">
        <f t="shared" si="0"/>
        <v>1485.8571428571429</v>
      </c>
    </row>
    <row r="10" spans="1:5" x14ac:dyDescent="0.3">
      <c r="A10">
        <v>0</v>
      </c>
      <c r="B10" s="1">
        <v>0.66237149305555554</v>
      </c>
      <c r="C10">
        <v>835</v>
      </c>
      <c r="D10">
        <f t="shared" si="0"/>
        <v>1485.8571428571429</v>
      </c>
    </row>
    <row r="11" spans="1:5" x14ac:dyDescent="0.3">
      <c r="A11">
        <v>0</v>
      </c>
      <c r="B11" s="1">
        <v>0.66310019675925924</v>
      </c>
      <c r="C11">
        <v>1090</v>
      </c>
      <c r="D11">
        <f t="shared" si="0"/>
        <v>1485.8571428571429</v>
      </c>
    </row>
    <row r="12" spans="1:5" x14ac:dyDescent="0.3">
      <c r="A12">
        <v>0</v>
      </c>
      <c r="B12" s="1">
        <v>0.66381327546296298</v>
      </c>
      <c r="C12">
        <v>924</v>
      </c>
      <c r="D12">
        <f t="shared" si="0"/>
        <v>1485.8571428571429</v>
      </c>
    </row>
    <row r="13" spans="1:5" x14ac:dyDescent="0.3">
      <c r="A13">
        <v>0</v>
      </c>
      <c r="B13" s="1">
        <v>0.66453255787037036</v>
      </c>
      <c r="C13">
        <v>946</v>
      </c>
      <c r="D13">
        <f t="shared" si="0"/>
        <v>1485.8571428571429</v>
      </c>
    </row>
    <row r="14" spans="1:5" x14ac:dyDescent="0.3">
      <c r="A14">
        <v>0</v>
      </c>
      <c r="B14" s="1">
        <v>0.66522663194444442</v>
      </c>
      <c r="C14">
        <v>867</v>
      </c>
      <c r="D14">
        <f t="shared" si="0"/>
        <v>1485.8571428571429</v>
      </c>
    </row>
    <row r="15" spans="1:5" x14ac:dyDescent="0.3">
      <c r="A15">
        <v>0</v>
      </c>
      <c r="B15" s="1">
        <v>0.66600995370370375</v>
      </c>
      <c r="C15">
        <v>1080</v>
      </c>
      <c r="D15">
        <f t="shared" si="0"/>
        <v>1485.8571428571429</v>
      </c>
    </row>
    <row r="16" spans="1:5" x14ac:dyDescent="0.3">
      <c r="A16">
        <v>1</v>
      </c>
      <c r="B16" s="1">
        <v>0.66672510416666675</v>
      </c>
      <c r="C16">
        <v>1364</v>
      </c>
      <c r="D16">
        <f>AVERAGE($C$16:$C$74)</f>
        <v>1358.050847457627</v>
      </c>
    </row>
    <row r="17" spans="1:4" x14ac:dyDescent="0.3">
      <c r="A17">
        <v>1</v>
      </c>
      <c r="B17" s="1">
        <v>0.66753311342592603</v>
      </c>
      <c r="C17">
        <v>823</v>
      </c>
      <c r="D17">
        <f t="shared" ref="D17:D74" si="1">AVERAGE($C$16:$C$74)</f>
        <v>1358.050847457627</v>
      </c>
    </row>
    <row r="18" spans="1:4" x14ac:dyDescent="0.3">
      <c r="A18">
        <v>1</v>
      </c>
      <c r="B18" s="1">
        <v>0.66821039351851852</v>
      </c>
      <c r="C18">
        <v>1353</v>
      </c>
      <c r="D18">
        <f t="shared" si="1"/>
        <v>1358.050847457627</v>
      </c>
    </row>
    <row r="19" spans="1:4" x14ac:dyDescent="0.3">
      <c r="A19">
        <v>1</v>
      </c>
      <c r="B19" s="1">
        <v>0.66888990740740739</v>
      </c>
      <c r="C19">
        <v>1294</v>
      </c>
      <c r="D19">
        <f t="shared" si="1"/>
        <v>1358.050847457627</v>
      </c>
    </row>
    <row r="20" spans="1:4" x14ac:dyDescent="0.3">
      <c r="A20">
        <v>1</v>
      </c>
      <c r="B20" s="1">
        <v>0.66963523148148152</v>
      </c>
      <c r="C20">
        <v>1216</v>
      </c>
      <c r="D20">
        <f t="shared" si="1"/>
        <v>1358.050847457627</v>
      </c>
    </row>
    <row r="21" spans="1:4" x14ac:dyDescent="0.3">
      <c r="A21">
        <v>1</v>
      </c>
      <c r="B21" s="1">
        <v>0.67040604166666673</v>
      </c>
      <c r="C21">
        <v>1314</v>
      </c>
      <c r="D21">
        <f t="shared" si="1"/>
        <v>1358.050847457627</v>
      </c>
    </row>
    <row r="22" spans="1:4" x14ac:dyDescent="0.3">
      <c r="A22">
        <v>1</v>
      </c>
      <c r="B22" s="1">
        <v>0.6711600694444444</v>
      </c>
      <c r="C22">
        <v>1104</v>
      </c>
      <c r="D22">
        <f t="shared" si="1"/>
        <v>1358.050847457627</v>
      </c>
    </row>
    <row r="23" spans="1:4" x14ac:dyDescent="0.3">
      <c r="A23">
        <v>1</v>
      </c>
      <c r="B23" s="1">
        <v>0.67182637731481476</v>
      </c>
      <c r="C23">
        <v>939</v>
      </c>
      <c r="D23">
        <f t="shared" si="1"/>
        <v>1358.050847457627</v>
      </c>
    </row>
    <row r="24" spans="1:4" x14ac:dyDescent="0.3">
      <c r="A24">
        <v>1</v>
      </c>
      <c r="B24" s="1">
        <v>0.67258018518518525</v>
      </c>
      <c r="C24">
        <v>1241</v>
      </c>
      <c r="D24">
        <f t="shared" si="1"/>
        <v>1358.050847457627</v>
      </c>
    </row>
    <row r="25" spans="1:4" x14ac:dyDescent="0.3">
      <c r="A25">
        <v>1</v>
      </c>
      <c r="B25" s="1">
        <v>0.67327817129629619</v>
      </c>
      <c r="C25">
        <v>950</v>
      </c>
      <c r="D25">
        <f t="shared" si="1"/>
        <v>1358.050847457627</v>
      </c>
    </row>
    <row r="26" spans="1:4" x14ac:dyDescent="0.3">
      <c r="A26">
        <v>1</v>
      </c>
      <c r="B26" s="1">
        <v>0.6740826504629629</v>
      </c>
      <c r="C26">
        <v>922</v>
      </c>
      <c r="D26">
        <f t="shared" si="1"/>
        <v>1358.050847457627</v>
      </c>
    </row>
    <row r="27" spans="1:4" x14ac:dyDescent="0.3">
      <c r="A27">
        <v>1</v>
      </c>
      <c r="B27" s="1">
        <v>0.6747388310185185</v>
      </c>
      <c r="C27">
        <v>1402</v>
      </c>
      <c r="D27">
        <f t="shared" si="1"/>
        <v>1358.050847457627</v>
      </c>
    </row>
    <row r="28" spans="1:4" x14ac:dyDescent="0.3">
      <c r="A28">
        <v>1</v>
      </c>
      <c r="B28" s="1">
        <v>0.67562098379629631</v>
      </c>
      <c r="C28">
        <v>1006</v>
      </c>
      <c r="D28">
        <f t="shared" si="1"/>
        <v>1358.050847457627</v>
      </c>
    </row>
    <row r="29" spans="1:4" x14ac:dyDescent="0.3">
      <c r="A29">
        <v>1</v>
      </c>
      <c r="B29" s="1">
        <v>0.67615041666666664</v>
      </c>
      <c r="C29">
        <v>1300</v>
      </c>
      <c r="D29">
        <f t="shared" si="1"/>
        <v>1358.050847457627</v>
      </c>
    </row>
    <row r="30" spans="1:4" x14ac:dyDescent="0.3">
      <c r="A30">
        <v>1</v>
      </c>
      <c r="B30" s="1">
        <v>0.67678332175925926</v>
      </c>
      <c r="C30">
        <v>1729</v>
      </c>
      <c r="D30">
        <f t="shared" si="1"/>
        <v>1358.050847457627</v>
      </c>
    </row>
    <row r="31" spans="1:4" x14ac:dyDescent="0.3">
      <c r="A31">
        <v>1</v>
      </c>
      <c r="B31" s="1">
        <v>0.67693995370370363</v>
      </c>
      <c r="C31">
        <v>975</v>
      </c>
      <c r="D31">
        <f t="shared" si="1"/>
        <v>1358.050847457627</v>
      </c>
    </row>
    <row r="32" spans="1:4" x14ac:dyDescent="0.3">
      <c r="A32">
        <v>1</v>
      </c>
      <c r="B32" s="1">
        <v>0.67766556712962966</v>
      </c>
      <c r="C32">
        <v>1020</v>
      </c>
      <c r="D32">
        <f t="shared" si="1"/>
        <v>1358.050847457627</v>
      </c>
    </row>
    <row r="33" spans="1:4" x14ac:dyDescent="0.3">
      <c r="A33">
        <v>1</v>
      </c>
      <c r="B33" s="1">
        <v>0.67838591435185192</v>
      </c>
      <c r="C33">
        <v>1188</v>
      </c>
      <c r="D33">
        <f t="shared" si="1"/>
        <v>1358.050847457627</v>
      </c>
    </row>
    <row r="34" spans="1:4" x14ac:dyDescent="0.3">
      <c r="A34">
        <v>1</v>
      </c>
      <c r="B34" s="1">
        <v>0.67914637731481475</v>
      </c>
      <c r="C34">
        <v>1599</v>
      </c>
      <c r="D34">
        <f t="shared" si="1"/>
        <v>1358.050847457627</v>
      </c>
    </row>
    <row r="35" spans="1:4" x14ac:dyDescent="0.3">
      <c r="A35">
        <v>1</v>
      </c>
      <c r="B35" s="1">
        <v>0.68004649305555553</v>
      </c>
      <c r="C35">
        <v>1628</v>
      </c>
      <c r="D35">
        <f t="shared" si="1"/>
        <v>1358.050847457627</v>
      </c>
    </row>
    <row r="36" spans="1:4" x14ac:dyDescent="0.3">
      <c r="A36">
        <v>1</v>
      </c>
      <c r="B36" s="1">
        <v>0.68061015046296303</v>
      </c>
      <c r="C36">
        <v>1051</v>
      </c>
      <c r="D36">
        <f t="shared" si="1"/>
        <v>1358.050847457627</v>
      </c>
    </row>
    <row r="37" spans="1:4" x14ac:dyDescent="0.3">
      <c r="A37">
        <v>1</v>
      </c>
      <c r="B37" s="1">
        <v>0.68140480324074071</v>
      </c>
      <c r="C37">
        <v>1416</v>
      </c>
      <c r="D37">
        <f t="shared" si="1"/>
        <v>1358.050847457627</v>
      </c>
    </row>
    <row r="38" spans="1:4" x14ac:dyDescent="0.3">
      <c r="A38">
        <v>1</v>
      </c>
      <c r="B38" s="1">
        <v>0.68211254629629625</v>
      </c>
      <c r="C38">
        <v>1213</v>
      </c>
      <c r="D38">
        <f t="shared" si="1"/>
        <v>1358.050847457627</v>
      </c>
    </row>
    <row r="39" spans="1:4" x14ac:dyDescent="0.3">
      <c r="A39">
        <v>1</v>
      </c>
      <c r="B39" s="1">
        <v>0.68280188657407415</v>
      </c>
      <c r="C39">
        <v>1339</v>
      </c>
      <c r="D39">
        <f t="shared" si="1"/>
        <v>1358.050847457627</v>
      </c>
    </row>
    <row r="40" spans="1:4" x14ac:dyDescent="0.3">
      <c r="A40">
        <v>1</v>
      </c>
      <c r="B40" s="1">
        <v>0.68354733796296296</v>
      </c>
      <c r="C40">
        <v>1299</v>
      </c>
      <c r="D40">
        <f t="shared" si="1"/>
        <v>1358.050847457627</v>
      </c>
    </row>
    <row r="41" spans="1:4" x14ac:dyDescent="0.3">
      <c r="A41">
        <v>1</v>
      </c>
      <c r="B41" s="1">
        <v>0.6843036574074074</v>
      </c>
      <c r="C41">
        <v>2234</v>
      </c>
      <c r="D41">
        <f t="shared" si="1"/>
        <v>1358.050847457627</v>
      </c>
    </row>
    <row r="42" spans="1:4" x14ac:dyDescent="0.3">
      <c r="A42">
        <v>1</v>
      </c>
      <c r="B42" s="1">
        <v>0.68512483796296297</v>
      </c>
      <c r="C42">
        <v>852</v>
      </c>
      <c r="D42">
        <f t="shared" si="1"/>
        <v>1358.050847457627</v>
      </c>
    </row>
    <row r="43" spans="1:4" x14ac:dyDescent="0.3">
      <c r="A43">
        <v>1</v>
      </c>
      <c r="B43" s="1">
        <v>0.68574217592592601</v>
      </c>
      <c r="C43">
        <v>996</v>
      </c>
      <c r="D43">
        <f t="shared" si="1"/>
        <v>1358.050847457627</v>
      </c>
    </row>
    <row r="44" spans="1:4" x14ac:dyDescent="0.3">
      <c r="A44">
        <v>1</v>
      </c>
      <c r="B44" s="1">
        <v>0.68650187499999993</v>
      </c>
      <c r="C44">
        <v>1366</v>
      </c>
      <c r="D44">
        <f t="shared" si="1"/>
        <v>1358.050847457627</v>
      </c>
    </row>
    <row r="45" spans="1:4" x14ac:dyDescent="0.3">
      <c r="A45">
        <v>1</v>
      </c>
      <c r="B45" s="1">
        <v>0.68718814814814821</v>
      </c>
      <c r="C45">
        <v>1026</v>
      </c>
      <c r="D45">
        <f t="shared" si="1"/>
        <v>1358.050847457627</v>
      </c>
    </row>
    <row r="46" spans="1:4" x14ac:dyDescent="0.3">
      <c r="A46">
        <v>1</v>
      </c>
      <c r="B46" s="1">
        <v>0.68794686342592593</v>
      </c>
      <c r="C46">
        <v>920</v>
      </c>
      <c r="D46">
        <f t="shared" si="1"/>
        <v>1358.050847457627</v>
      </c>
    </row>
    <row r="47" spans="1:4" x14ac:dyDescent="0.3">
      <c r="A47">
        <v>1</v>
      </c>
      <c r="B47" s="1">
        <v>0.68865065972222217</v>
      </c>
      <c r="C47">
        <v>2396</v>
      </c>
      <c r="D47">
        <f t="shared" si="1"/>
        <v>1358.050847457627</v>
      </c>
    </row>
    <row r="48" spans="1:4" x14ac:dyDescent="0.3">
      <c r="A48">
        <v>1</v>
      </c>
      <c r="B48" s="1">
        <v>0.68944319444444446</v>
      </c>
      <c r="C48">
        <v>960</v>
      </c>
      <c r="D48">
        <f t="shared" si="1"/>
        <v>1358.050847457627</v>
      </c>
    </row>
    <row r="49" spans="1:4" x14ac:dyDescent="0.3">
      <c r="A49">
        <v>1</v>
      </c>
      <c r="B49" s="1">
        <v>0.69004482638888887</v>
      </c>
      <c r="C49">
        <v>938</v>
      </c>
      <c r="D49">
        <f t="shared" si="1"/>
        <v>1358.050847457627</v>
      </c>
    </row>
    <row r="50" spans="1:4" x14ac:dyDescent="0.3">
      <c r="A50">
        <v>1</v>
      </c>
      <c r="B50" s="1">
        <v>0.69090810185185181</v>
      </c>
      <c r="C50">
        <v>1082</v>
      </c>
      <c r="D50">
        <f t="shared" si="1"/>
        <v>1358.050847457627</v>
      </c>
    </row>
    <row r="51" spans="1:4" x14ac:dyDescent="0.3">
      <c r="A51">
        <v>1</v>
      </c>
      <c r="B51" s="1">
        <v>0.69152932870370376</v>
      </c>
      <c r="C51">
        <v>2154</v>
      </c>
      <c r="D51">
        <f t="shared" si="1"/>
        <v>1358.050847457627</v>
      </c>
    </row>
    <row r="52" spans="1:4" x14ac:dyDescent="0.3">
      <c r="A52">
        <v>1</v>
      </c>
      <c r="B52" s="1">
        <v>0.69227062500000003</v>
      </c>
      <c r="C52">
        <v>978</v>
      </c>
      <c r="D52">
        <f t="shared" si="1"/>
        <v>1358.050847457627</v>
      </c>
    </row>
    <row r="53" spans="1:4" x14ac:dyDescent="0.3">
      <c r="A53">
        <v>1</v>
      </c>
      <c r="B53" s="1">
        <v>0.69295185185185193</v>
      </c>
      <c r="C53">
        <v>1383</v>
      </c>
      <c r="D53">
        <f t="shared" si="1"/>
        <v>1358.050847457627</v>
      </c>
    </row>
    <row r="54" spans="1:4" x14ac:dyDescent="0.3">
      <c r="A54">
        <v>1</v>
      </c>
      <c r="B54" s="1">
        <v>0.6937168402777778</v>
      </c>
      <c r="C54">
        <v>2200</v>
      </c>
      <c r="D54">
        <f t="shared" si="1"/>
        <v>1358.050847457627</v>
      </c>
    </row>
    <row r="55" spans="1:4" x14ac:dyDescent="0.3">
      <c r="A55">
        <v>1</v>
      </c>
      <c r="B55" s="1">
        <v>0.69441457175925925</v>
      </c>
      <c r="C55">
        <v>1065</v>
      </c>
      <c r="D55">
        <f t="shared" si="1"/>
        <v>1358.050847457627</v>
      </c>
    </row>
    <row r="56" spans="1:4" x14ac:dyDescent="0.3">
      <c r="A56">
        <v>1</v>
      </c>
      <c r="B56" s="1">
        <v>0.69527394675925924</v>
      </c>
      <c r="C56">
        <v>3332</v>
      </c>
      <c r="D56">
        <f t="shared" si="1"/>
        <v>1358.050847457627</v>
      </c>
    </row>
    <row r="57" spans="1:4" x14ac:dyDescent="0.3">
      <c r="A57">
        <v>1</v>
      </c>
      <c r="B57" s="1">
        <v>0.69591086805555558</v>
      </c>
      <c r="C57">
        <v>1377</v>
      </c>
      <c r="D57">
        <f t="shared" si="1"/>
        <v>1358.050847457627</v>
      </c>
    </row>
    <row r="58" spans="1:4" x14ac:dyDescent="0.3">
      <c r="A58">
        <v>1</v>
      </c>
      <c r="B58" s="1">
        <v>0.69668187500000001</v>
      </c>
      <c r="C58">
        <v>2211</v>
      </c>
      <c r="D58">
        <f t="shared" si="1"/>
        <v>1358.050847457627</v>
      </c>
    </row>
    <row r="59" spans="1:4" x14ac:dyDescent="0.3">
      <c r="A59">
        <v>1</v>
      </c>
      <c r="B59" s="1">
        <v>0.69736444444444434</v>
      </c>
      <c r="C59">
        <v>1254</v>
      </c>
      <c r="D59">
        <f t="shared" si="1"/>
        <v>1358.050847457627</v>
      </c>
    </row>
    <row r="60" spans="1:4" x14ac:dyDescent="0.3">
      <c r="A60">
        <v>1</v>
      </c>
      <c r="B60" s="1">
        <v>0.69814765046296301</v>
      </c>
      <c r="C60">
        <v>1249</v>
      </c>
      <c r="D60">
        <f t="shared" si="1"/>
        <v>1358.050847457627</v>
      </c>
    </row>
    <row r="61" spans="1:4" x14ac:dyDescent="0.3">
      <c r="A61">
        <v>1</v>
      </c>
      <c r="B61" s="1">
        <v>0.69903365740740731</v>
      </c>
      <c r="C61">
        <v>936</v>
      </c>
      <c r="D61">
        <f t="shared" si="1"/>
        <v>1358.050847457627</v>
      </c>
    </row>
    <row r="62" spans="1:4" x14ac:dyDescent="0.3">
      <c r="A62">
        <v>1</v>
      </c>
      <c r="B62" s="1">
        <v>0.69909568287037038</v>
      </c>
      <c r="C62">
        <v>350</v>
      </c>
      <c r="D62">
        <f t="shared" si="1"/>
        <v>1358.050847457627</v>
      </c>
    </row>
    <row r="63" spans="1:4" x14ac:dyDescent="0.3">
      <c r="A63">
        <v>1</v>
      </c>
      <c r="B63" s="1">
        <v>0.69958568287037037</v>
      </c>
      <c r="C63">
        <v>2145</v>
      </c>
      <c r="D63">
        <f t="shared" si="1"/>
        <v>1358.050847457627</v>
      </c>
    </row>
    <row r="64" spans="1:4" x14ac:dyDescent="0.3">
      <c r="A64">
        <v>1</v>
      </c>
      <c r="B64" s="1">
        <v>0.70035093749999999</v>
      </c>
      <c r="C64">
        <v>1634</v>
      </c>
      <c r="D64">
        <f t="shared" si="1"/>
        <v>1358.050847457627</v>
      </c>
    </row>
    <row r="65" spans="1:4" x14ac:dyDescent="0.3">
      <c r="A65">
        <v>1</v>
      </c>
      <c r="B65" s="1">
        <v>0.70106885416666664</v>
      </c>
      <c r="C65">
        <v>1016</v>
      </c>
      <c r="D65">
        <f t="shared" si="1"/>
        <v>1358.050847457627</v>
      </c>
    </row>
    <row r="66" spans="1:4" x14ac:dyDescent="0.3">
      <c r="A66">
        <v>1</v>
      </c>
      <c r="B66" s="1">
        <v>0.70182972222222217</v>
      </c>
      <c r="C66">
        <v>1095</v>
      </c>
      <c r="D66">
        <f t="shared" si="1"/>
        <v>1358.050847457627</v>
      </c>
    </row>
    <row r="67" spans="1:4" x14ac:dyDescent="0.3">
      <c r="A67">
        <v>1</v>
      </c>
      <c r="B67" s="1">
        <v>0.70250251157407406</v>
      </c>
      <c r="C67">
        <v>1423</v>
      </c>
      <c r="D67">
        <f t="shared" si="1"/>
        <v>1358.050847457627</v>
      </c>
    </row>
    <row r="68" spans="1:4" x14ac:dyDescent="0.3">
      <c r="A68">
        <v>1</v>
      </c>
      <c r="B68" s="1">
        <v>0.70357164351851853</v>
      </c>
      <c r="C68">
        <v>2040</v>
      </c>
      <c r="D68">
        <f t="shared" si="1"/>
        <v>1358.050847457627</v>
      </c>
    </row>
    <row r="69" spans="1:4" x14ac:dyDescent="0.3">
      <c r="A69">
        <v>1</v>
      </c>
      <c r="B69" s="1">
        <v>0.70396782407407399</v>
      </c>
      <c r="C69">
        <v>1358</v>
      </c>
      <c r="D69">
        <f t="shared" si="1"/>
        <v>1358.050847457627</v>
      </c>
    </row>
    <row r="70" spans="1:4" x14ac:dyDescent="0.3">
      <c r="A70">
        <v>1</v>
      </c>
      <c r="B70" s="1">
        <v>0.70474321759259262</v>
      </c>
      <c r="C70">
        <v>1102</v>
      </c>
      <c r="D70">
        <f t="shared" si="1"/>
        <v>1358.050847457627</v>
      </c>
    </row>
    <row r="71" spans="1:4" x14ac:dyDescent="0.3">
      <c r="A71">
        <v>1</v>
      </c>
      <c r="B71" s="1">
        <v>0.70544262731481489</v>
      </c>
      <c r="C71">
        <v>964</v>
      </c>
      <c r="D71">
        <f t="shared" si="1"/>
        <v>1358.050847457627</v>
      </c>
    </row>
    <row r="72" spans="1:4" x14ac:dyDescent="0.3">
      <c r="A72">
        <v>1</v>
      </c>
      <c r="B72" s="1">
        <v>0.7062104050925927</v>
      </c>
      <c r="C72">
        <v>1331</v>
      </c>
      <c r="D72">
        <f t="shared" si="1"/>
        <v>1358.050847457627</v>
      </c>
    </row>
    <row r="73" spans="1:4" x14ac:dyDescent="0.3">
      <c r="A73">
        <v>1</v>
      </c>
      <c r="B73" s="1">
        <v>0.70705960648148147</v>
      </c>
      <c r="C73">
        <v>984</v>
      </c>
      <c r="D73">
        <f t="shared" si="1"/>
        <v>1358.050847457627</v>
      </c>
    </row>
    <row r="74" spans="1:4" x14ac:dyDescent="0.3">
      <c r="A74">
        <v>1</v>
      </c>
      <c r="B74" s="1">
        <v>0.70773903935185178</v>
      </c>
      <c r="C74">
        <v>3089</v>
      </c>
      <c r="D74">
        <f t="shared" si="1"/>
        <v>1358.050847457627</v>
      </c>
    </row>
    <row r="75" spans="1:4" x14ac:dyDescent="0.3">
      <c r="A75">
        <v>2</v>
      </c>
      <c r="B75" s="1">
        <v>0.70841924768518527</v>
      </c>
      <c r="C75">
        <v>2070</v>
      </c>
      <c r="D75">
        <f>AVERAGE($C$75:$C$133)</f>
        <v>1405.2203389830509</v>
      </c>
    </row>
    <row r="76" spans="1:4" x14ac:dyDescent="0.3">
      <c r="A76">
        <v>2</v>
      </c>
      <c r="B76" s="1">
        <v>0.70908487268518516</v>
      </c>
      <c r="C76">
        <v>951</v>
      </c>
      <c r="D76">
        <f t="shared" ref="D76:D133" si="2">AVERAGE($C$75:$C$133)</f>
        <v>1405.2203389830509</v>
      </c>
    </row>
    <row r="77" spans="1:4" x14ac:dyDescent="0.3">
      <c r="A77">
        <v>2</v>
      </c>
      <c r="B77" s="1">
        <v>0.7097982986111111</v>
      </c>
      <c r="C77">
        <v>1034</v>
      </c>
      <c r="D77">
        <f t="shared" si="2"/>
        <v>1405.2203389830509</v>
      </c>
    </row>
    <row r="78" spans="1:4" x14ac:dyDescent="0.3">
      <c r="A78">
        <v>2</v>
      </c>
      <c r="B78" s="1">
        <v>0.71051564814814816</v>
      </c>
      <c r="C78">
        <v>922</v>
      </c>
      <c r="D78">
        <f t="shared" si="2"/>
        <v>1405.2203389830509</v>
      </c>
    </row>
    <row r="79" spans="1:4" x14ac:dyDescent="0.3">
      <c r="A79">
        <v>2</v>
      </c>
      <c r="B79" s="1">
        <v>0.71143900462962961</v>
      </c>
      <c r="C79">
        <v>1298</v>
      </c>
      <c r="D79">
        <f t="shared" si="2"/>
        <v>1405.2203389830509</v>
      </c>
    </row>
    <row r="80" spans="1:4" x14ac:dyDescent="0.3">
      <c r="A80">
        <v>2</v>
      </c>
      <c r="B80" s="1">
        <v>0.71197425925925917</v>
      </c>
      <c r="C80">
        <v>1102</v>
      </c>
      <c r="D80">
        <f t="shared" si="2"/>
        <v>1405.2203389830509</v>
      </c>
    </row>
    <row r="81" spans="1:4" x14ac:dyDescent="0.3">
      <c r="A81">
        <v>2</v>
      </c>
      <c r="B81" s="1">
        <v>0.71199604166666663</v>
      </c>
      <c r="C81">
        <v>610</v>
      </c>
      <c r="D81">
        <f t="shared" si="2"/>
        <v>1405.2203389830509</v>
      </c>
    </row>
    <row r="82" spans="1:4" x14ac:dyDescent="0.3">
      <c r="A82">
        <v>2</v>
      </c>
      <c r="B82" s="1">
        <v>0.71280313657407401</v>
      </c>
      <c r="C82">
        <v>2577</v>
      </c>
      <c r="D82">
        <f t="shared" si="2"/>
        <v>1405.2203389830509</v>
      </c>
    </row>
    <row r="83" spans="1:4" x14ac:dyDescent="0.3">
      <c r="A83">
        <v>2</v>
      </c>
      <c r="B83" s="1">
        <v>0.71348711805555565</v>
      </c>
      <c r="C83">
        <v>1658</v>
      </c>
      <c r="D83">
        <f t="shared" si="2"/>
        <v>1405.2203389830509</v>
      </c>
    </row>
    <row r="84" spans="1:4" x14ac:dyDescent="0.3">
      <c r="A84">
        <v>2</v>
      </c>
      <c r="B84" s="1">
        <v>0.71423231481481475</v>
      </c>
      <c r="C84">
        <v>1710</v>
      </c>
      <c r="D84">
        <f t="shared" si="2"/>
        <v>1405.2203389830509</v>
      </c>
    </row>
    <row r="85" spans="1:4" x14ac:dyDescent="0.3">
      <c r="A85">
        <v>2</v>
      </c>
      <c r="B85" s="1">
        <v>0.71496914351851848</v>
      </c>
      <c r="C85">
        <v>1020</v>
      </c>
      <c r="D85">
        <f t="shared" si="2"/>
        <v>1405.2203389830509</v>
      </c>
    </row>
    <row r="86" spans="1:4" x14ac:dyDescent="0.3">
      <c r="A86">
        <v>2</v>
      </c>
      <c r="B86" s="1">
        <v>0.71590087962962956</v>
      </c>
      <c r="C86">
        <v>1076</v>
      </c>
      <c r="D86">
        <f t="shared" si="2"/>
        <v>1405.2203389830509</v>
      </c>
    </row>
    <row r="87" spans="1:4" x14ac:dyDescent="0.3">
      <c r="A87">
        <v>2</v>
      </c>
      <c r="B87" s="1">
        <v>0.71640456018518517</v>
      </c>
      <c r="C87">
        <v>1089</v>
      </c>
      <c r="D87">
        <f t="shared" si="2"/>
        <v>1405.2203389830509</v>
      </c>
    </row>
    <row r="88" spans="1:4" x14ac:dyDescent="0.3">
      <c r="A88">
        <v>2</v>
      </c>
      <c r="B88" s="1">
        <v>0.71715999999999991</v>
      </c>
      <c r="C88">
        <v>985</v>
      </c>
      <c r="D88">
        <f t="shared" si="2"/>
        <v>1405.2203389830509</v>
      </c>
    </row>
    <row r="89" spans="1:4" x14ac:dyDescent="0.3">
      <c r="A89">
        <v>2</v>
      </c>
      <c r="B89" s="1">
        <v>0.71785128472222226</v>
      </c>
      <c r="C89">
        <v>948</v>
      </c>
      <c r="D89">
        <f t="shared" si="2"/>
        <v>1405.2203389830509</v>
      </c>
    </row>
    <row r="90" spans="1:4" x14ac:dyDescent="0.3">
      <c r="A90">
        <v>2</v>
      </c>
      <c r="B90" s="1">
        <v>0.71855188657407398</v>
      </c>
      <c r="C90">
        <v>1630</v>
      </c>
      <c r="D90">
        <f t="shared" si="2"/>
        <v>1405.2203389830509</v>
      </c>
    </row>
    <row r="91" spans="1:4" x14ac:dyDescent="0.3">
      <c r="A91">
        <v>2</v>
      </c>
      <c r="B91" s="1">
        <v>0.71929912037037036</v>
      </c>
      <c r="C91">
        <v>2022</v>
      </c>
      <c r="D91">
        <f t="shared" si="2"/>
        <v>1405.2203389830509</v>
      </c>
    </row>
    <row r="92" spans="1:4" x14ac:dyDescent="0.3">
      <c r="A92">
        <v>2</v>
      </c>
      <c r="B92" s="1">
        <v>0.72018260416666668</v>
      </c>
      <c r="C92">
        <v>1441</v>
      </c>
      <c r="D92">
        <f t="shared" si="2"/>
        <v>1405.2203389830509</v>
      </c>
    </row>
    <row r="93" spans="1:4" x14ac:dyDescent="0.3">
      <c r="A93">
        <v>2</v>
      </c>
      <c r="B93" s="1">
        <v>0.7207771296296297</v>
      </c>
      <c r="C93">
        <v>1252</v>
      </c>
      <c r="D93">
        <f t="shared" si="2"/>
        <v>1405.2203389830509</v>
      </c>
    </row>
    <row r="94" spans="1:4" x14ac:dyDescent="0.3">
      <c r="A94">
        <v>2</v>
      </c>
      <c r="B94" s="1">
        <v>0.72153803240740733</v>
      </c>
      <c r="C94">
        <v>1290</v>
      </c>
      <c r="D94">
        <f t="shared" si="2"/>
        <v>1405.2203389830509</v>
      </c>
    </row>
    <row r="95" spans="1:4" x14ac:dyDescent="0.3">
      <c r="A95">
        <v>2</v>
      </c>
      <c r="B95" s="1">
        <v>0.72222145833333329</v>
      </c>
      <c r="C95">
        <v>1301</v>
      </c>
      <c r="D95">
        <f t="shared" si="2"/>
        <v>1405.2203389830509</v>
      </c>
    </row>
    <row r="96" spans="1:4" x14ac:dyDescent="0.3">
      <c r="A96">
        <v>2</v>
      </c>
      <c r="B96" s="1">
        <v>0.72294445601851853</v>
      </c>
      <c r="C96">
        <v>1268</v>
      </c>
      <c r="D96">
        <f t="shared" si="2"/>
        <v>1405.2203389830509</v>
      </c>
    </row>
    <row r="97" spans="1:4" x14ac:dyDescent="0.3">
      <c r="A97">
        <v>2</v>
      </c>
      <c r="B97" s="1">
        <v>0.72371635416666669</v>
      </c>
      <c r="C97">
        <v>1346</v>
      </c>
      <c r="D97">
        <f t="shared" si="2"/>
        <v>1405.2203389830509</v>
      </c>
    </row>
    <row r="98" spans="1:4" x14ac:dyDescent="0.3">
      <c r="A98">
        <v>2</v>
      </c>
      <c r="B98" s="1">
        <v>0.72440547453703708</v>
      </c>
      <c r="C98">
        <v>1037</v>
      </c>
      <c r="D98">
        <f t="shared" si="2"/>
        <v>1405.2203389830509</v>
      </c>
    </row>
    <row r="99" spans="1:4" x14ac:dyDescent="0.3">
      <c r="A99">
        <v>2</v>
      </c>
      <c r="B99" s="1">
        <v>0.72515964120370369</v>
      </c>
      <c r="C99">
        <v>965</v>
      </c>
      <c r="D99">
        <f t="shared" si="2"/>
        <v>1405.2203389830509</v>
      </c>
    </row>
    <row r="100" spans="1:4" x14ac:dyDescent="0.3">
      <c r="A100">
        <v>2</v>
      </c>
      <c r="B100" s="1">
        <v>0.72589155092592594</v>
      </c>
      <c r="C100">
        <v>1065</v>
      </c>
      <c r="D100">
        <f t="shared" si="2"/>
        <v>1405.2203389830509</v>
      </c>
    </row>
    <row r="101" spans="1:4" x14ac:dyDescent="0.3">
      <c r="A101">
        <v>2</v>
      </c>
      <c r="B101" s="1">
        <v>0.72656402777777773</v>
      </c>
      <c r="C101">
        <v>1055</v>
      </c>
      <c r="D101">
        <f t="shared" si="2"/>
        <v>1405.2203389830509</v>
      </c>
    </row>
    <row r="102" spans="1:4" x14ac:dyDescent="0.3">
      <c r="A102">
        <v>2</v>
      </c>
      <c r="B102" s="1">
        <v>0.72735711805555558</v>
      </c>
      <c r="C102">
        <v>1563</v>
      </c>
      <c r="D102">
        <f t="shared" si="2"/>
        <v>1405.2203389830509</v>
      </c>
    </row>
    <row r="103" spans="1:4" x14ac:dyDescent="0.3">
      <c r="A103">
        <v>2</v>
      </c>
      <c r="B103" s="1">
        <v>0.72811456018518517</v>
      </c>
      <c r="C103">
        <v>1582</v>
      </c>
      <c r="D103">
        <f t="shared" si="2"/>
        <v>1405.2203389830509</v>
      </c>
    </row>
    <row r="104" spans="1:4" x14ac:dyDescent="0.3">
      <c r="A104">
        <v>2</v>
      </c>
      <c r="B104" s="1">
        <v>0.72882565972222224</v>
      </c>
      <c r="C104">
        <v>1537</v>
      </c>
      <c r="D104">
        <f t="shared" si="2"/>
        <v>1405.2203389830509</v>
      </c>
    </row>
    <row r="105" spans="1:4" x14ac:dyDescent="0.3">
      <c r="A105">
        <v>2</v>
      </c>
      <c r="B105" s="1">
        <v>0.72953662037037026</v>
      </c>
      <c r="C105">
        <v>1387</v>
      </c>
      <c r="D105">
        <f t="shared" si="2"/>
        <v>1405.2203389830509</v>
      </c>
    </row>
    <row r="106" spans="1:4" x14ac:dyDescent="0.3">
      <c r="A106">
        <v>2</v>
      </c>
      <c r="B106" s="1">
        <v>0.73033021990740743</v>
      </c>
      <c r="C106">
        <v>1164</v>
      </c>
      <c r="D106">
        <f t="shared" si="2"/>
        <v>1405.2203389830509</v>
      </c>
    </row>
    <row r="107" spans="1:4" x14ac:dyDescent="0.3">
      <c r="A107">
        <v>2</v>
      </c>
      <c r="B107" s="1">
        <v>0.73103743055555548</v>
      </c>
      <c r="C107">
        <v>2253</v>
      </c>
      <c r="D107">
        <f t="shared" si="2"/>
        <v>1405.2203389830509</v>
      </c>
    </row>
    <row r="108" spans="1:4" x14ac:dyDescent="0.3">
      <c r="A108">
        <v>2</v>
      </c>
      <c r="B108" s="1">
        <v>0.73184108796296299</v>
      </c>
      <c r="C108">
        <v>1548</v>
      </c>
      <c r="D108">
        <f t="shared" si="2"/>
        <v>1405.2203389830509</v>
      </c>
    </row>
    <row r="109" spans="1:4" x14ac:dyDescent="0.3">
      <c r="A109">
        <v>2</v>
      </c>
      <c r="B109" s="1">
        <v>0.73253770833333343</v>
      </c>
      <c r="C109">
        <v>3042</v>
      </c>
      <c r="D109">
        <f t="shared" si="2"/>
        <v>1405.2203389830509</v>
      </c>
    </row>
    <row r="110" spans="1:4" x14ac:dyDescent="0.3">
      <c r="A110">
        <v>2</v>
      </c>
      <c r="B110" s="1">
        <v>0.73323438657407403</v>
      </c>
      <c r="C110">
        <v>1008</v>
      </c>
      <c r="D110">
        <f t="shared" si="2"/>
        <v>1405.2203389830509</v>
      </c>
    </row>
    <row r="111" spans="1:4" x14ac:dyDescent="0.3">
      <c r="A111">
        <v>2</v>
      </c>
      <c r="B111" s="1">
        <v>0.73396001157407398</v>
      </c>
      <c r="C111">
        <v>1144</v>
      </c>
      <c r="D111">
        <f t="shared" si="2"/>
        <v>1405.2203389830509</v>
      </c>
    </row>
    <row r="112" spans="1:4" x14ac:dyDescent="0.3">
      <c r="A112">
        <v>2</v>
      </c>
      <c r="B112" s="1">
        <v>0.73472079861111117</v>
      </c>
      <c r="C112">
        <v>1439</v>
      </c>
      <c r="D112">
        <f t="shared" si="2"/>
        <v>1405.2203389830509</v>
      </c>
    </row>
    <row r="113" spans="1:4" x14ac:dyDescent="0.3">
      <c r="A113">
        <v>2</v>
      </c>
      <c r="B113" s="1">
        <v>0.73542054398148149</v>
      </c>
      <c r="C113">
        <v>1094</v>
      </c>
      <c r="D113">
        <f t="shared" si="2"/>
        <v>1405.2203389830509</v>
      </c>
    </row>
    <row r="114" spans="1:4" x14ac:dyDescent="0.3">
      <c r="A114">
        <v>2</v>
      </c>
      <c r="B114" s="1">
        <v>0.73633652777777769</v>
      </c>
      <c r="C114">
        <v>1117</v>
      </c>
      <c r="D114">
        <f t="shared" si="2"/>
        <v>1405.2203389830509</v>
      </c>
    </row>
    <row r="115" spans="1:4" x14ac:dyDescent="0.3">
      <c r="A115">
        <v>2</v>
      </c>
      <c r="B115" s="1">
        <v>0.73689226851851852</v>
      </c>
      <c r="C115">
        <v>1206</v>
      </c>
      <c r="D115">
        <f t="shared" si="2"/>
        <v>1405.2203389830509</v>
      </c>
    </row>
    <row r="116" spans="1:4" x14ac:dyDescent="0.3">
      <c r="A116">
        <v>2</v>
      </c>
      <c r="B116" s="1">
        <v>0.73762166666666662</v>
      </c>
      <c r="C116">
        <v>1095</v>
      </c>
      <c r="D116">
        <f t="shared" si="2"/>
        <v>1405.2203389830509</v>
      </c>
    </row>
    <row r="117" spans="1:4" x14ac:dyDescent="0.3">
      <c r="A117">
        <v>2</v>
      </c>
      <c r="B117" s="1">
        <v>0.73831192129629619</v>
      </c>
      <c r="C117">
        <v>987</v>
      </c>
      <c r="D117">
        <f t="shared" si="2"/>
        <v>1405.2203389830509</v>
      </c>
    </row>
    <row r="118" spans="1:4" x14ac:dyDescent="0.3">
      <c r="A118">
        <v>2</v>
      </c>
      <c r="B118" s="1">
        <v>0.73906880787037033</v>
      </c>
      <c r="C118">
        <v>2570</v>
      </c>
      <c r="D118">
        <f t="shared" si="2"/>
        <v>1405.2203389830509</v>
      </c>
    </row>
    <row r="119" spans="1:4" x14ac:dyDescent="0.3">
      <c r="A119">
        <v>2</v>
      </c>
      <c r="B119" s="1">
        <v>0.73981946759259254</v>
      </c>
      <c r="C119">
        <v>1707</v>
      </c>
      <c r="D119">
        <f t="shared" si="2"/>
        <v>1405.2203389830509</v>
      </c>
    </row>
    <row r="120" spans="1:4" x14ac:dyDescent="0.3">
      <c r="A120">
        <v>2</v>
      </c>
      <c r="B120" s="1">
        <v>0.74060271990740745</v>
      </c>
      <c r="C120">
        <v>2939</v>
      </c>
      <c r="D120">
        <f t="shared" si="2"/>
        <v>1405.2203389830509</v>
      </c>
    </row>
    <row r="121" spans="1:4" x14ac:dyDescent="0.3">
      <c r="A121">
        <v>2</v>
      </c>
      <c r="B121" s="1">
        <v>0.74132504629629636</v>
      </c>
      <c r="C121">
        <v>1773</v>
      </c>
      <c r="D121">
        <f t="shared" si="2"/>
        <v>1405.2203389830509</v>
      </c>
    </row>
    <row r="122" spans="1:4" x14ac:dyDescent="0.3">
      <c r="A122">
        <v>2</v>
      </c>
      <c r="B122" s="1">
        <v>0.74209927083333327</v>
      </c>
      <c r="C122">
        <v>1140</v>
      </c>
      <c r="D122">
        <f t="shared" si="2"/>
        <v>1405.2203389830509</v>
      </c>
    </row>
    <row r="123" spans="1:4" x14ac:dyDescent="0.3">
      <c r="A123">
        <v>2</v>
      </c>
      <c r="B123" s="1">
        <v>0.74273440972222227</v>
      </c>
      <c r="C123">
        <v>1083</v>
      </c>
      <c r="D123">
        <f t="shared" si="2"/>
        <v>1405.2203389830509</v>
      </c>
    </row>
    <row r="124" spans="1:4" x14ac:dyDescent="0.3">
      <c r="A124">
        <v>2</v>
      </c>
      <c r="B124" s="1">
        <v>0.74351038194444452</v>
      </c>
      <c r="C124">
        <v>1055</v>
      </c>
      <c r="D124">
        <f t="shared" si="2"/>
        <v>1405.2203389830509</v>
      </c>
    </row>
    <row r="125" spans="1:4" x14ac:dyDescent="0.3">
      <c r="A125">
        <v>2</v>
      </c>
      <c r="B125" s="1">
        <v>0.74419320601851846</v>
      </c>
      <c r="C125">
        <v>1190</v>
      </c>
      <c r="D125">
        <f t="shared" si="2"/>
        <v>1405.2203389830509</v>
      </c>
    </row>
    <row r="126" spans="1:4" x14ac:dyDescent="0.3">
      <c r="A126">
        <v>2</v>
      </c>
      <c r="B126" s="1">
        <v>0.74504186342592593</v>
      </c>
      <c r="C126">
        <v>1882</v>
      </c>
      <c r="D126">
        <f t="shared" si="2"/>
        <v>1405.2203389830509</v>
      </c>
    </row>
    <row r="127" spans="1:4" x14ac:dyDescent="0.3">
      <c r="A127">
        <v>2</v>
      </c>
      <c r="B127" s="1">
        <v>0.74566780092592599</v>
      </c>
      <c r="C127">
        <v>1353</v>
      </c>
      <c r="D127">
        <f t="shared" si="2"/>
        <v>1405.2203389830509</v>
      </c>
    </row>
    <row r="128" spans="1:4" x14ac:dyDescent="0.3">
      <c r="A128">
        <v>2</v>
      </c>
      <c r="B128" s="1">
        <v>0.74637048611111112</v>
      </c>
      <c r="C128">
        <v>1041</v>
      </c>
      <c r="D128">
        <f t="shared" si="2"/>
        <v>1405.2203389830509</v>
      </c>
    </row>
    <row r="129" spans="1:4" x14ac:dyDescent="0.3">
      <c r="A129">
        <v>2</v>
      </c>
      <c r="B129" s="1">
        <v>0.74708438657407406</v>
      </c>
      <c r="C129">
        <v>1015</v>
      </c>
      <c r="D129">
        <f t="shared" si="2"/>
        <v>1405.2203389830509</v>
      </c>
    </row>
    <row r="130" spans="1:4" x14ac:dyDescent="0.3">
      <c r="A130">
        <v>2</v>
      </c>
      <c r="B130" s="1">
        <v>0.74784418981481482</v>
      </c>
      <c r="C130">
        <v>1046</v>
      </c>
      <c r="D130">
        <f t="shared" si="2"/>
        <v>1405.2203389830509</v>
      </c>
    </row>
    <row r="131" spans="1:4" x14ac:dyDescent="0.3">
      <c r="A131">
        <v>2</v>
      </c>
      <c r="B131" s="1">
        <v>0.74858885416666665</v>
      </c>
      <c r="C131">
        <v>927</v>
      </c>
      <c r="D131">
        <f t="shared" si="2"/>
        <v>1405.2203389830509</v>
      </c>
    </row>
    <row r="132" spans="1:4" x14ac:dyDescent="0.3">
      <c r="A132">
        <v>2</v>
      </c>
      <c r="B132" s="1">
        <v>0.74862010416666669</v>
      </c>
      <c r="C132">
        <v>2473</v>
      </c>
      <c r="D132">
        <f t="shared" si="2"/>
        <v>1405.2203389830509</v>
      </c>
    </row>
    <row r="133" spans="1:4" x14ac:dyDescent="0.3">
      <c r="A133">
        <v>2</v>
      </c>
      <c r="B133" s="1">
        <v>0.7493033564814815</v>
      </c>
      <c r="C133">
        <v>1826</v>
      </c>
      <c r="D133">
        <f t="shared" si="2"/>
        <v>1405.2203389830509</v>
      </c>
    </row>
    <row r="134" spans="1:4" x14ac:dyDescent="0.3">
      <c r="A134">
        <v>3</v>
      </c>
      <c r="B134" s="1">
        <v>0.75009112268518507</v>
      </c>
      <c r="C134">
        <v>1127</v>
      </c>
      <c r="D134">
        <f>AVERAGE($C$134:$C$191)</f>
        <v>1440.2068965517242</v>
      </c>
    </row>
    <row r="135" spans="1:4" x14ac:dyDescent="0.3">
      <c r="A135">
        <v>3</v>
      </c>
      <c r="B135" s="1">
        <v>0.75073967592592583</v>
      </c>
      <c r="C135">
        <v>1065</v>
      </c>
      <c r="D135">
        <f t="shared" ref="D135:D191" si="3">AVERAGE($C$134:$C$191)</f>
        <v>1440.2068965517242</v>
      </c>
    </row>
    <row r="136" spans="1:4" x14ac:dyDescent="0.3">
      <c r="A136">
        <v>3</v>
      </c>
      <c r="B136" s="1">
        <v>0.75155017361111109</v>
      </c>
      <c r="C136">
        <v>1045</v>
      </c>
      <c r="D136">
        <f t="shared" si="3"/>
        <v>1440.2068965517242</v>
      </c>
    </row>
    <row r="137" spans="1:4" x14ac:dyDescent="0.3">
      <c r="A137">
        <v>3</v>
      </c>
      <c r="B137" s="1">
        <v>0.75218679398148147</v>
      </c>
      <c r="C137">
        <v>1003</v>
      </c>
      <c r="D137">
        <f t="shared" si="3"/>
        <v>1440.2068965517242</v>
      </c>
    </row>
    <row r="138" spans="1:4" x14ac:dyDescent="0.3">
      <c r="A138">
        <v>3</v>
      </c>
      <c r="B138" s="1">
        <v>0.75293451388888888</v>
      </c>
      <c r="C138">
        <v>990</v>
      </c>
      <c r="D138">
        <f t="shared" si="3"/>
        <v>1440.2068965517242</v>
      </c>
    </row>
    <row r="139" spans="1:4" x14ac:dyDescent="0.3">
      <c r="A139">
        <v>3</v>
      </c>
      <c r="B139" s="1">
        <v>0.75371881944444441</v>
      </c>
      <c r="C139">
        <v>1094</v>
      </c>
      <c r="D139">
        <f t="shared" si="3"/>
        <v>1440.2068965517242</v>
      </c>
    </row>
    <row r="140" spans="1:4" x14ac:dyDescent="0.3">
      <c r="A140">
        <v>3</v>
      </c>
      <c r="B140" s="1">
        <v>0.75433475694444452</v>
      </c>
      <c r="C140">
        <v>1061</v>
      </c>
      <c r="D140">
        <f t="shared" si="3"/>
        <v>1440.2068965517242</v>
      </c>
    </row>
    <row r="141" spans="1:4" x14ac:dyDescent="0.3">
      <c r="A141">
        <v>3</v>
      </c>
      <c r="B141" s="1">
        <v>0.75510457175925927</v>
      </c>
      <c r="C141">
        <v>1069</v>
      </c>
      <c r="D141">
        <f t="shared" si="3"/>
        <v>1440.2068965517242</v>
      </c>
    </row>
    <row r="142" spans="1:4" x14ac:dyDescent="0.3">
      <c r="A142">
        <v>3</v>
      </c>
      <c r="B142" s="1">
        <v>0.75582869212962966</v>
      </c>
      <c r="C142">
        <v>1337</v>
      </c>
      <c r="D142">
        <f t="shared" si="3"/>
        <v>1440.2068965517242</v>
      </c>
    </row>
    <row r="143" spans="1:4" x14ac:dyDescent="0.3">
      <c r="A143">
        <v>3</v>
      </c>
      <c r="B143" s="1">
        <v>0.75652667824074082</v>
      </c>
      <c r="C143">
        <v>1099</v>
      </c>
      <c r="D143">
        <f t="shared" si="3"/>
        <v>1440.2068965517242</v>
      </c>
    </row>
    <row r="144" spans="1:4" x14ac:dyDescent="0.3">
      <c r="A144">
        <v>3</v>
      </c>
      <c r="B144" s="1">
        <v>0.7572963425925926</v>
      </c>
      <c r="C144">
        <v>2041</v>
      </c>
      <c r="D144">
        <f t="shared" si="3"/>
        <v>1440.2068965517242</v>
      </c>
    </row>
    <row r="145" spans="1:4" x14ac:dyDescent="0.3">
      <c r="A145">
        <v>3</v>
      </c>
      <c r="B145" s="1">
        <v>0.75807835648148147</v>
      </c>
      <c r="C145">
        <v>1414</v>
      </c>
      <c r="D145">
        <f t="shared" si="3"/>
        <v>1440.2068965517242</v>
      </c>
    </row>
    <row r="146" spans="1:4" x14ac:dyDescent="0.3">
      <c r="A146">
        <v>3</v>
      </c>
      <c r="B146" s="1">
        <v>0.75876678240740736</v>
      </c>
      <c r="C146">
        <v>1734</v>
      </c>
      <c r="D146">
        <f t="shared" si="3"/>
        <v>1440.2068965517242</v>
      </c>
    </row>
    <row r="147" spans="1:4" x14ac:dyDescent="0.3">
      <c r="A147">
        <v>3</v>
      </c>
      <c r="B147" s="1">
        <v>0.75958899305555549</v>
      </c>
      <c r="C147">
        <v>1446</v>
      </c>
      <c r="D147">
        <f t="shared" si="3"/>
        <v>1440.2068965517242</v>
      </c>
    </row>
    <row r="148" spans="1:4" x14ac:dyDescent="0.3">
      <c r="A148">
        <v>3</v>
      </c>
      <c r="B148" s="1">
        <v>0.75964490740740731</v>
      </c>
      <c r="C148">
        <v>2607</v>
      </c>
      <c r="D148">
        <f t="shared" si="3"/>
        <v>1440.2068965517242</v>
      </c>
    </row>
    <row r="149" spans="1:4" x14ac:dyDescent="0.3">
      <c r="A149">
        <v>3</v>
      </c>
      <c r="B149" s="1">
        <v>0.76051489583333332</v>
      </c>
      <c r="C149">
        <v>2039</v>
      </c>
      <c r="D149">
        <f t="shared" si="3"/>
        <v>1440.2068965517242</v>
      </c>
    </row>
    <row r="150" spans="1:4" x14ac:dyDescent="0.3">
      <c r="A150">
        <v>3</v>
      </c>
      <c r="B150" s="1">
        <v>0.7610548958333333</v>
      </c>
      <c r="C150">
        <v>1180</v>
      </c>
      <c r="D150">
        <f t="shared" si="3"/>
        <v>1440.2068965517242</v>
      </c>
    </row>
    <row r="151" spans="1:4" x14ac:dyDescent="0.3">
      <c r="A151">
        <v>3</v>
      </c>
      <c r="B151" s="1">
        <v>0.76186773148148157</v>
      </c>
      <c r="C151">
        <v>1388</v>
      </c>
      <c r="D151">
        <f t="shared" si="3"/>
        <v>1440.2068965517242</v>
      </c>
    </row>
    <row r="152" spans="1:4" x14ac:dyDescent="0.3">
      <c r="A152">
        <v>3</v>
      </c>
      <c r="B152" s="1">
        <v>0.76253142361111115</v>
      </c>
      <c r="C152">
        <v>1250</v>
      </c>
      <c r="D152">
        <f t="shared" si="3"/>
        <v>1440.2068965517242</v>
      </c>
    </row>
    <row r="153" spans="1:4" x14ac:dyDescent="0.3">
      <c r="A153">
        <v>3</v>
      </c>
      <c r="B153" s="1">
        <v>0.76330251157407414</v>
      </c>
      <c r="C153">
        <v>1752</v>
      </c>
      <c r="D153">
        <f t="shared" si="3"/>
        <v>1440.2068965517242</v>
      </c>
    </row>
    <row r="154" spans="1:4" x14ac:dyDescent="0.3">
      <c r="A154">
        <v>3</v>
      </c>
      <c r="B154" s="1">
        <v>0.76421228009259268</v>
      </c>
      <c r="C154">
        <v>1449</v>
      </c>
      <c r="D154">
        <f t="shared" si="3"/>
        <v>1440.2068965517242</v>
      </c>
    </row>
    <row r="155" spans="1:4" x14ac:dyDescent="0.3">
      <c r="A155">
        <v>3</v>
      </c>
      <c r="B155" s="1">
        <v>0.76481353009259256</v>
      </c>
      <c r="C155">
        <v>1339</v>
      </c>
      <c r="D155">
        <f t="shared" si="3"/>
        <v>1440.2068965517242</v>
      </c>
    </row>
    <row r="156" spans="1:4" x14ac:dyDescent="0.3">
      <c r="A156">
        <v>3</v>
      </c>
      <c r="B156" s="1">
        <v>0.76553122685185182</v>
      </c>
      <c r="C156">
        <v>1543</v>
      </c>
      <c r="D156">
        <f t="shared" si="3"/>
        <v>1440.2068965517242</v>
      </c>
    </row>
    <row r="157" spans="1:4" x14ac:dyDescent="0.3">
      <c r="A157">
        <v>3</v>
      </c>
      <c r="B157" s="1">
        <v>0.7663217708333333</v>
      </c>
      <c r="C157">
        <v>2618</v>
      </c>
      <c r="D157">
        <f t="shared" si="3"/>
        <v>1440.2068965517242</v>
      </c>
    </row>
    <row r="158" spans="1:4" x14ac:dyDescent="0.3">
      <c r="A158">
        <v>3</v>
      </c>
      <c r="B158" s="1">
        <v>0.76704699074074068</v>
      </c>
      <c r="C158">
        <v>1395</v>
      </c>
      <c r="D158">
        <f t="shared" si="3"/>
        <v>1440.2068965517242</v>
      </c>
    </row>
    <row r="159" spans="1:4" x14ac:dyDescent="0.3">
      <c r="A159">
        <v>3</v>
      </c>
      <c r="B159" s="1">
        <v>0.7678275925925927</v>
      </c>
      <c r="C159">
        <v>1306</v>
      </c>
      <c r="D159">
        <f t="shared" si="3"/>
        <v>1440.2068965517242</v>
      </c>
    </row>
    <row r="160" spans="1:4" x14ac:dyDescent="0.3">
      <c r="A160">
        <v>3</v>
      </c>
      <c r="B160" s="1">
        <v>0.768604212962963</v>
      </c>
      <c r="C160">
        <v>1254</v>
      </c>
      <c r="D160">
        <f t="shared" si="3"/>
        <v>1440.2068965517242</v>
      </c>
    </row>
    <row r="161" spans="1:4" x14ac:dyDescent="0.3">
      <c r="A161">
        <v>3</v>
      </c>
      <c r="B161" s="1">
        <v>0.7693381597222223</v>
      </c>
      <c r="C161">
        <v>972</v>
      </c>
      <c r="D161">
        <f t="shared" si="3"/>
        <v>1440.2068965517242</v>
      </c>
    </row>
    <row r="162" spans="1:4" x14ac:dyDescent="0.3">
      <c r="A162">
        <v>3</v>
      </c>
      <c r="B162" s="1">
        <v>0.77004677083333339</v>
      </c>
      <c r="C162">
        <v>2538</v>
      </c>
      <c r="D162">
        <f t="shared" si="3"/>
        <v>1440.2068965517242</v>
      </c>
    </row>
    <row r="163" spans="1:4" x14ac:dyDescent="0.3">
      <c r="A163">
        <v>3</v>
      </c>
      <c r="B163" s="1">
        <v>0.77084420138888887</v>
      </c>
      <c r="C163">
        <v>1429</v>
      </c>
      <c r="D163">
        <f t="shared" si="3"/>
        <v>1440.2068965517242</v>
      </c>
    </row>
    <row r="164" spans="1:4" x14ac:dyDescent="0.3">
      <c r="A164">
        <v>3</v>
      </c>
      <c r="B164" s="1">
        <v>0.77158402777777779</v>
      </c>
      <c r="C164">
        <v>1613</v>
      </c>
      <c r="D164">
        <f t="shared" si="3"/>
        <v>1440.2068965517242</v>
      </c>
    </row>
    <row r="165" spans="1:4" x14ac:dyDescent="0.3">
      <c r="A165">
        <v>3</v>
      </c>
      <c r="B165" s="1">
        <v>0.77231505787037047</v>
      </c>
      <c r="C165">
        <v>1508</v>
      </c>
      <c r="D165">
        <f t="shared" si="3"/>
        <v>1440.2068965517242</v>
      </c>
    </row>
    <row r="166" spans="1:4" x14ac:dyDescent="0.3">
      <c r="A166">
        <v>3</v>
      </c>
      <c r="B166" s="1">
        <v>0.77304746527777779</v>
      </c>
      <c r="C166">
        <v>1325</v>
      </c>
      <c r="D166">
        <f t="shared" si="3"/>
        <v>1440.2068965517242</v>
      </c>
    </row>
    <row r="167" spans="1:4" x14ac:dyDescent="0.3">
      <c r="A167">
        <v>3</v>
      </c>
      <c r="B167" s="1">
        <v>0.77381449074074071</v>
      </c>
      <c r="C167">
        <v>2053</v>
      </c>
      <c r="D167">
        <f t="shared" si="3"/>
        <v>1440.2068965517242</v>
      </c>
    </row>
    <row r="168" spans="1:4" x14ac:dyDescent="0.3">
      <c r="A168">
        <v>3</v>
      </c>
      <c r="B168" s="1">
        <v>0.7745252777777778</v>
      </c>
      <c r="C168">
        <v>1411</v>
      </c>
      <c r="D168">
        <f t="shared" si="3"/>
        <v>1440.2068965517242</v>
      </c>
    </row>
    <row r="169" spans="1:4" x14ac:dyDescent="0.3">
      <c r="A169">
        <v>3</v>
      </c>
      <c r="B169" s="1">
        <v>0.77530135416666657</v>
      </c>
      <c r="C169">
        <v>1209</v>
      </c>
      <c r="D169">
        <f t="shared" si="3"/>
        <v>1440.2068965517242</v>
      </c>
    </row>
    <row r="170" spans="1:4" x14ac:dyDescent="0.3">
      <c r="A170">
        <v>3</v>
      </c>
      <c r="B170" s="1">
        <v>0.77601907407407411</v>
      </c>
      <c r="C170">
        <v>1732</v>
      </c>
      <c r="D170">
        <f t="shared" si="3"/>
        <v>1440.2068965517242</v>
      </c>
    </row>
    <row r="171" spans="1:4" x14ac:dyDescent="0.3">
      <c r="A171">
        <v>3</v>
      </c>
      <c r="B171" s="1">
        <v>0.77673798611111111</v>
      </c>
      <c r="C171">
        <v>1072</v>
      </c>
      <c r="D171">
        <f t="shared" si="3"/>
        <v>1440.2068965517242</v>
      </c>
    </row>
    <row r="172" spans="1:4" x14ac:dyDescent="0.3">
      <c r="A172">
        <v>3</v>
      </c>
      <c r="B172" s="1">
        <v>0.7774822222222223</v>
      </c>
      <c r="C172">
        <v>1635</v>
      </c>
      <c r="D172">
        <f t="shared" si="3"/>
        <v>1440.2068965517242</v>
      </c>
    </row>
    <row r="173" spans="1:4" x14ac:dyDescent="0.3">
      <c r="A173">
        <v>3</v>
      </c>
      <c r="B173" s="1">
        <v>0.7782941550925927</v>
      </c>
      <c r="C173">
        <v>1267</v>
      </c>
      <c r="D173">
        <f t="shared" si="3"/>
        <v>1440.2068965517242</v>
      </c>
    </row>
    <row r="174" spans="1:4" x14ac:dyDescent="0.3">
      <c r="A174">
        <v>3</v>
      </c>
      <c r="B174" s="1">
        <v>0.77906865740740738</v>
      </c>
      <c r="C174">
        <v>1325</v>
      </c>
      <c r="D174">
        <f t="shared" si="3"/>
        <v>1440.2068965517242</v>
      </c>
    </row>
    <row r="175" spans="1:4" x14ac:dyDescent="0.3">
      <c r="A175">
        <v>3</v>
      </c>
      <c r="B175" s="1">
        <v>0.77969586805555557</v>
      </c>
      <c r="C175">
        <v>1068</v>
      </c>
      <c r="D175">
        <f t="shared" si="3"/>
        <v>1440.2068965517242</v>
      </c>
    </row>
    <row r="176" spans="1:4" x14ac:dyDescent="0.3">
      <c r="A176">
        <v>3</v>
      </c>
      <c r="B176" s="1">
        <v>0.78045061342592603</v>
      </c>
      <c r="C176">
        <v>1186</v>
      </c>
      <c r="D176">
        <f t="shared" si="3"/>
        <v>1440.2068965517242</v>
      </c>
    </row>
    <row r="177" spans="1:4" x14ac:dyDescent="0.3">
      <c r="A177">
        <v>3</v>
      </c>
      <c r="B177" s="1">
        <v>0.78125142361111111</v>
      </c>
      <c r="C177">
        <v>1275</v>
      </c>
      <c r="D177">
        <f t="shared" si="3"/>
        <v>1440.2068965517242</v>
      </c>
    </row>
    <row r="178" spans="1:4" x14ac:dyDescent="0.3">
      <c r="A178">
        <v>3</v>
      </c>
      <c r="B178" s="1">
        <v>0.78188673611111115</v>
      </c>
      <c r="C178">
        <v>1115</v>
      </c>
      <c r="D178">
        <f t="shared" si="3"/>
        <v>1440.2068965517242</v>
      </c>
    </row>
    <row r="179" spans="1:4" x14ac:dyDescent="0.3">
      <c r="A179">
        <v>3</v>
      </c>
      <c r="B179" s="1">
        <v>0.78268664351851847</v>
      </c>
      <c r="C179">
        <v>1105</v>
      </c>
      <c r="D179">
        <f t="shared" si="3"/>
        <v>1440.2068965517242</v>
      </c>
    </row>
    <row r="180" spans="1:4" x14ac:dyDescent="0.3">
      <c r="A180">
        <v>3</v>
      </c>
      <c r="B180" s="1">
        <v>0.78334519675925929</v>
      </c>
      <c r="C180">
        <v>2206</v>
      </c>
      <c r="D180">
        <f t="shared" si="3"/>
        <v>1440.2068965517242</v>
      </c>
    </row>
    <row r="181" spans="1:4" x14ac:dyDescent="0.3">
      <c r="A181">
        <v>3</v>
      </c>
      <c r="B181" s="1">
        <v>0.78408256944444454</v>
      </c>
      <c r="C181">
        <v>1461</v>
      </c>
      <c r="D181">
        <f t="shared" si="3"/>
        <v>1440.2068965517242</v>
      </c>
    </row>
    <row r="182" spans="1:4" x14ac:dyDescent="0.3">
      <c r="A182">
        <v>3</v>
      </c>
      <c r="B182" s="1">
        <v>0.78493432870370372</v>
      </c>
      <c r="C182">
        <v>1424</v>
      </c>
      <c r="D182">
        <f t="shared" si="3"/>
        <v>1440.2068965517242</v>
      </c>
    </row>
    <row r="183" spans="1:4" x14ac:dyDescent="0.3">
      <c r="A183">
        <v>3</v>
      </c>
      <c r="B183" s="1">
        <v>0.78565912037037045</v>
      </c>
      <c r="C183">
        <v>1301</v>
      </c>
      <c r="D183">
        <f t="shared" si="3"/>
        <v>1440.2068965517242</v>
      </c>
    </row>
    <row r="184" spans="1:4" x14ac:dyDescent="0.3">
      <c r="A184">
        <v>3</v>
      </c>
      <c r="B184" s="1">
        <v>0.78635402777777774</v>
      </c>
      <c r="C184">
        <v>1369</v>
      </c>
      <c r="D184">
        <f t="shared" si="3"/>
        <v>1440.2068965517242</v>
      </c>
    </row>
    <row r="185" spans="1:4" x14ac:dyDescent="0.3">
      <c r="A185">
        <v>3</v>
      </c>
      <c r="B185" s="1">
        <v>0.78718274305555547</v>
      </c>
      <c r="C185">
        <v>1408</v>
      </c>
      <c r="D185">
        <f t="shared" si="3"/>
        <v>1440.2068965517242</v>
      </c>
    </row>
    <row r="186" spans="1:4" x14ac:dyDescent="0.3">
      <c r="A186">
        <v>3</v>
      </c>
      <c r="B186" s="1">
        <v>0.787886087962963</v>
      </c>
      <c r="C186">
        <v>1450</v>
      </c>
      <c r="D186">
        <f t="shared" si="3"/>
        <v>1440.2068965517242</v>
      </c>
    </row>
    <row r="187" spans="1:4" x14ac:dyDescent="0.3">
      <c r="A187">
        <v>3</v>
      </c>
      <c r="B187" s="1">
        <v>0.78858167824074077</v>
      </c>
      <c r="C187">
        <v>1524</v>
      </c>
      <c r="D187">
        <f t="shared" si="3"/>
        <v>1440.2068965517242</v>
      </c>
    </row>
    <row r="188" spans="1:4" x14ac:dyDescent="0.3">
      <c r="A188">
        <v>3</v>
      </c>
      <c r="B188" s="1">
        <v>0.78940057870370373</v>
      </c>
      <c r="C188">
        <v>1388</v>
      </c>
      <c r="D188">
        <f t="shared" si="3"/>
        <v>1440.2068965517242</v>
      </c>
    </row>
    <row r="189" spans="1:4" x14ac:dyDescent="0.3">
      <c r="A189">
        <v>3</v>
      </c>
      <c r="B189" s="1">
        <v>0.79004124999999992</v>
      </c>
      <c r="C189">
        <v>1222</v>
      </c>
      <c r="D189">
        <f t="shared" si="3"/>
        <v>1440.2068965517242</v>
      </c>
    </row>
    <row r="190" spans="1:4" x14ac:dyDescent="0.3">
      <c r="A190">
        <v>3</v>
      </c>
      <c r="B190" s="1">
        <v>0.79079500000000003</v>
      </c>
      <c r="C190">
        <v>1634</v>
      </c>
      <c r="D190">
        <f t="shared" si="3"/>
        <v>1440.2068965517242</v>
      </c>
    </row>
    <row r="191" spans="1:4" x14ac:dyDescent="0.3">
      <c r="A191">
        <v>3</v>
      </c>
      <c r="B191" s="1">
        <v>0.79154623842592597</v>
      </c>
      <c r="C191">
        <v>1662</v>
      </c>
      <c r="D191">
        <f t="shared" si="3"/>
        <v>1440.2068965517242</v>
      </c>
    </row>
    <row r="192" spans="1:4" x14ac:dyDescent="0.3">
      <c r="A192">
        <v>4</v>
      </c>
      <c r="B192" s="1">
        <v>0.79229662037037041</v>
      </c>
      <c r="C192">
        <v>2408</v>
      </c>
      <c r="D192">
        <f>AVERAGE($C$192:$C$247)</f>
        <v>1952</v>
      </c>
    </row>
    <row r="193" spans="1:4" x14ac:dyDescent="0.3">
      <c r="A193">
        <v>4</v>
      </c>
      <c r="B193" s="1">
        <v>0.79304268518518517</v>
      </c>
      <c r="C193">
        <v>2288</v>
      </c>
      <c r="D193">
        <f t="shared" ref="D193:D247" si="4">AVERAGE($C$192:$C$247)</f>
        <v>1952</v>
      </c>
    </row>
    <row r="194" spans="1:4" x14ac:dyDescent="0.3">
      <c r="A194">
        <v>4</v>
      </c>
      <c r="B194" s="1">
        <v>0.79382164351851847</v>
      </c>
      <c r="C194">
        <v>3649</v>
      </c>
      <c r="D194">
        <f t="shared" si="4"/>
        <v>1952</v>
      </c>
    </row>
    <row r="195" spans="1:4" x14ac:dyDescent="0.3">
      <c r="A195">
        <v>4</v>
      </c>
      <c r="B195" s="1">
        <v>0.79449685185185182</v>
      </c>
      <c r="C195">
        <v>1366</v>
      </c>
      <c r="D195">
        <f t="shared" si="4"/>
        <v>1952</v>
      </c>
    </row>
    <row r="196" spans="1:4" x14ac:dyDescent="0.3">
      <c r="A196">
        <v>4</v>
      </c>
      <c r="B196" s="1">
        <v>0.79524119212962974</v>
      </c>
      <c r="C196">
        <v>1293</v>
      </c>
      <c r="D196">
        <f t="shared" si="4"/>
        <v>1952</v>
      </c>
    </row>
    <row r="197" spans="1:4" x14ac:dyDescent="0.3">
      <c r="A197">
        <v>4</v>
      </c>
      <c r="B197" s="1">
        <v>0.7960009027777778</v>
      </c>
      <c r="C197">
        <v>1410</v>
      </c>
      <c r="D197">
        <f t="shared" si="4"/>
        <v>1952</v>
      </c>
    </row>
    <row r="198" spans="1:4" x14ac:dyDescent="0.3">
      <c r="A198">
        <v>4</v>
      </c>
      <c r="B198" s="1">
        <v>0.79680495370370374</v>
      </c>
      <c r="C198">
        <v>1649</v>
      </c>
      <c r="D198">
        <f t="shared" si="4"/>
        <v>1952</v>
      </c>
    </row>
    <row r="199" spans="1:4" x14ac:dyDescent="0.3">
      <c r="A199">
        <v>4</v>
      </c>
      <c r="B199" s="1">
        <v>0.79751798611111113</v>
      </c>
      <c r="C199">
        <v>1705</v>
      </c>
      <c r="D199">
        <f t="shared" si="4"/>
        <v>1952</v>
      </c>
    </row>
    <row r="200" spans="1:4" x14ac:dyDescent="0.3">
      <c r="A200">
        <v>4</v>
      </c>
      <c r="B200" s="1">
        <v>0.79824473379629624</v>
      </c>
      <c r="C200">
        <v>1809</v>
      </c>
      <c r="D200">
        <f t="shared" si="4"/>
        <v>1952</v>
      </c>
    </row>
    <row r="201" spans="1:4" x14ac:dyDescent="0.3">
      <c r="A201">
        <v>4</v>
      </c>
      <c r="B201" s="1">
        <v>0.79896493055555551</v>
      </c>
      <c r="C201">
        <v>1641</v>
      </c>
      <c r="D201">
        <f t="shared" si="4"/>
        <v>1952</v>
      </c>
    </row>
    <row r="202" spans="1:4" x14ac:dyDescent="0.3">
      <c r="A202">
        <v>4</v>
      </c>
      <c r="B202" s="1">
        <v>0.79968609953703707</v>
      </c>
      <c r="C202">
        <v>1111</v>
      </c>
      <c r="D202">
        <f t="shared" si="4"/>
        <v>1952</v>
      </c>
    </row>
    <row r="203" spans="1:4" x14ac:dyDescent="0.3">
      <c r="A203">
        <v>4</v>
      </c>
      <c r="B203" s="1">
        <v>0.80043251157407402</v>
      </c>
      <c r="C203">
        <v>1402</v>
      </c>
      <c r="D203">
        <f t="shared" si="4"/>
        <v>1952</v>
      </c>
    </row>
    <row r="204" spans="1:4" x14ac:dyDescent="0.3">
      <c r="A204">
        <v>4</v>
      </c>
      <c r="B204" s="1">
        <v>0.80119282407407411</v>
      </c>
      <c r="C204">
        <v>1749</v>
      </c>
      <c r="D204">
        <f t="shared" si="4"/>
        <v>1952</v>
      </c>
    </row>
    <row r="205" spans="1:4" x14ac:dyDescent="0.3">
      <c r="A205">
        <v>4</v>
      </c>
      <c r="B205" s="1">
        <v>0.80197534722222219</v>
      </c>
      <c r="C205">
        <v>1338</v>
      </c>
      <c r="D205">
        <f t="shared" si="4"/>
        <v>1952</v>
      </c>
    </row>
    <row r="206" spans="1:4" x14ac:dyDescent="0.3">
      <c r="A206">
        <v>4</v>
      </c>
      <c r="B206" s="1">
        <v>0.80266736111111114</v>
      </c>
      <c r="C206">
        <v>1582</v>
      </c>
      <c r="D206">
        <f t="shared" si="4"/>
        <v>1952</v>
      </c>
    </row>
    <row r="207" spans="1:4" x14ac:dyDescent="0.3">
      <c r="A207">
        <v>4</v>
      </c>
      <c r="B207" s="1">
        <v>0.8034162037037037</v>
      </c>
      <c r="C207">
        <v>1211</v>
      </c>
      <c r="D207">
        <f t="shared" si="4"/>
        <v>1952</v>
      </c>
    </row>
    <row r="208" spans="1:4" x14ac:dyDescent="0.3">
      <c r="A208">
        <v>4</v>
      </c>
      <c r="B208" s="1">
        <v>0.80430489583333331</v>
      </c>
      <c r="C208">
        <v>7207</v>
      </c>
      <c r="D208">
        <f t="shared" si="4"/>
        <v>1952</v>
      </c>
    </row>
    <row r="209" spans="1:4" x14ac:dyDescent="0.3">
      <c r="A209">
        <v>4</v>
      </c>
      <c r="B209" s="1">
        <v>0.80497872685185179</v>
      </c>
      <c r="C209">
        <v>5070</v>
      </c>
      <c r="D209">
        <f t="shared" si="4"/>
        <v>1952</v>
      </c>
    </row>
    <row r="210" spans="1:4" x14ac:dyDescent="0.3">
      <c r="A210">
        <v>4</v>
      </c>
      <c r="B210" s="1">
        <v>0.80571606481481484</v>
      </c>
      <c r="C210">
        <v>2185</v>
      </c>
      <c r="D210">
        <f t="shared" si="4"/>
        <v>1952</v>
      </c>
    </row>
    <row r="211" spans="1:4" x14ac:dyDescent="0.3">
      <c r="A211">
        <v>4</v>
      </c>
      <c r="B211" s="1">
        <v>0.8064274189814814</v>
      </c>
      <c r="C211">
        <v>1986</v>
      </c>
      <c r="D211">
        <f t="shared" si="4"/>
        <v>1952</v>
      </c>
    </row>
    <row r="212" spans="1:4" x14ac:dyDescent="0.3">
      <c r="A212">
        <v>4</v>
      </c>
      <c r="B212" s="1">
        <v>0.8071869444444445</v>
      </c>
      <c r="C212">
        <v>1443</v>
      </c>
      <c r="D212">
        <f t="shared" si="4"/>
        <v>1952</v>
      </c>
    </row>
    <row r="213" spans="1:4" x14ac:dyDescent="0.3">
      <c r="A213">
        <v>4</v>
      </c>
      <c r="B213" s="1">
        <v>0.80795622685185187</v>
      </c>
      <c r="C213">
        <v>1705</v>
      </c>
      <c r="D213">
        <f t="shared" si="4"/>
        <v>1952</v>
      </c>
    </row>
    <row r="214" spans="1:4" x14ac:dyDescent="0.3">
      <c r="A214">
        <v>4</v>
      </c>
      <c r="B214" s="1">
        <v>0.80871790509259256</v>
      </c>
      <c r="C214">
        <v>2257</v>
      </c>
      <c r="D214">
        <f t="shared" si="4"/>
        <v>1952</v>
      </c>
    </row>
    <row r="215" spans="1:4" x14ac:dyDescent="0.3">
      <c r="A215">
        <v>4</v>
      </c>
      <c r="B215" s="1">
        <v>0.80943155092592589</v>
      </c>
      <c r="C215">
        <v>841</v>
      </c>
      <c r="D215">
        <f t="shared" si="4"/>
        <v>1952</v>
      </c>
    </row>
    <row r="216" spans="1:4" x14ac:dyDescent="0.3">
      <c r="A216">
        <v>4</v>
      </c>
      <c r="B216" s="1">
        <v>0.809471574074074</v>
      </c>
      <c r="C216">
        <v>1041</v>
      </c>
      <c r="D216">
        <f t="shared" si="4"/>
        <v>1952</v>
      </c>
    </row>
    <row r="217" spans="1:4" x14ac:dyDescent="0.3">
      <c r="A217">
        <v>4</v>
      </c>
      <c r="B217" s="1">
        <v>0.810171087962963</v>
      </c>
      <c r="C217">
        <v>1738</v>
      </c>
      <c r="D217">
        <f t="shared" si="4"/>
        <v>1952</v>
      </c>
    </row>
    <row r="218" spans="1:4" x14ac:dyDescent="0.3">
      <c r="A218">
        <v>4</v>
      </c>
      <c r="B218" s="1">
        <v>0.81092409722222225</v>
      </c>
      <c r="C218">
        <v>1461</v>
      </c>
      <c r="D218">
        <f t="shared" si="4"/>
        <v>1952</v>
      </c>
    </row>
    <row r="219" spans="1:4" x14ac:dyDescent="0.3">
      <c r="A219">
        <v>4</v>
      </c>
      <c r="B219" s="1">
        <v>0.81190834490740738</v>
      </c>
      <c r="C219">
        <v>1938</v>
      </c>
      <c r="D219">
        <f t="shared" si="4"/>
        <v>1952</v>
      </c>
    </row>
    <row r="220" spans="1:4" x14ac:dyDescent="0.3">
      <c r="A220">
        <v>4</v>
      </c>
      <c r="B220" s="1">
        <v>0.81255048611111114</v>
      </c>
      <c r="C220">
        <v>1817</v>
      </c>
      <c r="D220">
        <f t="shared" si="4"/>
        <v>1952</v>
      </c>
    </row>
    <row r="221" spans="1:4" x14ac:dyDescent="0.3">
      <c r="A221">
        <v>4</v>
      </c>
      <c r="B221" s="1">
        <v>0.81318657407407402</v>
      </c>
      <c r="C221">
        <v>2204</v>
      </c>
      <c r="D221">
        <f t="shared" si="4"/>
        <v>1952</v>
      </c>
    </row>
    <row r="222" spans="1:4" x14ac:dyDescent="0.3">
      <c r="A222">
        <v>4</v>
      </c>
      <c r="B222" s="1">
        <v>0.81392274305555556</v>
      </c>
      <c r="C222">
        <v>1849</v>
      </c>
      <c r="D222">
        <f t="shared" si="4"/>
        <v>1952</v>
      </c>
    </row>
    <row r="223" spans="1:4" x14ac:dyDescent="0.3">
      <c r="A223">
        <v>4</v>
      </c>
      <c r="B223" s="1">
        <v>0.8147095138888889</v>
      </c>
      <c r="C223">
        <v>1874</v>
      </c>
      <c r="D223">
        <f t="shared" si="4"/>
        <v>1952</v>
      </c>
    </row>
    <row r="224" spans="1:4" x14ac:dyDescent="0.3">
      <c r="A224">
        <v>4</v>
      </c>
      <c r="B224" s="1">
        <v>0.81547554398148148</v>
      </c>
      <c r="C224">
        <v>2503</v>
      </c>
      <c r="D224">
        <f t="shared" si="4"/>
        <v>1952</v>
      </c>
    </row>
    <row r="225" spans="1:4" x14ac:dyDescent="0.3">
      <c r="A225">
        <v>4</v>
      </c>
      <c r="B225" s="1">
        <v>0.81619284722222218</v>
      </c>
      <c r="C225">
        <v>1670</v>
      </c>
      <c r="D225">
        <f t="shared" si="4"/>
        <v>1952</v>
      </c>
    </row>
    <row r="226" spans="1:4" x14ac:dyDescent="0.3">
      <c r="A226">
        <v>4</v>
      </c>
      <c r="B226" s="1">
        <v>0.81699504629629638</v>
      </c>
      <c r="C226">
        <v>1988</v>
      </c>
      <c r="D226">
        <f t="shared" si="4"/>
        <v>1952</v>
      </c>
    </row>
    <row r="227" spans="1:4" x14ac:dyDescent="0.3">
      <c r="A227">
        <v>4</v>
      </c>
      <c r="B227" s="1">
        <v>0.81775876157407401</v>
      </c>
      <c r="C227">
        <v>1715</v>
      </c>
      <c r="D227">
        <f t="shared" si="4"/>
        <v>1952</v>
      </c>
    </row>
    <row r="228" spans="1:4" x14ac:dyDescent="0.3">
      <c r="A228">
        <v>4</v>
      </c>
      <c r="B228" s="1">
        <v>0.8185432407407407</v>
      </c>
      <c r="C228">
        <v>1725</v>
      </c>
      <c r="D228">
        <f t="shared" si="4"/>
        <v>1952</v>
      </c>
    </row>
    <row r="229" spans="1:4" x14ac:dyDescent="0.3">
      <c r="A229">
        <v>4</v>
      </c>
      <c r="B229" s="1">
        <v>0.81926174768518523</v>
      </c>
      <c r="C229">
        <v>1572</v>
      </c>
      <c r="D229">
        <f t="shared" si="4"/>
        <v>1952</v>
      </c>
    </row>
    <row r="230" spans="1:4" x14ac:dyDescent="0.3">
      <c r="A230">
        <v>4</v>
      </c>
      <c r="B230" s="1">
        <v>0.82002236111111104</v>
      </c>
      <c r="C230">
        <v>1828</v>
      </c>
      <c r="D230">
        <f t="shared" si="4"/>
        <v>1952</v>
      </c>
    </row>
    <row r="231" spans="1:4" x14ac:dyDescent="0.3">
      <c r="A231">
        <v>4</v>
      </c>
      <c r="B231" s="1">
        <v>0.82075944444444449</v>
      </c>
      <c r="C231">
        <v>1580</v>
      </c>
      <c r="D231">
        <f t="shared" si="4"/>
        <v>1952</v>
      </c>
    </row>
    <row r="232" spans="1:4" x14ac:dyDescent="0.3">
      <c r="A232">
        <v>4</v>
      </c>
      <c r="B232" s="1">
        <v>0.82155635416666672</v>
      </c>
      <c r="C232">
        <v>1171</v>
      </c>
      <c r="D232">
        <f t="shared" si="4"/>
        <v>1952</v>
      </c>
    </row>
    <row r="233" spans="1:4" x14ac:dyDescent="0.3">
      <c r="A233">
        <v>4</v>
      </c>
      <c r="B233" s="1">
        <v>0.82223925925925923</v>
      </c>
      <c r="C233">
        <v>1586</v>
      </c>
      <c r="D233">
        <f t="shared" si="4"/>
        <v>1952</v>
      </c>
    </row>
    <row r="234" spans="1:4" x14ac:dyDescent="0.3">
      <c r="A234">
        <v>4</v>
      </c>
      <c r="B234" s="1">
        <v>0.82296640046296299</v>
      </c>
      <c r="C234">
        <v>1359</v>
      </c>
      <c r="D234">
        <f t="shared" si="4"/>
        <v>1952</v>
      </c>
    </row>
    <row r="235" spans="1:4" x14ac:dyDescent="0.3">
      <c r="A235">
        <v>4</v>
      </c>
      <c r="B235" s="1">
        <v>0.82372616898148143</v>
      </c>
      <c r="C235">
        <v>3453</v>
      </c>
      <c r="D235">
        <f t="shared" si="4"/>
        <v>1952</v>
      </c>
    </row>
    <row r="236" spans="1:4" x14ac:dyDescent="0.3">
      <c r="A236">
        <v>4</v>
      </c>
      <c r="B236" s="1">
        <v>0.8244642708333334</v>
      </c>
      <c r="C236">
        <v>1350</v>
      </c>
      <c r="D236">
        <f t="shared" si="4"/>
        <v>1952</v>
      </c>
    </row>
    <row r="237" spans="1:4" x14ac:dyDescent="0.3">
      <c r="A237">
        <v>4</v>
      </c>
      <c r="B237" s="1">
        <v>0.82523383101851844</v>
      </c>
      <c r="C237">
        <v>2954</v>
      </c>
      <c r="D237">
        <f t="shared" si="4"/>
        <v>1952</v>
      </c>
    </row>
    <row r="238" spans="1:4" x14ac:dyDescent="0.3">
      <c r="A238">
        <v>4</v>
      </c>
      <c r="B238" s="1">
        <v>0.82599765046296303</v>
      </c>
      <c r="C238">
        <v>1768</v>
      </c>
      <c r="D238">
        <f t="shared" si="4"/>
        <v>1952</v>
      </c>
    </row>
    <row r="239" spans="1:4" x14ac:dyDescent="0.3">
      <c r="A239">
        <v>4</v>
      </c>
      <c r="B239" s="1">
        <v>0.82671664351851859</v>
      </c>
      <c r="C239">
        <v>1881</v>
      </c>
      <c r="D239">
        <f t="shared" si="4"/>
        <v>1952</v>
      </c>
    </row>
    <row r="240" spans="1:4" x14ac:dyDescent="0.3">
      <c r="A240">
        <v>4</v>
      </c>
      <c r="B240" s="1">
        <v>0.82749335648148159</v>
      </c>
      <c r="C240">
        <v>1588</v>
      </c>
      <c r="D240">
        <f t="shared" si="4"/>
        <v>1952</v>
      </c>
    </row>
    <row r="241" spans="1:4" x14ac:dyDescent="0.3">
      <c r="A241">
        <v>4</v>
      </c>
      <c r="B241" s="1">
        <v>0.82820353009259262</v>
      </c>
      <c r="C241">
        <v>1446</v>
      </c>
      <c r="D241">
        <f t="shared" si="4"/>
        <v>1952</v>
      </c>
    </row>
    <row r="242" spans="1:4" x14ac:dyDescent="0.3">
      <c r="A242">
        <v>4</v>
      </c>
      <c r="B242" s="1">
        <v>0.82892328703703699</v>
      </c>
      <c r="C242">
        <v>1865</v>
      </c>
      <c r="D242">
        <f t="shared" si="4"/>
        <v>1952</v>
      </c>
    </row>
    <row r="243" spans="1:4" x14ac:dyDescent="0.3">
      <c r="A243">
        <v>4</v>
      </c>
      <c r="B243" s="1">
        <v>0.82971193287037037</v>
      </c>
      <c r="C243">
        <v>2718</v>
      </c>
      <c r="D243">
        <f t="shared" si="4"/>
        <v>1952</v>
      </c>
    </row>
    <row r="244" spans="1:4" x14ac:dyDescent="0.3">
      <c r="A244">
        <v>4</v>
      </c>
      <c r="B244" s="1">
        <v>0.83044868055555554</v>
      </c>
      <c r="C244">
        <v>1639</v>
      </c>
      <c r="D244">
        <f t="shared" si="4"/>
        <v>1952</v>
      </c>
    </row>
    <row r="245" spans="1:4" x14ac:dyDescent="0.3">
      <c r="A245">
        <v>4</v>
      </c>
      <c r="B245" s="1">
        <v>0.83118341435185183</v>
      </c>
      <c r="C245">
        <v>1709</v>
      </c>
      <c r="D245">
        <f t="shared" si="4"/>
        <v>1952</v>
      </c>
    </row>
    <row r="246" spans="1:4" x14ac:dyDescent="0.3">
      <c r="A246">
        <v>4</v>
      </c>
      <c r="B246" s="1">
        <v>0.83199592592592586</v>
      </c>
      <c r="C246">
        <v>2524</v>
      </c>
      <c r="D246">
        <f t="shared" si="4"/>
        <v>1952</v>
      </c>
    </row>
    <row r="247" spans="1:4" x14ac:dyDescent="0.3">
      <c r="A247">
        <v>4</v>
      </c>
      <c r="B247" s="1">
        <v>0.8328853819444445</v>
      </c>
      <c r="C247">
        <v>1493</v>
      </c>
      <c r="D247">
        <f t="shared" si="4"/>
        <v>1952</v>
      </c>
    </row>
    <row r="248" spans="1:4" x14ac:dyDescent="0.3">
      <c r="A248">
        <v>5</v>
      </c>
      <c r="B248" s="1">
        <v>0.83336936342592594</v>
      </c>
      <c r="C248">
        <v>1467</v>
      </c>
      <c r="D248">
        <f>AVERAGE($C$248:$C$304)</f>
        <v>1783.0877192982457</v>
      </c>
    </row>
    <row r="249" spans="1:4" x14ac:dyDescent="0.3">
      <c r="A249">
        <v>5</v>
      </c>
      <c r="B249" s="1">
        <v>0.83406841435185186</v>
      </c>
      <c r="C249">
        <v>1293</v>
      </c>
      <c r="D249">
        <f t="shared" ref="D249:D304" si="5">AVERAGE($C$248:$C$304)</f>
        <v>1783.0877192982457</v>
      </c>
    </row>
    <row r="250" spans="1:4" x14ac:dyDescent="0.3">
      <c r="A250">
        <v>5</v>
      </c>
      <c r="B250" s="1">
        <v>0.834804675925926</v>
      </c>
      <c r="C250">
        <v>1402</v>
      </c>
      <c r="D250">
        <f t="shared" si="5"/>
        <v>1783.0877192982457</v>
      </c>
    </row>
    <row r="251" spans="1:4" x14ac:dyDescent="0.3">
      <c r="A251">
        <v>5</v>
      </c>
      <c r="B251" s="1">
        <v>0.83559046296296291</v>
      </c>
      <c r="C251">
        <v>2072</v>
      </c>
      <c r="D251">
        <f t="shared" si="5"/>
        <v>1783.0877192982457</v>
      </c>
    </row>
    <row r="252" spans="1:4" x14ac:dyDescent="0.3">
      <c r="A252">
        <v>5</v>
      </c>
      <c r="B252" s="1">
        <v>0.83636361111111113</v>
      </c>
      <c r="C252">
        <v>1870</v>
      </c>
      <c r="D252">
        <f t="shared" si="5"/>
        <v>1783.0877192982457</v>
      </c>
    </row>
    <row r="253" spans="1:4" x14ac:dyDescent="0.3">
      <c r="A253">
        <v>5</v>
      </c>
      <c r="B253" s="1">
        <v>0.83709273148148144</v>
      </c>
      <c r="C253">
        <v>2099</v>
      </c>
      <c r="D253">
        <f t="shared" si="5"/>
        <v>1783.0877192982457</v>
      </c>
    </row>
    <row r="254" spans="1:4" x14ac:dyDescent="0.3">
      <c r="A254">
        <v>5</v>
      </c>
      <c r="B254" s="1">
        <v>0.83784039351851858</v>
      </c>
      <c r="C254">
        <v>1410</v>
      </c>
      <c r="D254">
        <f t="shared" si="5"/>
        <v>1783.0877192982457</v>
      </c>
    </row>
    <row r="255" spans="1:4" x14ac:dyDescent="0.3">
      <c r="A255">
        <v>5</v>
      </c>
      <c r="B255" s="1">
        <v>0.8386056481481482</v>
      </c>
      <c r="C255">
        <v>1397</v>
      </c>
      <c r="D255">
        <f t="shared" si="5"/>
        <v>1783.0877192982457</v>
      </c>
    </row>
    <row r="256" spans="1:4" x14ac:dyDescent="0.3">
      <c r="A256">
        <v>5</v>
      </c>
      <c r="B256" s="1">
        <v>0.8393649305555555</v>
      </c>
      <c r="C256">
        <v>1943</v>
      </c>
      <c r="D256">
        <f t="shared" si="5"/>
        <v>1783.0877192982457</v>
      </c>
    </row>
    <row r="257" spans="1:4" x14ac:dyDescent="0.3">
      <c r="A257">
        <v>5</v>
      </c>
      <c r="B257" s="1">
        <v>0.84005969907407418</v>
      </c>
      <c r="C257">
        <v>1367</v>
      </c>
      <c r="D257">
        <f t="shared" si="5"/>
        <v>1783.0877192982457</v>
      </c>
    </row>
    <row r="258" spans="1:4" x14ac:dyDescent="0.3">
      <c r="A258">
        <v>5</v>
      </c>
      <c r="B258" s="1">
        <v>0.84080974537037034</v>
      </c>
      <c r="C258">
        <v>1321</v>
      </c>
      <c r="D258">
        <f t="shared" si="5"/>
        <v>1783.0877192982457</v>
      </c>
    </row>
    <row r="259" spans="1:4" x14ac:dyDescent="0.3">
      <c r="A259">
        <v>5</v>
      </c>
      <c r="B259" s="1">
        <v>0.8415767824074073</v>
      </c>
      <c r="C259">
        <v>1669</v>
      </c>
      <c r="D259">
        <f t="shared" si="5"/>
        <v>1783.0877192982457</v>
      </c>
    </row>
    <row r="260" spans="1:4" x14ac:dyDescent="0.3">
      <c r="A260">
        <v>5</v>
      </c>
      <c r="B260" s="1">
        <v>0.84235461805555556</v>
      </c>
      <c r="C260">
        <v>1567</v>
      </c>
      <c r="D260">
        <f t="shared" si="5"/>
        <v>1783.0877192982457</v>
      </c>
    </row>
    <row r="261" spans="1:4" x14ac:dyDescent="0.3">
      <c r="A261">
        <v>5</v>
      </c>
      <c r="B261" s="1">
        <v>0.84300576388888881</v>
      </c>
      <c r="C261">
        <v>1360</v>
      </c>
      <c r="D261">
        <f t="shared" si="5"/>
        <v>1783.0877192982457</v>
      </c>
    </row>
    <row r="262" spans="1:4" x14ac:dyDescent="0.3">
      <c r="A262">
        <v>5</v>
      </c>
      <c r="B262" s="1">
        <v>0.84383884259259256</v>
      </c>
      <c r="C262">
        <v>1428</v>
      </c>
      <c r="D262">
        <f t="shared" si="5"/>
        <v>1783.0877192982457</v>
      </c>
    </row>
    <row r="263" spans="1:4" x14ac:dyDescent="0.3">
      <c r="A263">
        <v>5</v>
      </c>
      <c r="B263" s="1">
        <v>0.84446516203703703</v>
      </c>
      <c r="C263">
        <v>1275</v>
      </c>
      <c r="D263">
        <f t="shared" si="5"/>
        <v>1783.0877192982457</v>
      </c>
    </row>
    <row r="264" spans="1:4" x14ac:dyDescent="0.3">
      <c r="A264">
        <v>5</v>
      </c>
      <c r="B264" s="1">
        <v>0.84530171296296297</v>
      </c>
      <c r="C264">
        <v>1142</v>
      </c>
      <c r="D264">
        <f t="shared" si="5"/>
        <v>1783.0877192982457</v>
      </c>
    </row>
    <row r="265" spans="1:4" x14ac:dyDescent="0.3">
      <c r="A265">
        <v>5</v>
      </c>
      <c r="B265" s="1">
        <v>0.84592916666666662</v>
      </c>
      <c r="C265">
        <v>1462</v>
      </c>
      <c r="D265">
        <f t="shared" si="5"/>
        <v>1783.0877192982457</v>
      </c>
    </row>
    <row r="266" spans="1:4" x14ac:dyDescent="0.3">
      <c r="A266">
        <v>5</v>
      </c>
      <c r="B266" s="1">
        <v>0.84670292824074078</v>
      </c>
      <c r="C266">
        <v>1713</v>
      </c>
      <c r="D266">
        <f t="shared" si="5"/>
        <v>1783.0877192982457</v>
      </c>
    </row>
    <row r="267" spans="1:4" x14ac:dyDescent="0.3">
      <c r="A267">
        <v>5</v>
      </c>
      <c r="B267" s="1">
        <v>0.84744283564814815</v>
      </c>
      <c r="C267">
        <v>1471</v>
      </c>
      <c r="D267">
        <f t="shared" si="5"/>
        <v>1783.0877192982457</v>
      </c>
    </row>
    <row r="268" spans="1:4" x14ac:dyDescent="0.3">
      <c r="A268">
        <v>5</v>
      </c>
      <c r="B268" s="1">
        <v>0.84815253472222218</v>
      </c>
      <c r="C268">
        <v>2066</v>
      </c>
      <c r="D268">
        <f t="shared" si="5"/>
        <v>1783.0877192982457</v>
      </c>
    </row>
    <row r="269" spans="1:4" x14ac:dyDescent="0.3">
      <c r="A269">
        <v>5</v>
      </c>
      <c r="B269" s="1">
        <v>0.84887074074074065</v>
      </c>
      <c r="C269">
        <v>2086</v>
      </c>
      <c r="D269">
        <f t="shared" si="5"/>
        <v>1783.0877192982457</v>
      </c>
    </row>
    <row r="270" spans="1:4" x14ac:dyDescent="0.3">
      <c r="A270">
        <v>5</v>
      </c>
      <c r="B270" s="1">
        <v>0.84959791666666673</v>
      </c>
      <c r="C270">
        <v>1426</v>
      </c>
      <c r="D270">
        <f t="shared" si="5"/>
        <v>1783.0877192982457</v>
      </c>
    </row>
    <row r="271" spans="1:4" x14ac:dyDescent="0.3">
      <c r="A271">
        <v>5</v>
      </c>
      <c r="B271" s="1">
        <v>0.85036664351851854</v>
      </c>
      <c r="C271">
        <v>1387</v>
      </c>
      <c r="D271">
        <f t="shared" si="5"/>
        <v>1783.0877192982457</v>
      </c>
    </row>
    <row r="272" spans="1:4" x14ac:dyDescent="0.3">
      <c r="A272">
        <v>5</v>
      </c>
      <c r="B272" s="1">
        <v>0.85112975694444437</v>
      </c>
      <c r="C272">
        <v>1679</v>
      </c>
      <c r="D272">
        <f t="shared" si="5"/>
        <v>1783.0877192982457</v>
      </c>
    </row>
    <row r="273" spans="1:4" x14ac:dyDescent="0.3">
      <c r="A273">
        <v>5</v>
      </c>
      <c r="B273" s="1">
        <v>0.8518180671296296</v>
      </c>
      <c r="C273">
        <v>1625</v>
      </c>
      <c r="D273">
        <f t="shared" si="5"/>
        <v>1783.0877192982457</v>
      </c>
    </row>
    <row r="274" spans="1:4" x14ac:dyDescent="0.3">
      <c r="A274">
        <v>5</v>
      </c>
      <c r="B274" s="1">
        <v>0.8525650578703704</v>
      </c>
      <c r="C274">
        <v>2884</v>
      </c>
      <c r="D274">
        <f t="shared" si="5"/>
        <v>1783.0877192982457</v>
      </c>
    </row>
    <row r="275" spans="1:4" x14ac:dyDescent="0.3">
      <c r="A275">
        <v>5</v>
      </c>
      <c r="B275" s="1">
        <v>0.85334943287037035</v>
      </c>
      <c r="C275">
        <v>1536</v>
      </c>
      <c r="D275">
        <f t="shared" si="5"/>
        <v>1783.0877192982457</v>
      </c>
    </row>
    <row r="276" spans="1:4" x14ac:dyDescent="0.3">
      <c r="A276">
        <v>5</v>
      </c>
      <c r="B276" s="1">
        <v>0.85412978009259266</v>
      </c>
      <c r="C276">
        <v>3118</v>
      </c>
      <c r="D276">
        <f t="shared" si="5"/>
        <v>1783.0877192982457</v>
      </c>
    </row>
    <row r="277" spans="1:4" x14ac:dyDescent="0.3">
      <c r="A277">
        <v>5</v>
      </c>
      <c r="B277" s="1">
        <v>0.85483082175925917</v>
      </c>
      <c r="C277">
        <v>1502</v>
      </c>
      <c r="D277">
        <f t="shared" si="5"/>
        <v>1783.0877192982457</v>
      </c>
    </row>
    <row r="278" spans="1:4" x14ac:dyDescent="0.3">
      <c r="A278">
        <v>5</v>
      </c>
      <c r="B278" s="1">
        <v>0.85568745370370369</v>
      </c>
      <c r="C278">
        <v>1505</v>
      </c>
      <c r="D278">
        <f t="shared" si="5"/>
        <v>1783.0877192982457</v>
      </c>
    </row>
    <row r="279" spans="1:4" x14ac:dyDescent="0.3">
      <c r="A279">
        <v>5</v>
      </c>
      <c r="B279" s="1">
        <v>0.85635925925925926</v>
      </c>
      <c r="C279">
        <v>3711</v>
      </c>
      <c r="D279">
        <f t="shared" si="5"/>
        <v>1783.0877192982457</v>
      </c>
    </row>
    <row r="280" spans="1:4" x14ac:dyDescent="0.3">
      <c r="A280">
        <v>5</v>
      </c>
      <c r="B280" s="1">
        <v>0.85711560185185187</v>
      </c>
      <c r="C280">
        <v>1635</v>
      </c>
      <c r="D280">
        <f t="shared" si="5"/>
        <v>1783.0877192982457</v>
      </c>
    </row>
    <row r="281" spans="1:4" x14ac:dyDescent="0.3">
      <c r="A281">
        <v>5</v>
      </c>
      <c r="B281" s="1">
        <v>0.85791880787037034</v>
      </c>
      <c r="C281">
        <v>3279</v>
      </c>
      <c r="D281">
        <f t="shared" si="5"/>
        <v>1783.0877192982457</v>
      </c>
    </row>
    <row r="282" spans="1:4" x14ac:dyDescent="0.3">
      <c r="A282">
        <v>5</v>
      </c>
      <c r="B282" s="1">
        <v>0.85858160879629619</v>
      </c>
      <c r="C282">
        <v>1750</v>
      </c>
      <c r="D282">
        <f t="shared" si="5"/>
        <v>1783.0877192982457</v>
      </c>
    </row>
    <row r="283" spans="1:4" x14ac:dyDescent="0.3">
      <c r="A283">
        <v>5</v>
      </c>
      <c r="B283" s="1">
        <v>0.85932074074074072</v>
      </c>
      <c r="C283">
        <v>1584</v>
      </c>
      <c r="D283">
        <f t="shared" si="5"/>
        <v>1783.0877192982457</v>
      </c>
    </row>
    <row r="284" spans="1:4" x14ac:dyDescent="0.3">
      <c r="A284">
        <v>5</v>
      </c>
      <c r="B284" s="1">
        <v>0.86005216435185183</v>
      </c>
      <c r="C284">
        <v>1510</v>
      </c>
      <c r="D284">
        <f t="shared" si="5"/>
        <v>1783.0877192982457</v>
      </c>
    </row>
    <row r="285" spans="1:4" x14ac:dyDescent="0.3">
      <c r="A285">
        <v>5</v>
      </c>
      <c r="B285" s="1">
        <v>0.86084719907407414</v>
      </c>
      <c r="C285">
        <v>1444</v>
      </c>
      <c r="D285">
        <f t="shared" si="5"/>
        <v>1783.0877192982457</v>
      </c>
    </row>
    <row r="286" spans="1:4" x14ac:dyDescent="0.3">
      <c r="A286">
        <v>5</v>
      </c>
      <c r="B286" s="1">
        <v>0.86155307870370368</v>
      </c>
      <c r="C286">
        <v>1408</v>
      </c>
      <c r="D286">
        <f t="shared" si="5"/>
        <v>1783.0877192982457</v>
      </c>
    </row>
    <row r="287" spans="1:4" x14ac:dyDescent="0.3">
      <c r="A287">
        <v>5</v>
      </c>
      <c r="B287" s="1">
        <v>0.862343287037037</v>
      </c>
      <c r="C287">
        <v>1617</v>
      </c>
      <c r="D287">
        <f t="shared" si="5"/>
        <v>1783.0877192982457</v>
      </c>
    </row>
    <row r="288" spans="1:4" x14ac:dyDescent="0.3">
      <c r="A288">
        <v>5</v>
      </c>
      <c r="B288" s="1">
        <v>0.8630359490740741</v>
      </c>
      <c r="C288">
        <v>1339</v>
      </c>
      <c r="D288">
        <f t="shared" si="5"/>
        <v>1783.0877192982457</v>
      </c>
    </row>
    <row r="289" spans="1:4" x14ac:dyDescent="0.3">
      <c r="A289">
        <v>5</v>
      </c>
      <c r="B289" s="1">
        <v>0.86374217592592595</v>
      </c>
      <c r="C289">
        <v>1265</v>
      </c>
      <c r="D289">
        <f t="shared" si="5"/>
        <v>1783.0877192982457</v>
      </c>
    </row>
    <row r="290" spans="1:4" x14ac:dyDescent="0.3">
      <c r="A290">
        <v>5</v>
      </c>
      <c r="B290" s="1">
        <v>0.86452519675925921</v>
      </c>
      <c r="C290">
        <v>1861</v>
      </c>
      <c r="D290">
        <f t="shared" si="5"/>
        <v>1783.0877192982457</v>
      </c>
    </row>
    <row r="291" spans="1:4" x14ac:dyDescent="0.3">
      <c r="A291">
        <v>5</v>
      </c>
      <c r="B291" s="1">
        <v>0.86533032407407406</v>
      </c>
      <c r="C291">
        <v>1958</v>
      </c>
      <c r="D291">
        <f t="shared" si="5"/>
        <v>1783.0877192982457</v>
      </c>
    </row>
    <row r="292" spans="1:4" x14ac:dyDescent="0.3">
      <c r="A292">
        <v>5</v>
      </c>
      <c r="B292" s="1">
        <v>0.86610943287037034</v>
      </c>
      <c r="C292">
        <v>3021</v>
      </c>
      <c r="D292">
        <f t="shared" si="5"/>
        <v>1783.0877192982457</v>
      </c>
    </row>
    <row r="293" spans="1:4" x14ac:dyDescent="0.3">
      <c r="A293">
        <v>5</v>
      </c>
      <c r="B293" s="1">
        <v>0.86677424768518518</v>
      </c>
      <c r="C293">
        <v>2839</v>
      </c>
      <c r="D293">
        <f t="shared" si="5"/>
        <v>1783.0877192982457</v>
      </c>
    </row>
    <row r="294" spans="1:4" x14ac:dyDescent="0.3">
      <c r="A294">
        <v>5</v>
      </c>
      <c r="B294" s="1">
        <v>0.86748287037037031</v>
      </c>
      <c r="C294">
        <v>1676</v>
      </c>
      <c r="D294">
        <f t="shared" si="5"/>
        <v>1783.0877192982457</v>
      </c>
    </row>
    <row r="295" spans="1:4" x14ac:dyDescent="0.3">
      <c r="A295">
        <v>5</v>
      </c>
      <c r="B295" s="1">
        <v>0.86824171296296304</v>
      </c>
      <c r="C295">
        <v>1896</v>
      </c>
      <c r="D295">
        <f t="shared" si="5"/>
        <v>1783.0877192982457</v>
      </c>
    </row>
    <row r="296" spans="1:4" x14ac:dyDescent="0.3">
      <c r="A296">
        <v>5</v>
      </c>
      <c r="B296" s="1">
        <v>0.86898642361111111</v>
      </c>
      <c r="C296">
        <v>1721</v>
      </c>
      <c r="D296">
        <f t="shared" si="5"/>
        <v>1783.0877192982457</v>
      </c>
    </row>
    <row r="297" spans="1:4" x14ac:dyDescent="0.3">
      <c r="A297">
        <v>5</v>
      </c>
      <c r="B297" s="1">
        <v>0.86975386574074076</v>
      </c>
      <c r="C297">
        <v>1738</v>
      </c>
      <c r="D297">
        <f t="shared" si="5"/>
        <v>1783.0877192982457</v>
      </c>
    </row>
    <row r="298" spans="1:4" x14ac:dyDescent="0.3">
      <c r="A298">
        <v>5</v>
      </c>
      <c r="B298" s="1">
        <v>0.87065581018518523</v>
      </c>
      <c r="C298">
        <v>2213</v>
      </c>
      <c r="D298">
        <f t="shared" si="5"/>
        <v>1783.0877192982457</v>
      </c>
    </row>
    <row r="299" spans="1:4" x14ac:dyDescent="0.3">
      <c r="A299">
        <v>5</v>
      </c>
      <c r="B299" s="1">
        <v>0.87124017361111106</v>
      </c>
      <c r="C299">
        <v>1529</v>
      </c>
      <c r="D299">
        <f t="shared" si="5"/>
        <v>1783.0877192982457</v>
      </c>
    </row>
    <row r="300" spans="1:4" x14ac:dyDescent="0.3">
      <c r="A300">
        <v>5</v>
      </c>
      <c r="B300" s="1">
        <v>0.87196594907407399</v>
      </c>
      <c r="C300">
        <v>1685</v>
      </c>
      <c r="D300">
        <f t="shared" si="5"/>
        <v>1783.0877192982457</v>
      </c>
    </row>
    <row r="301" spans="1:4" x14ac:dyDescent="0.3">
      <c r="A301">
        <v>5</v>
      </c>
      <c r="B301" s="1">
        <v>0.87272006944444447</v>
      </c>
      <c r="C301">
        <v>2322</v>
      </c>
      <c r="D301">
        <f t="shared" si="5"/>
        <v>1783.0877192982457</v>
      </c>
    </row>
    <row r="302" spans="1:4" x14ac:dyDescent="0.3">
      <c r="A302">
        <v>5</v>
      </c>
      <c r="B302" s="1">
        <v>0.87351093749999997</v>
      </c>
      <c r="C302">
        <v>1897</v>
      </c>
      <c r="D302">
        <f t="shared" si="5"/>
        <v>1783.0877192982457</v>
      </c>
    </row>
    <row r="303" spans="1:4" x14ac:dyDescent="0.3">
      <c r="A303">
        <v>5</v>
      </c>
      <c r="B303" s="1">
        <v>0.8742255902777778</v>
      </c>
      <c r="C303">
        <v>1343</v>
      </c>
      <c r="D303">
        <f t="shared" si="5"/>
        <v>1783.0877192982457</v>
      </c>
    </row>
    <row r="304" spans="1:4" x14ac:dyDescent="0.3">
      <c r="A304">
        <v>5</v>
      </c>
      <c r="B304" s="1">
        <v>0.87494890046296303</v>
      </c>
      <c r="C304">
        <v>1853</v>
      </c>
      <c r="D304">
        <f t="shared" si="5"/>
        <v>1783.0877192982457</v>
      </c>
    </row>
    <row r="305" spans="1:4" x14ac:dyDescent="0.3">
      <c r="A305">
        <v>6</v>
      </c>
      <c r="B305" s="1">
        <v>0.8756635069444445</v>
      </c>
      <c r="C305">
        <v>1312</v>
      </c>
      <c r="D305">
        <f>AVERAGE($C$305:$C$359)</f>
        <v>1888.7090909090909</v>
      </c>
    </row>
    <row r="306" spans="1:4" x14ac:dyDescent="0.3">
      <c r="A306">
        <v>6</v>
      </c>
      <c r="B306" s="1">
        <v>0.87638989583333338</v>
      </c>
      <c r="C306">
        <v>1749</v>
      </c>
      <c r="D306">
        <f t="shared" ref="D306:D359" si="6">AVERAGE($C$305:$C$359)</f>
        <v>1888.7090909090909</v>
      </c>
    </row>
    <row r="307" spans="1:4" x14ac:dyDescent="0.3">
      <c r="A307">
        <v>6</v>
      </c>
      <c r="B307" s="1">
        <v>0.87713766203703702</v>
      </c>
      <c r="C307">
        <v>1533</v>
      </c>
      <c r="D307">
        <f t="shared" si="6"/>
        <v>1888.7090909090909</v>
      </c>
    </row>
    <row r="308" spans="1:4" x14ac:dyDescent="0.3">
      <c r="A308">
        <v>6</v>
      </c>
      <c r="B308" s="1">
        <v>0.8778761805555555</v>
      </c>
      <c r="C308">
        <v>1382</v>
      </c>
      <c r="D308">
        <f t="shared" si="6"/>
        <v>1888.7090909090909</v>
      </c>
    </row>
    <row r="309" spans="1:4" x14ac:dyDescent="0.3">
      <c r="A309">
        <v>6</v>
      </c>
      <c r="B309" s="1">
        <v>0.87862410879629627</v>
      </c>
      <c r="C309">
        <v>1321</v>
      </c>
      <c r="D309">
        <f t="shared" si="6"/>
        <v>1888.7090909090909</v>
      </c>
    </row>
    <row r="310" spans="1:4" x14ac:dyDescent="0.3">
      <c r="A310">
        <v>6</v>
      </c>
      <c r="B310" s="1">
        <v>0.87941194444444448</v>
      </c>
      <c r="C310">
        <v>2683</v>
      </c>
      <c r="D310">
        <f t="shared" si="6"/>
        <v>1888.7090909090909</v>
      </c>
    </row>
    <row r="311" spans="1:4" x14ac:dyDescent="0.3">
      <c r="A311">
        <v>6</v>
      </c>
      <c r="B311" s="1">
        <v>0.88007420138888881</v>
      </c>
      <c r="C311">
        <v>1924</v>
      </c>
      <c r="D311">
        <f t="shared" si="6"/>
        <v>1888.7090909090909</v>
      </c>
    </row>
    <row r="312" spans="1:4" x14ac:dyDescent="0.3">
      <c r="A312">
        <v>6</v>
      </c>
      <c r="B312" s="1">
        <v>0.88088895833333336</v>
      </c>
      <c r="C312">
        <v>1427</v>
      </c>
      <c r="D312">
        <f t="shared" si="6"/>
        <v>1888.7090909090909</v>
      </c>
    </row>
    <row r="313" spans="1:4" x14ac:dyDescent="0.3">
      <c r="A313">
        <v>6</v>
      </c>
      <c r="B313" s="1">
        <v>0.88160266203703708</v>
      </c>
      <c r="C313">
        <v>1631</v>
      </c>
      <c r="D313">
        <f t="shared" si="6"/>
        <v>1888.7090909090909</v>
      </c>
    </row>
    <row r="314" spans="1:4" x14ac:dyDescent="0.3">
      <c r="A314">
        <v>6</v>
      </c>
      <c r="B314" s="1">
        <v>0.88238216435185191</v>
      </c>
      <c r="C314">
        <v>1527</v>
      </c>
      <c r="D314">
        <f t="shared" si="6"/>
        <v>1888.7090909090909</v>
      </c>
    </row>
    <row r="315" spans="1:4" x14ac:dyDescent="0.3">
      <c r="A315">
        <v>6</v>
      </c>
      <c r="B315" s="1">
        <v>0.8831315277777777</v>
      </c>
      <c r="C315">
        <v>1659</v>
      </c>
      <c r="D315">
        <f t="shared" si="6"/>
        <v>1888.7090909090909</v>
      </c>
    </row>
    <row r="316" spans="1:4" x14ac:dyDescent="0.3">
      <c r="A316">
        <v>6</v>
      </c>
      <c r="B316" s="1">
        <v>0.88385716435185191</v>
      </c>
      <c r="C316">
        <v>1553</v>
      </c>
      <c r="D316">
        <f t="shared" si="6"/>
        <v>1888.7090909090909</v>
      </c>
    </row>
    <row r="317" spans="1:4" x14ac:dyDescent="0.3">
      <c r="A317">
        <v>6</v>
      </c>
      <c r="B317" s="1">
        <v>0.88456687499999997</v>
      </c>
      <c r="C317">
        <v>2085</v>
      </c>
      <c r="D317">
        <f t="shared" si="6"/>
        <v>1888.7090909090909</v>
      </c>
    </row>
    <row r="318" spans="1:4" x14ac:dyDescent="0.3">
      <c r="A318">
        <v>6</v>
      </c>
      <c r="B318" s="1">
        <v>0.88534518518518512</v>
      </c>
      <c r="C318">
        <v>1808</v>
      </c>
      <c r="D318">
        <f t="shared" si="6"/>
        <v>1888.7090909090909</v>
      </c>
    </row>
    <row r="319" spans="1:4" x14ac:dyDescent="0.3">
      <c r="A319">
        <v>6</v>
      </c>
      <c r="B319" s="1">
        <v>0.88615890046296297</v>
      </c>
      <c r="C319">
        <v>1978</v>
      </c>
      <c r="D319">
        <f t="shared" si="6"/>
        <v>1888.7090909090909</v>
      </c>
    </row>
    <row r="320" spans="1:4" x14ac:dyDescent="0.3">
      <c r="A320">
        <v>6</v>
      </c>
      <c r="B320" s="1">
        <v>0.88681027777777777</v>
      </c>
      <c r="C320">
        <v>1771</v>
      </c>
      <c r="D320">
        <f t="shared" si="6"/>
        <v>1888.7090909090909</v>
      </c>
    </row>
    <row r="321" spans="1:4" x14ac:dyDescent="0.3">
      <c r="A321">
        <v>6</v>
      </c>
      <c r="B321" s="1">
        <v>0.88753731481481479</v>
      </c>
      <c r="C321">
        <v>1472</v>
      </c>
      <c r="D321">
        <f t="shared" si="6"/>
        <v>1888.7090909090909</v>
      </c>
    </row>
    <row r="322" spans="1:4" x14ac:dyDescent="0.3">
      <c r="A322">
        <v>6</v>
      </c>
      <c r="B322" s="1">
        <v>0.88841133101851855</v>
      </c>
      <c r="C322">
        <v>1693</v>
      </c>
      <c r="D322">
        <f t="shared" si="6"/>
        <v>1888.7090909090909</v>
      </c>
    </row>
    <row r="323" spans="1:4" x14ac:dyDescent="0.3">
      <c r="A323">
        <v>6</v>
      </c>
      <c r="B323" s="1">
        <v>0.88904438657407414</v>
      </c>
      <c r="C323">
        <v>2632</v>
      </c>
      <c r="D323">
        <f t="shared" si="6"/>
        <v>1888.7090909090909</v>
      </c>
    </row>
    <row r="324" spans="1:4" x14ac:dyDescent="0.3">
      <c r="A324">
        <v>6</v>
      </c>
      <c r="B324" s="1">
        <v>0.88987166666666662</v>
      </c>
      <c r="C324">
        <v>1738</v>
      </c>
      <c r="D324">
        <f t="shared" si="6"/>
        <v>1888.7090909090909</v>
      </c>
    </row>
    <row r="325" spans="1:4" x14ac:dyDescent="0.3">
      <c r="A325">
        <v>6</v>
      </c>
      <c r="B325" s="1">
        <v>0.89067195601851845</v>
      </c>
      <c r="C325">
        <v>1696</v>
      </c>
      <c r="D325">
        <f t="shared" si="6"/>
        <v>1888.7090909090909</v>
      </c>
    </row>
    <row r="326" spans="1:4" x14ac:dyDescent="0.3">
      <c r="A326">
        <v>6</v>
      </c>
      <c r="B326" s="1">
        <v>0.89136981481481481</v>
      </c>
      <c r="C326">
        <v>1740</v>
      </c>
      <c r="D326">
        <f t="shared" si="6"/>
        <v>1888.7090909090909</v>
      </c>
    </row>
    <row r="327" spans="1:4" x14ac:dyDescent="0.3">
      <c r="A327">
        <v>6</v>
      </c>
      <c r="B327" s="1">
        <v>0.89214187499999997</v>
      </c>
      <c r="C327">
        <v>1619</v>
      </c>
      <c r="D327">
        <f t="shared" si="6"/>
        <v>1888.7090909090909</v>
      </c>
    </row>
    <row r="328" spans="1:4" x14ac:dyDescent="0.3">
      <c r="A328">
        <v>6</v>
      </c>
      <c r="B328" s="1">
        <v>0.89294878472222228</v>
      </c>
      <c r="C328">
        <v>2956</v>
      </c>
      <c r="D328">
        <f t="shared" si="6"/>
        <v>1888.7090909090909</v>
      </c>
    </row>
    <row r="329" spans="1:4" x14ac:dyDescent="0.3">
      <c r="A329">
        <v>6</v>
      </c>
      <c r="B329" s="1">
        <v>0.89371908564814817</v>
      </c>
      <c r="C329">
        <v>2476</v>
      </c>
      <c r="D329">
        <f t="shared" si="6"/>
        <v>1888.7090909090909</v>
      </c>
    </row>
    <row r="330" spans="1:4" x14ac:dyDescent="0.3">
      <c r="A330">
        <v>6</v>
      </c>
      <c r="B330" s="1">
        <v>0.89443276620370371</v>
      </c>
      <c r="C330">
        <v>1353</v>
      </c>
      <c r="D330">
        <f t="shared" si="6"/>
        <v>1888.7090909090909</v>
      </c>
    </row>
    <row r="331" spans="1:4" x14ac:dyDescent="0.3">
      <c r="A331">
        <v>6</v>
      </c>
      <c r="B331" s="1">
        <v>0.89514844907407409</v>
      </c>
      <c r="C331">
        <v>1664</v>
      </c>
      <c r="D331">
        <f t="shared" si="6"/>
        <v>1888.7090909090909</v>
      </c>
    </row>
    <row r="332" spans="1:4" x14ac:dyDescent="0.3">
      <c r="A332">
        <v>6</v>
      </c>
      <c r="B332" s="1">
        <v>0.89593217592592589</v>
      </c>
      <c r="C332">
        <v>1957</v>
      </c>
      <c r="D332">
        <f t="shared" si="6"/>
        <v>1888.7090909090909</v>
      </c>
    </row>
    <row r="333" spans="1:4" x14ac:dyDescent="0.3">
      <c r="A333">
        <v>6</v>
      </c>
      <c r="B333" s="1">
        <v>0.89667568287037047</v>
      </c>
      <c r="C333">
        <v>1749</v>
      </c>
      <c r="D333">
        <f t="shared" si="6"/>
        <v>1888.7090909090909</v>
      </c>
    </row>
    <row r="334" spans="1:4" x14ac:dyDescent="0.3">
      <c r="A334">
        <v>6</v>
      </c>
      <c r="B334" s="1">
        <v>0.89742751157407408</v>
      </c>
      <c r="C334">
        <v>1389</v>
      </c>
      <c r="D334">
        <f t="shared" si="6"/>
        <v>1888.7090909090909</v>
      </c>
    </row>
    <row r="335" spans="1:4" x14ac:dyDescent="0.3">
      <c r="A335">
        <v>6</v>
      </c>
      <c r="B335" s="1">
        <v>0.89823354166666658</v>
      </c>
      <c r="C335">
        <v>1556</v>
      </c>
      <c r="D335">
        <f t="shared" si="6"/>
        <v>1888.7090909090909</v>
      </c>
    </row>
    <row r="336" spans="1:4" x14ac:dyDescent="0.3">
      <c r="A336">
        <v>6</v>
      </c>
      <c r="B336" s="1">
        <v>0.89889462962962963</v>
      </c>
      <c r="C336">
        <v>1643</v>
      </c>
      <c r="D336">
        <f t="shared" si="6"/>
        <v>1888.7090909090909</v>
      </c>
    </row>
    <row r="337" spans="1:4" x14ac:dyDescent="0.3">
      <c r="A337">
        <v>6</v>
      </c>
      <c r="B337" s="1">
        <v>0.89975277777777773</v>
      </c>
      <c r="C337">
        <v>1795</v>
      </c>
      <c r="D337">
        <f t="shared" si="6"/>
        <v>1888.7090909090909</v>
      </c>
    </row>
    <row r="338" spans="1:4" x14ac:dyDescent="0.3">
      <c r="A338">
        <v>6</v>
      </c>
      <c r="B338" s="1">
        <v>0.90040021990740737</v>
      </c>
      <c r="C338">
        <v>1600</v>
      </c>
      <c r="D338">
        <f t="shared" si="6"/>
        <v>1888.7090909090909</v>
      </c>
    </row>
    <row r="339" spans="1:4" x14ac:dyDescent="0.3">
      <c r="A339">
        <v>6</v>
      </c>
      <c r="B339" s="1">
        <v>0.90120343749999998</v>
      </c>
      <c r="C339">
        <v>1422</v>
      </c>
      <c r="D339">
        <f t="shared" si="6"/>
        <v>1888.7090909090909</v>
      </c>
    </row>
    <row r="340" spans="1:4" x14ac:dyDescent="0.3">
      <c r="A340">
        <v>6</v>
      </c>
      <c r="B340" s="1">
        <v>0.90192533564814814</v>
      </c>
      <c r="C340">
        <v>3500</v>
      </c>
      <c r="D340">
        <f t="shared" si="6"/>
        <v>1888.7090909090909</v>
      </c>
    </row>
    <row r="341" spans="1:4" x14ac:dyDescent="0.3">
      <c r="A341">
        <v>6</v>
      </c>
      <c r="B341" s="1">
        <v>0.90270890046296293</v>
      </c>
      <c r="C341">
        <v>2021</v>
      </c>
      <c r="D341">
        <f t="shared" si="6"/>
        <v>1888.7090909090909</v>
      </c>
    </row>
    <row r="342" spans="1:4" x14ac:dyDescent="0.3">
      <c r="A342">
        <v>6</v>
      </c>
      <c r="B342" s="1">
        <v>0.90362049768518515</v>
      </c>
      <c r="C342">
        <v>1535</v>
      </c>
      <c r="D342">
        <f t="shared" si="6"/>
        <v>1888.7090909090909</v>
      </c>
    </row>
    <row r="343" spans="1:4" x14ac:dyDescent="0.3">
      <c r="A343">
        <v>6</v>
      </c>
      <c r="B343" s="1">
        <v>0.90434997685185181</v>
      </c>
      <c r="C343">
        <v>1629</v>
      </c>
      <c r="D343">
        <f t="shared" si="6"/>
        <v>1888.7090909090909</v>
      </c>
    </row>
    <row r="344" spans="1:4" x14ac:dyDescent="0.3">
      <c r="A344">
        <v>6</v>
      </c>
      <c r="B344" s="1">
        <v>0.9050794328703704</v>
      </c>
      <c r="C344">
        <v>2974</v>
      </c>
      <c r="D344">
        <f t="shared" si="6"/>
        <v>1888.7090909090909</v>
      </c>
    </row>
    <row r="345" spans="1:4" x14ac:dyDescent="0.3">
      <c r="A345">
        <v>6</v>
      </c>
      <c r="B345" s="1">
        <v>0.90577479166666663</v>
      </c>
      <c r="C345">
        <v>1673</v>
      </c>
      <c r="D345">
        <f t="shared" si="6"/>
        <v>1888.7090909090909</v>
      </c>
    </row>
    <row r="346" spans="1:4" x14ac:dyDescent="0.3">
      <c r="A346">
        <v>6</v>
      </c>
      <c r="B346" s="1">
        <v>0.90651505787037034</v>
      </c>
      <c r="C346">
        <v>1653</v>
      </c>
      <c r="D346">
        <f t="shared" si="6"/>
        <v>1888.7090909090909</v>
      </c>
    </row>
    <row r="347" spans="1:4" x14ac:dyDescent="0.3">
      <c r="A347">
        <v>6</v>
      </c>
      <c r="B347" s="1">
        <v>0.9072657291666667</v>
      </c>
      <c r="C347">
        <v>1811</v>
      </c>
      <c r="D347">
        <f t="shared" si="6"/>
        <v>1888.7090909090909</v>
      </c>
    </row>
    <row r="348" spans="1:4" x14ac:dyDescent="0.3">
      <c r="A348">
        <v>6</v>
      </c>
      <c r="B348" s="1">
        <v>0.90795340277777781</v>
      </c>
      <c r="C348">
        <v>1231</v>
      </c>
      <c r="D348">
        <f t="shared" si="6"/>
        <v>1888.7090909090909</v>
      </c>
    </row>
    <row r="349" spans="1:4" x14ac:dyDescent="0.3">
      <c r="A349">
        <v>6</v>
      </c>
      <c r="B349" s="1">
        <v>0.90876224537037043</v>
      </c>
      <c r="C349">
        <v>2590</v>
      </c>
      <c r="D349">
        <f t="shared" si="6"/>
        <v>1888.7090909090909</v>
      </c>
    </row>
    <row r="350" spans="1:4" x14ac:dyDescent="0.3">
      <c r="A350">
        <v>6</v>
      </c>
      <c r="B350" s="1">
        <v>0.90944976851851855</v>
      </c>
      <c r="C350">
        <v>1688</v>
      </c>
      <c r="D350">
        <f t="shared" si="6"/>
        <v>1888.7090909090909</v>
      </c>
    </row>
    <row r="351" spans="1:4" x14ac:dyDescent="0.3">
      <c r="A351">
        <v>6</v>
      </c>
      <c r="B351" s="1">
        <v>0.91030866898148144</v>
      </c>
      <c r="C351">
        <v>2071</v>
      </c>
      <c r="D351">
        <f t="shared" si="6"/>
        <v>1888.7090909090909</v>
      </c>
    </row>
    <row r="352" spans="1:4" x14ac:dyDescent="0.3">
      <c r="A352">
        <v>6</v>
      </c>
      <c r="B352" s="1">
        <v>0.91110296296296289</v>
      </c>
      <c r="C352">
        <v>3240</v>
      </c>
      <c r="D352">
        <f t="shared" si="6"/>
        <v>1888.7090909090909</v>
      </c>
    </row>
    <row r="353" spans="1:4" x14ac:dyDescent="0.3">
      <c r="A353">
        <v>6</v>
      </c>
      <c r="B353" s="1">
        <v>0.91175528935185179</v>
      </c>
      <c r="C353">
        <v>1755</v>
      </c>
      <c r="D353">
        <f t="shared" si="6"/>
        <v>1888.7090909090909</v>
      </c>
    </row>
    <row r="354" spans="1:4" x14ac:dyDescent="0.3">
      <c r="A354">
        <v>6</v>
      </c>
      <c r="B354" s="1">
        <v>0.91258932870370379</v>
      </c>
      <c r="C354">
        <v>1528</v>
      </c>
      <c r="D354">
        <f t="shared" si="6"/>
        <v>1888.7090909090909</v>
      </c>
    </row>
    <row r="355" spans="1:4" x14ac:dyDescent="0.3">
      <c r="A355">
        <v>6</v>
      </c>
      <c r="B355" s="1">
        <v>0.91355748842592588</v>
      </c>
      <c r="C355">
        <v>2035</v>
      </c>
      <c r="D355">
        <f t="shared" si="6"/>
        <v>1888.7090909090909</v>
      </c>
    </row>
    <row r="356" spans="1:4" x14ac:dyDescent="0.3">
      <c r="A356">
        <v>6</v>
      </c>
      <c r="B356" s="1">
        <v>0.91415077546296297</v>
      </c>
      <c r="C356">
        <v>1747</v>
      </c>
      <c r="D356">
        <f t="shared" si="6"/>
        <v>1888.7090909090909</v>
      </c>
    </row>
    <row r="357" spans="1:4" x14ac:dyDescent="0.3">
      <c r="A357">
        <v>6</v>
      </c>
      <c r="B357" s="1">
        <v>0.91492423611111118</v>
      </c>
      <c r="C357">
        <v>2468</v>
      </c>
      <c r="D357">
        <f t="shared" si="6"/>
        <v>1888.7090909090909</v>
      </c>
    </row>
    <row r="358" spans="1:4" x14ac:dyDescent="0.3">
      <c r="A358">
        <v>6</v>
      </c>
      <c r="B358" s="1">
        <v>0.91579196759259263</v>
      </c>
      <c r="C358">
        <v>3432</v>
      </c>
      <c r="D358">
        <f t="shared" si="6"/>
        <v>1888.7090909090909</v>
      </c>
    </row>
    <row r="359" spans="1:4" x14ac:dyDescent="0.3">
      <c r="A359">
        <v>6</v>
      </c>
      <c r="B359" s="1">
        <v>0.9164851273148148</v>
      </c>
      <c r="C359">
        <v>1805</v>
      </c>
      <c r="D359">
        <f t="shared" si="6"/>
        <v>1888.7090909090909</v>
      </c>
    </row>
    <row r="360" spans="1:4" x14ac:dyDescent="0.3">
      <c r="A360">
        <v>7</v>
      </c>
      <c r="B360" s="1">
        <v>0.91750075231481487</v>
      </c>
      <c r="C360">
        <v>3585</v>
      </c>
      <c r="D360">
        <f>AVERAGE($C$360:$C$401)</f>
        <v>2117.5</v>
      </c>
    </row>
    <row r="361" spans="1:4" x14ac:dyDescent="0.3">
      <c r="A361">
        <v>7</v>
      </c>
      <c r="B361" s="1">
        <v>0.91797059027777772</v>
      </c>
      <c r="C361">
        <v>1726</v>
      </c>
      <c r="D361">
        <f t="shared" ref="D361:D401" si="7">AVERAGE($C$360:$C$401)</f>
        <v>2117.5</v>
      </c>
    </row>
    <row r="362" spans="1:4" x14ac:dyDescent="0.3">
      <c r="A362">
        <v>7</v>
      </c>
      <c r="B362" s="1">
        <v>0.91874704861111101</v>
      </c>
      <c r="C362">
        <v>1905</v>
      </c>
      <c r="D362">
        <f t="shared" si="7"/>
        <v>2117.5</v>
      </c>
    </row>
    <row r="363" spans="1:4" x14ac:dyDescent="0.3">
      <c r="A363">
        <v>7</v>
      </c>
      <c r="B363" s="1">
        <v>0.91948185185185183</v>
      </c>
      <c r="C363">
        <v>1995</v>
      </c>
      <c r="D363">
        <f t="shared" si="7"/>
        <v>2117.5</v>
      </c>
    </row>
    <row r="364" spans="1:4" x14ac:dyDescent="0.3">
      <c r="A364">
        <v>7</v>
      </c>
      <c r="B364" s="1">
        <v>0.92029425925925923</v>
      </c>
      <c r="C364">
        <v>5012</v>
      </c>
      <c r="D364">
        <f t="shared" si="7"/>
        <v>2117.5</v>
      </c>
    </row>
    <row r="365" spans="1:4" x14ac:dyDescent="0.3">
      <c r="A365">
        <v>7</v>
      </c>
      <c r="B365" s="1">
        <v>0.92072013888888893</v>
      </c>
      <c r="C365">
        <v>1610</v>
      </c>
      <c r="D365">
        <f t="shared" si="7"/>
        <v>2117.5</v>
      </c>
    </row>
    <row r="366" spans="1:4" x14ac:dyDescent="0.3">
      <c r="A366">
        <v>7</v>
      </c>
      <c r="B366" s="1">
        <v>0.92102606481481475</v>
      </c>
      <c r="C366">
        <v>3049</v>
      </c>
      <c r="D366">
        <f t="shared" si="7"/>
        <v>2117.5</v>
      </c>
    </row>
    <row r="367" spans="1:4" x14ac:dyDescent="0.3">
      <c r="A367">
        <v>7</v>
      </c>
      <c r="B367" s="1">
        <v>0.92191462962962956</v>
      </c>
      <c r="C367">
        <v>1682</v>
      </c>
      <c r="D367">
        <f t="shared" si="7"/>
        <v>2117.5</v>
      </c>
    </row>
    <row r="368" spans="1:4" x14ac:dyDescent="0.3">
      <c r="A368">
        <v>7</v>
      </c>
      <c r="B368" s="1">
        <v>0.9226344675925926</v>
      </c>
      <c r="C368">
        <v>2995</v>
      </c>
      <c r="D368">
        <f t="shared" si="7"/>
        <v>2117.5</v>
      </c>
    </row>
    <row r="369" spans="1:4" x14ac:dyDescent="0.3">
      <c r="A369">
        <v>7</v>
      </c>
      <c r="B369" s="1">
        <v>0.9239207060185185</v>
      </c>
      <c r="C369">
        <v>5001</v>
      </c>
      <c r="D369">
        <f t="shared" si="7"/>
        <v>2117.5</v>
      </c>
    </row>
    <row r="370" spans="1:4" x14ac:dyDescent="0.3">
      <c r="A370">
        <v>7</v>
      </c>
      <c r="B370" s="1">
        <v>0.92421223379629636</v>
      </c>
      <c r="C370">
        <v>2087</v>
      </c>
      <c r="D370">
        <f t="shared" si="7"/>
        <v>2117.5</v>
      </c>
    </row>
    <row r="371" spans="1:4" x14ac:dyDescent="0.3">
      <c r="A371">
        <v>7</v>
      </c>
      <c r="B371" s="1">
        <v>0.9250153703703704</v>
      </c>
      <c r="C371">
        <v>1495</v>
      </c>
      <c r="D371">
        <f t="shared" si="7"/>
        <v>2117.5</v>
      </c>
    </row>
    <row r="372" spans="1:4" x14ac:dyDescent="0.3">
      <c r="A372">
        <v>7</v>
      </c>
      <c r="B372" s="1">
        <v>0.92583623842592599</v>
      </c>
      <c r="C372">
        <v>1827</v>
      </c>
      <c r="D372">
        <f t="shared" si="7"/>
        <v>2117.5</v>
      </c>
    </row>
    <row r="373" spans="1:4" x14ac:dyDescent="0.3">
      <c r="A373">
        <v>7</v>
      </c>
      <c r="B373" s="1">
        <v>0.92652219907407407</v>
      </c>
      <c r="C373">
        <v>1618</v>
      </c>
      <c r="D373">
        <f t="shared" si="7"/>
        <v>2117.5</v>
      </c>
    </row>
    <row r="374" spans="1:4" x14ac:dyDescent="0.3">
      <c r="A374">
        <v>7</v>
      </c>
      <c r="B374" s="1">
        <v>0.92733587962962971</v>
      </c>
      <c r="C374">
        <v>1644</v>
      </c>
      <c r="D374">
        <f t="shared" si="7"/>
        <v>2117.5</v>
      </c>
    </row>
    <row r="375" spans="1:4" x14ac:dyDescent="0.3">
      <c r="A375">
        <v>7</v>
      </c>
      <c r="B375" s="1">
        <v>0.92806744212962966</v>
      </c>
      <c r="C375">
        <v>3405</v>
      </c>
      <c r="D375">
        <f t="shared" si="7"/>
        <v>2117.5</v>
      </c>
    </row>
    <row r="376" spans="1:4" x14ac:dyDescent="0.3">
      <c r="A376">
        <v>7</v>
      </c>
      <c r="B376" s="1">
        <v>0.92887549768518518</v>
      </c>
      <c r="C376">
        <v>1695</v>
      </c>
      <c r="D376">
        <f t="shared" si="7"/>
        <v>2117.5</v>
      </c>
    </row>
    <row r="377" spans="1:4" x14ac:dyDescent="0.3">
      <c r="A377">
        <v>7</v>
      </c>
      <c r="B377" s="1">
        <v>0.92953598379629632</v>
      </c>
      <c r="C377">
        <v>1717</v>
      </c>
      <c r="D377">
        <f t="shared" si="7"/>
        <v>2117.5</v>
      </c>
    </row>
    <row r="378" spans="1:4" x14ac:dyDescent="0.3">
      <c r="A378">
        <v>7</v>
      </c>
      <c r="B378" s="1">
        <v>0.93028598379629635</v>
      </c>
      <c r="C378">
        <v>1806</v>
      </c>
      <c r="D378">
        <f t="shared" si="7"/>
        <v>2117.5</v>
      </c>
    </row>
    <row r="379" spans="1:4" x14ac:dyDescent="0.3">
      <c r="A379">
        <v>7</v>
      </c>
      <c r="B379" s="1">
        <v>0.93105888888888888</v>
      </c>
      <c r="C379">
        <v>1711</v>
      </c>
      <c r="D379">
        <f t="shared" si="7"/>
        <v>2117.5</v>
      </c>
    </row>
    <row r="380" spans="1:4" x14ac:dyDescent="0.3">
      <c r="A380">
        <v>7</v>
      </c>
      <c r="B380" s="1">
        <v>0.93195616898148137</v>
      </c>
      <c r="C380">
        <v>2402</v>
      </c>
      <c r="D380">
        <f t="shared" si="7"/>
        <v>2117.5</v>
      </c>
    </row>
    <row r="381" spans="1:4" x14ac:dyDescent="0.3">
      <c r="A381">
        <v>7</v>
      </c>
      <c r="B381" s="1">
        <v>0.93265611111111113</v>
      </c>
      <c r="C381">
        <v>3336</v>
      </c>
      <c r="D381">
        <f t="shared" si="7"/>
        <v>2117.5</v>
      </c>
    </row>
    <row r="382" spans="1:4" x14ac:dyDescent="0.3">
      <c r="A382">
        <v>7</v>
      </c>
      <c r="B382" s="1">
        <v>0.93349091435185183</v>
      </c>
      <c r="C382">
        <v>1547</v>
      </c>
      <c r="D382">
        <f t="shared" si="7"/>
        <v>2117.5</v>
      </c>
    </row>
    <row r="383" spans="1:4" x14ac:dyDescent="0.3">
      <c r="A383">
        <v>7</v>
      </c>
      <c r="B383" s="1">
        <v>0.93415743055555556</v>
      </c>
      <c r="C383">
        <v>1552</v>
      </c>
      <c r="D383">
        <f t="shared" si="7"/>
        <v>2117.5</v>
      </c>
    </row>
    <row r="384" spans="1:4" x14ac:dyDescent="0.3">
      <c r="A384">
        <v>7</v>
      </c>
      <c r="B384" s="1">
        <v>0.93489146990740746</v>
      </c>
      <c r="C384">
        <v>1947</v>
      </c>
      <c r="D384">
        <f t="shared" si="7"/>
        <v>2117.5</v>
      </c>
    </row>
    <row r="385" spans="1:4" x14ac:dyDescent="0.3">
      <c r="A385">
        <v>7</v>
      </c>
      <c r="B385" s="1">
        <v>0.93568708333333328</v>
      </c>
      <c r="C385">
        <v>1530</v>
      </c>
      <c r="D385">
        <f t="shared" si="7"/>
        <v>2117.5</v>
      </c>
    </row>
    <row r="386" spans="1:4" x14ac:dyDescent="0.3">
      <c r="A386">
        <v>7</v>
      </c>
      <c r="B386" s="1">
        <v>0.93640327546296298</v>
      </c>
      <c r="C386">
        <v>1498</v>
      </c>
      <c r="D386">
        <f t="shared" si="7"/>
        <v>2117.5</v>
      </c>
    </row>
    <row r="387" spans="1:4" x14ac:dyDescent="0.3">
      <c r="A387">
        <v>7</v>
      </c>
      <c r="B387" s="1">
        <v>0.9371163773148149</v>
      </c>
      <c r="C387">
        <v>1321</v>
      </c>
      <c r="D387">
        <f t="shared" si="7"/>
        <v>2117.5</v>
      </c>
    </row>
    <row r="388" spans="1:4" x14ac:dyDescent="0.3">
      <c r="A388">
        <v>7</v>
      </c>
      <c r="B388" s="1">
        <v>0.93788292824074071</v>
      </c>
      <c r="C388">
        <v>1630</v>
      </c>
      <c r="D388">
        <f t="shared" si="7"/>
        <v>2117.5</v>
      </c>
    </row>
    <row r="389" spans="1:4" x14ac:dyDescent="0.3">
      <c r="A389">
        <v>7</v>
      </c>
      <c r="B389" s="1">
        <v>0.93857285879629637</v>
      </c>
      <c r="C389">
        <v>1738</v>
      </c>
      <c r="D389">
        <f t="shared" si="7"/>
        <v>2117.5</v>
      </c>
    </row>
    <row r="390" spans="1:4" x14ac:dyDescent="0.3">
      <c r="A390">
        <v>7</v>
      </c>
      <c r="B390" s="1">
        <v>0.93939454861111116</v>
      </c>
      <c r="C390">
        <v>1515</v>
      </c>
      <c r="D390">
        <f t="shared" si="7"/>
        <v>2117.5</v>
      </c>
    </row>
    <row r="391" spans="1:4" x14ac:dyDescent="0.3">
      <c r="A391">
        <v>7</v>
      </c>
      <c r="B391" s="1">
        <v>0.94011518518518511</v>
      </c>
      <c r="C391">
        <v>1944</v>
      </c>
      <c r="D391">
        <f t="shared" si="7"/>
        <v>2117.5</v>
      </c>
    </row>
    <row r="392" spans="1:4" x14ac:dyDescent="0.3">
      <c r="A392">
        <v>7</v>
      </c>
      <c r="B392" s="1">
        <v>0.94087416666666668</v>
      </c>
      <c r="C392">
        <v>2027</v>
      </c>
      <c r="D392">
        <f t="shared" si="7"/>
        <v>2117.5</v>
      </c>
    </row>
    <row r="393" spans="1:4" x14ac:dyDescent="0.3">
      <c r="A393">
        <v>7</v>
      </c>
      <c r="B393" s="1">
        <v>0.9417358217592593</v>
      </c>
      <c r="C393">
        <v>1675</v>
      </c>
      <c r="D393">
        <f t="shared" si="7"/>
        <v>2117.5</v>
      </c>
    </row>
    <row r="394" spans="1:4" x14ac:dyDescent="0.3">
      <c r="A394">
        <v>7</v>
      </c>
      <c r="B394" s="1">
        <v>0.94232642361111107</v>
      </c>
      <c r="C394">
        <v>1643</v>
      </c>
      <c r="D394">
        <f t="shared" si="7"/>
        <v>2117.5</v>
      </c>
    </row>
    <row r="395" spans="1:4" x14ac:dyDescent="0.3">
      <c r="A395">
        <v>7</v>
      </c>
      <c r="B395" s="1">
        <v>0.94309187500000002</v>
      </c>
      <c r="C395">
        <v>1574</v>
      </c>
      <c r="D395">
        <f t="shared" si="7"/>
        <v>2117.5</v>
      </c>
    </row>
    <row r="396" spans="1:4" x14ac:dyDescent="0.3">
      <c r="A396">
        <v>7</v>
      </c>
      <c r="B396" s="1">
        <v>0.94379142361111112</v>
      </c>
      <c r="C396">
        <v>1551</v>
      </c>
      <c r="D396">
        <f t="shared" si="7"/>
        <v>2117.5</v>
      </c>
    </row>
    <row r="397" spans="1:4" x14ac:dyDescent="0.3">
      <c r="A397">
        <v>7</v>
      </c>
      <c r="B397" s="1">
        <v>0.94459277777777784</v>
      </c>
      <c r="C397">
        <v>1933</v>
      </c>
      <c r="D397">
        <f t="shared" si="7"/>
        <v>2117.5</v>
      </c>
    </row>
    <row r="398" spans="1:4" x14ac:dyDescent="0.3">
      <c r="A398">
        <v>7</v>
      </c>
      <c r="B398" s="1">
        <v>0.94526317129629633</v>
      </c>
      <c r="C398">
        <v>1598</v>
      </c>
      <c r="D398">
        <f t="shared" si="7"/>
        <v>2117.5</v>
      </c>
    </row>
    <row r="399" spans="1:4" x14ac:dyDescent="0.3">
      <c r="A399">
        <v>7</v>
      </c>
      <c r="B399" s="1">
        <v>0.94603357638888885</v>
      </c>
      <c r="C399">
        <v>1892</v>
      </c>
      <c r="D399">
        <f t="shared" si="7"/>
        <v>2117.5</v>
      </c>
    </row>
    <row r="400" spans="1:4" x14ac:dyDescent="0.3">
      <c r="A400">
        <v>7</v>
      </c>
      <c r="B400" s="1">
        <v>0.94673173611111106</v>
      </c>
      <c r="C400">
        <v>1626</v>
      </c>
      <c r="D400">
        <f t="shared" si="7"/>
        <v>2117.5</v>
      </c>
    </row>
    <row r="401" spans="1:4" x14ac:dyDescent="0.3">
      <c r="A401">
        <v>7</v>
      </c>
      <c r="B401" s="1">
        <v>0.94750923611111115</v>
      </c>
      <c r="C401">
        <v>3891</v>
      </c>
      <c r="D401">
        <f t="shared" si="7"/>
        <v>2117.5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Kekai_Mozilla_LT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IOSP</dc:creator>
  <cp:lastModifiedBy>acer</cp:lastModifiedBy>
  <dcterms:created xsi:type="dcterms:W3CDTF">2021-02-07T14:05:42Z</dcterms:created>
  <dcterms:modified xsi:type="dcterms:W3CDTF">2021-10-09T14:32:17Z</dcterms:modified>
</cp:coreProperties>
</file>