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76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15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2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343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441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29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<sst xmlns="http://schemas.openxmlformats.org/spreadsheetml/2006/main" count="8" uniqueCount="8">
  <si>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</si>
  <si>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</si>
  <si>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</si>
  <si>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</si>
  <si>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Avg_Hrly</t>
  </si>
  <si>
    <t>Row Labels</t>
  </si>
  <si>
    <t>Grand Total</t>
  </si>
  <si>
    <t>Average of Avg_Hrly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</si>
</sst>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1" fontId="0" fillId="0" borderId="0" xfId="0" applyNumberFormat="1" applyAlignment="1">
      <alignment wrapText="1"/>
    </xf>
    <xf numFmtId="2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[EXPA05_Lava_Chrome_LT.xlsx]Sheet2!PivotTable1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Lava_Chrome (KM)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63305267534628"/>
                  <c:y val="0.296654910323709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12.099x + 546.21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548.37837837837935</c:v>
                </c:pt>
                <c:pt idx="1">
                  <c:v>628.81333333333237</c:v>
                </c:pt>
                <c:pt idx="2">
                  <c:v>570.67391304347927</c:v>
                </c:pt>
                <c:pt idx="3">
                  <c:v>539.02999999999929</c:v>
                </c:pt>
                <c:pt idx="4">
                  <c:v>584.42857142857201</c:v>
                </c:pt>
                <c:pt idx="5">
                  <c:v>645.05681818181779</c:v>
                </c:pt>
                <c:pt idx="6">
                  <c:v>645.89230769230858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305904"/>
        <c:axId val="-40299920"/>
      </c:lineChart>
      <c:catAx>
        <c:axId val="-403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99920"/>
        <c:crosses val="autoZero"/>
        <c:auto val="1"/>
        <c:lblAlgn val="ctr"/>
        <c:lblOffset val="100"/>
        <c:noMultiLvlLbl val="0"/>
      </c:catAx>
      <c:valAx>
        <c:axId val="-402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3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8</xdr:row>
      <xdr:rowOff>30480</xdr:rowOff>
    </xdr:from>
    <xdr:to>
      <xdr:col>10</xdr:col>
      <xdr:colOff>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esktop\Paper_Revised_Sept_2021\Datasets\Application%20Launch%20Times%20-%20Copy\EXPA05_Lava_Chrome_L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78.921673958335" createdVersion="5" refreshedVersion="5" minRefreshableVersion="3" recordCount="592">
  <cacheSource type="worksheet">
    <worksheetSource ref="A1:E593" sheet="Sheet1" r:id="rId2"/>
  </cacheSource>
  <cacheFields count="5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21">
      <sharedItems containsSemiMixedTypes="0" containsNonDate="0" containsDate="1" containsString="0" minDate="1899-12-30T03:14:31" maxDate="1899-12-30T09:45:03"/>
    </cacheField>
    <cacheField name="LT_ms" numFmtId="0">
      <sharedItems containsSemiMixedTypes="0" containsString="0" containsNumber="1" containsInteger="1" minValue="129" maxValue="1103"/>
    </cacheField>
    <cacheField name="Avg_Hrly" numFmtId="0">
      <sharedItems containsSemiMixedTypes="0" containsString="0" containsNumber="1" minValue="539.03" maxValue="645.89230769230767"/>
    </cacheField>
    <cacheField name="Avg. LT" numFmtId="0">
      <sharedItems containsString="0" containsBlank="1" containsNumber="1" minValue="591.5" maxValue="59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">
  <r>
    <x v="0"/>
    <d v="1899-12-30T03:14:31"/>
    <n v="1010"/>
    <n v="548.37837837837833"/>
    <n v="591.5"/>
  </r>
  <r>
    <x v="0"/>
    <d v="1899-12-30T03:15:25"/>
    <n v="187"/>
    <n v="548.37837837837833"/>
    <m/>
  </r>
  <r>
    <x v="0"/>
    <d v="1899-12-30T03:15:38"/>
    <n v="787"/>
    <n v="548.37837837837833"/>
    <m/>
  </r>
  <r>
    <x v="0"/>
    <d v="1899-12-30T03:16:39"/>
    <n v="765"/>
    <n v="548.37837837837833"/>
    <m/>
  </r>
  <r>
    <x v="0"/>
    <d v="1899-12-30T03:17:36"/>
    <n v="772"/>
    <n v="548.37837837837833"/>
    <m/>
  </r>
  <r>
    <x v="0"/>
    <d v="1899-12-30T03:17:44"/>
    <n v="350"/>
    <n v="548.37837837837833"/>
    <m/>
  </r>
  <r>
    <x v="0"/>
    <d v="1899-12-30T03:18:36"/>
    <n v="743"/>
    <n v="548.37837837837833"/>
    <m/>
  </r>
  <r>
    <x v="0"/>
    <d v="1899-12-30T03:19:41"/>
    <n v="925"/>
    <n v="548.37837837837833"/>
    <m/>
  </r>
  <r>
    <x v="0"/>
    <d v="1899-12-30T03:20:38"/>
    <n v="851"/>
    <n v="548.37837837837833"/>
    <m/>
  </r>
  <r>
    <x v="0"/>
    <d v="1899-12-30T03:21:15"/>
    <n v="427"/>
    <n v="548.37837837837833"/>
    <m/>
  </r>
  <r>
    <x v="0"/>
    <d v="1899-12-30T03:21:40"/>
    <n v="791"/>
    <n v="548.37837837837833"/>
    <m/>
  </r>
  <r>
    <x v="0"/>
    <d v="1899-12-30T03:21:46"/>
    <n v="317"/>
    <n v="548.37837837837833"/>
    <m/>
  </r>
  <r>
    <x v="0"/>
    <d v="1899-12-30T03:22:05"/>
    <n v="193"/>
    <n v="548.37837837837833"/>
    <m/>
  </r>
  <r>
    <x v="0"/>
    <d v="1899-12-30T03:22:18"/>
    <n v="319"/>
    <n v="548.37837837837833"/>
    <m/>
  </r>
  <r>
    <x v="0"/>
    <d v="1899-12-30T03:22:40"/>
    <n v="798"/>
    <n v="548.37837837837833"/>
    <m/>
  </r>
  <r>
    <x v="0"/>
    <d v="1899-12-30T03:23:44"/>
    <n v="711"/>
    <n v="548.37837837837833"/>
    <m/>
  </r>
  <r>
    <x v="0"/>
    <d v="1899-12-30T03:24:05"/>
    <n v="245"/>
    <n v="548.37837837837833"/>
    <m/>
  </r>
  <r>
    <x v="0"/>
    <d v="1899-12-30T03:24:38"/>
    <n v="689"/>
    <n v="548.37837837837833"/>
    <m/>
  </r>
  <r>
    <x v="0"/>
    <d v="1899-12-30T03:25:36"/>
    <n v="746"/>
    <n v="548.37837837837833"/>
    <m/>
  </r>
  <r>
    <x v="0"/>
    <d v="1899-12-30T03:26:41"/>
    <n v="718"/>
    <n v="548.37837837837833"/>
    <m/>
  </r>
  <r>
    <x v="0"/>
    <d v="1899-12-30T03:27:08"/>
    <n v="274"/>
    <n v="548.37837837837833"/>
    <m/>
  </r>
  <r>
    <x v="0"/>
    <d v="1899-12-30T03:27:43"/>
    <n v="709"/>
    <n v="548.37837837837833"/>
    <m/>
  </r>
  <r>
    <x v="0"/>
    <d v="1899-12-30T03:28:36"/>
    <n v="730"/>
    <n v="548.37837837837833"/>
    <m/>
  </r>
  <r>
    <x v="0"/>
    <d v="1899-12-30T03:29:37"/>
    <n v="745"/>
    <n v="548.37837837837833"/>
    <m/>
  </r>
  <r>
    <x v="0"/>
    <d v="1899-12-30T03:30:38"/>
    <n v="813"/>
    <n v="548.37837837837833"/>
    <m/>
  </r>
  <r>
    <x v="0"/>
    <d v="1899-12-30T03:31:41"/>
    <n v="694"/>
    <n v="548.37837837837833"/>
    <m/>
  </r>
  <r>
    <x v="0"/>
    <d v="1899-12-30T03:31:47"/>
    <n v="236"/>
    <n v="548.37837837837833"/>
    <m/>
  </r>
  <r>
    <x v="0"/>
    <d v="1899-12-30T03:32:12"/>
    <n v="167"/>
    <n v="548.37837837837833"/>
    <m/>
  </r>
  <r>
    <x v="0"/>
    <d v="1899-12-30T03:32:38"/>
    <n v="856"/>
    <n v="548.37837837837833"/>
    <m/>
  </r>
  <r>
    <x v="0"/>
    <d v="1899-12-30T03:33:13"/>
    <n v="290"/>
    <n v="548.37837837837833"/>
    <m/>
  </r>
  <r>
    <x v="0"/>
    <d v="1899-12-30T03:33:48"/>
    <n v="215"/>
    <n v="548.37837837837833"/>
    <m/>
  </r>
  <r>
    <x v="0"/>
    <d v="1899-12-30T03:34:40"/>
    <n v="760"/>
    <n v="548.37837837837833"/>
    <m/>
  </r>
  <r>
    <x v="0"/>
    <d v="1899-12-30T03:35:01"/>
    <n v="215"/>
    <n v="548.37837837837833"/>
    <m/>
  </r>
  <r>
    <x v="0"/>
    <d v="1899-12-30T03:35:01"/>
    <n v="218"/>
    <n v="548.37837837837833"/>
    <m/>
  </r>
  <r>
    <x v="0"/>
    <d v="1899-12-30T03:35:14"/>
    <n v="214"/>
    <n v="548.37837837837833"/>
    <m/>
  </r>
  <r>
    <x v="0"/>
    <d v="1899-12-30T03:35:21"/>
    <n v="185"/>
    <n v="548.37837837837833"/>
    <m/>
  </r>
  <r>
    <x v="0"/>
    <d v="1899-12-30T03:35:39"/>
    <n v="686"/>
    <n v="548.37837837837833"/>
    <m/>
  </r>
  <r>
    <x v="0"/>
    <d v="1899-12-30T03:36:33"/>
    <n v="208"/>
    <n v="548.37837837837833"/>
    <m/>
  </r>
  <r>
    <x v="0"/>
    <d v="1899-12-30T03:36:39"/>
    <n v="685"/>
    <n v="548.37837837837833"/>
    <m/>
  </r>
  <r>
    <x v="0"/>
    <d v="1899-12-30T03:37:40"/>
    <n v="736"/>
    <n v="548.37837837837833"/>
    <m/>
  </r>
  <r>
    <x v="0"/>
    <d v="1899-12-30T03:38:39"/>
    <n v="703"/>
    <n v="548.37837837837833"/>
    <m/>
  </r>
  <r>
    <x v="0"/>
    <d v="1899-12-30T03:39:41"/>
    <n v="743"/>
    <n v="548.37837837837833"/>
    <m/>
  </r>
  <r>
    <x v="0"/>
    <d v="1899-12-30T03:39:52"/>
    <n v="220"/>
    <n v="548.37837837837833"/>
    <m/>
  </r>
  <r>
    <x v="0"/>
    <d v="1899-12-30T03:40:06"/>
    <n v="173"/>
    <n v="548.37837837837833"/>
    <m/>
  </r>
  <r>
    <x v="0"/>
    <d v="1899-12-30T03:40:38"/>
    <n v="705"/>
    <n v="548.37837837837833"/>
    <m/>
  </r>
  <r>
    <x v="0"/>
    <d v="1899-12-30T03:41:45"/>
    <n v="248"/>
    <n v="548.37837837837833"/>
    <m/>
  </r>
  <r>
    <x v="0"/>
    <d v="1899-12-30T03:42:45"/>
    <n v="744"/>
    <n v="548.37837837837833"/>
    <m/>
  </r>
  <r>
    <x v="0"/>
    <d v="1899-12-30T03:43:40"/>
    <n v="728"/>
    <n v="548.37837837837833"/>
    <m/>
  </r>
  <r>
    <x v="0"/>
    <d v="1899-12-30T03:43:55"/>
    <n v="203"/>
    <n v="548.37837837837833"/>
    <m/>
  </r>
  <r>
    <x v="0"/>
    <d v="1899-12-30T03:44:43"/>
    <n v="721"/>
    <n v="548.37837837837833"/>
    <m/>
  </r>
  <r>
    <x v="0"/>
    <d v="1899-12-30T03:45:10"/>
    <n v="215"/>
    <n v="548.37837837837833"/>
    <m/>
  </r>
  <r>
    <x v="0"/>
    <d v="1899-12-30T03:45:42"/>
    <n v="705"/>
    <n v="548.37837837837833"/>
    <m/>
  </r>
  <r>
    <x v="0"/>
    <d v="1899-12-30T03:46:44"/>
    <n v="825"/>
    <n v="548.37837837837833"/>
    <m/>
  </r>
  <r>
    <x v="0"/>
    <d v="1899-12-30T03:47:37"/>
    <n v="180"/>
    <n v="548.37837837837833"/>
    <m/>
  </r>
  <r>
    <x v="0"/>
    <d v="1899-12-30T03:47:43"/>
    <n v="666"/>
    <n v="548.37837837837833"/>
    <m/>
  </r>
  <r>
    <x v="0"/>
    <d v="1899-12-30T03:47:45"/>
    <n v="359"/>
    <n v="548.37837837837833"/>
    <m/>
  </r>
  <r>
    <x v="0"/>
    <d v="1899-12-30T03:49:06"/>
    <n v="750"/>
    <n v="548.37837837837833"/>
    <m/>
  </r>
  <r>
    <x v="0"/>
    <d v="1899-12-30T03:49:45"/>
    <n v="753"/>
    <n v="548.37837837837833"/>
    <m/>
  </r>
  <r>
    <x v="0"/>
    <d v="1899-12-30T03:50:44"/>
    <n v="710"/>
    <n v="548.37837837837833"/>
    <m/>
  </r>
  <r>
    <x v="0"/>
    <d v="1899-12-30T03:51:00"/>
    <n v="251"/>
    <n v="548.37837837837833"/>
    <m/>
  </r>
  <r>
    <x v="0"/>
    <d v="1899-12-30T03:51:58"/>
    <n v="751"/>
    <n v="548.37837837837833"/>
    <m/>
  </r>
  <r>
    <x v="0"/>
    <d v="1899-12-30T03:52:52"/>
    <n v="744"/>
    <n v="548.37837837837833"/>
    <m/>
  </r>
  <r>
    <x v="0"/>
    <d v="1899-12-30T03:53:10"/>
    <n v="214"/>
    <n v="548.37837837837833"/>
    <m/>
  </r>
  <r>
    <x v="0"/>
    <d v="1899-12-30T03:53:52"/>
    <n v="738"/>
    <n v="548.37837837837833"/>
    <m/>
  </r>
  <r>
    <x v="0"/>
    <d v="1899-12-30T03:54:41"/>
    <n v="835"/>
    <n v="548.37837837837833"/>
    <m/>
  </r>
  <r>
    <x v="0"/>
    <d v="1899-12-30T03:54:45"/>
    <n v="282"/>
    <n v="548.37837837837833"/>
    <m/>
  </r>
  <r>
    <x v="0"/>
    <d v="1899-12-30T03:55:49"/>
    <n v="754"/>
    <n v="548.37837837837833"/>
    <m/>
  </r>
  <r>
    <x v="0"/>
    <d v="1899-12-30T03:56:59"/>
    <n v="713"/>
    <n v="548.37837837837833"/>
    <m/>
  </r>
  <r>
    <x v="0"/>
    <d v="1899-12-30T03:57:09"/>
    <n v="265"/>
    <n v="548.37837837837833"/>
    <m/>
  </r>
  <r>
    <x v="0"/>
    <d v="1899-12-30T03:57:42"/>
    <n v="723"/>
    <n v="548.37837837837833"/>
    <m/>
  </r>
  <r>
    <x v="0"/>
    <d v="1899-12-30T03:58:45"/>
    <n v="747"/>
    <n v="548.37837837837833"/>
    <m/>
  </r>
  <r>
    <x v="0"/>
    <d v="1899-12-30T03:59:25"/>
    <n v="312"/>
    <n v="548.37837837837833"/>
    <m/>
  </r>
  <r>
    <x v="0"/>
    <d v="1899-12-30T03:59:44"/>
    <n v="748"/>
    <n v="548.37837837837833"/>
    <m/>
  </r>
  <r>
    <x v="0"/>
    <d v="1899-12-30T03:59:58"/>
    <n v="172"/>
    <n v="548.37837837837833"/>
    <m/>
  </r>
  <r>
    <x v="1"/>
    <d v="1899-12-30T04:00:48"/>
    <n v="761"/>
    <n v="628.81333333333339"/>
    <m/>
  </r>
  <r>
    <x v="1"/>
    <d v="1899-12-30T04:01:46"/>
    <n v="710"/>
    <n v="628.81333333333339"/>
    <m/>
  </r>
  <r>
    <x v="1"/>
    <d v="1899-12-30T04:03:14"/>
    <n v="240"/>
    <n v="628.81333333333339"/>
    <m/>
  </r>
  <r>
    <x v="1"/>
    <d v="1899-12-30T04:03:48"/>
    <n v="759"/>
    <n v="628.81333333333339"/>
    <m/>
  </r>
  <r>
    <x v="1"/>
    <d v="1899-12-30T04:04:49"/>
    <n v="703"/>
    <n v="628.81333333333339"/>
    <m/>
  </r>
  <r>
    <x v="1"/>
    <d v="1899-12-30T04:05:48"/>
    <n v="767"/>
    <n v="628.81333333333339"/>
    <m/>
  </r>
  <r>
    <x v="1"/>
    <d v="1899-12-30T04:06:23"/>
    <n v="273"/>
    <n v="628.81333333333339"/>
    <m/>
  </r>
  <r>
    <x v="1"/>
    <d v="1899-12-30T04:06:49"/>
    <n v="747"/>
    <n v="628.81333333333339"/>
    <m/>
  </r>
  <r>
    <x v="1"/>
    <d v="1899-12-30T04:07:50"/>
    <n v="842"/>
    <n v="628.81333333333339"/>
    <m/>
  </r>
  <r>
    <x v="1"/>
    <d v="1899-12-30T04:08:56"/>
    <n v="805"/>
    <n v="628.81333333333339"/>
    <m/>
  </r>
  <r>
    <x v="1"/>
    <d v="1899-12-30T04:09:08"/>
    <n v="208"/>
    <n v="628.81333333333339"/>
    <m/>
  </r>
  <r>
    <x v="1"/>
    <d v="1899-12-30T04:09:48"/>
    <n v="726"/>
    <n v="628.81333333333339"/>
    <m/>
  </r>
  <r>
    <x v="1"/>
    <d v="1899-12-30T04:10:48"/>
    <n v="737"/>
    <n v="628.81333333333339"/>
    <m/>
  </r>
  <r>
    <x v="1"/>
    <d v="1899-12-30T04:11:47"/>
    <n v="738"/>
    <n v="628.81333333333339"/>
    <m/>
  </r>
  <r>
    <x v="1"/>
    <d v="1899-12-30T04:12:46"/>
    <n v="782"/>
    <n v="628.81333333333339"/>
    <m/>
  </r>
  <r>
    <x v="1"/>
    <d v="1899-12-30T04:13:45"/>
    <n v="754"/>
    <n v="628.81333333333339"/>
    <m/>
  </r>
  <r>
    <x v="1"/>
    <d v="1899-12-30T04:14:18"/>
    <n v="223"/>
    <n v="628.81333333333339"/>
    <m/>
  </r>
  <r>
    <x v="1"/>
    <d v="1899-12-30T04:14:19"/>
    <n v="143"/>
    <n v="628.81333333333339"/>
    <m/>
  </r>
  <r>
    <x v="1"/>
    <d v="1899-12-30T04:14:49"/>
    <n v="732"/>
    <n v="628.81333333333339"/>
    <m/>
  </r>
  <r>
    <x v="1"/>
    <d v="1899-12-30T04:15:46"/>
    <n v="849"/>
    <n v="628.81333333333339"/>
    <m/>
  </r>
  <r>
    <x v="1"/>
    <d v="1899-12-30T04:17:32"/>
    <n v="216"/>
    <n v="628.81333333333339"/>
    <m/>
  </r>
  <r>
    <x v="1"/>
    <d v="1899-12-30T04:17:52"/>
    <n v="740"/>
    <n v="628.81333333333339"/>
    <m/>
  </r>
  <r>
    <x v="1"/>
    <d v="1899-12-30T04:18:51"/>
    <n v="751"/>
    <n v="628.81333333333339"/>
    <m/>
  </r>
  <r>
    <x v="1"/>
    <d v="1899-12-30T04:19:47"/>
    <n v="779"/>
    <n v="628.81333333333339"/>
    <m/>
  </r>
  <r>
    <x v="1"/>
    <d v="1899-12-30T04:20:51"/>
    <n v="213"/>
    <n v="628.81333333333339"/>
    <m/>
  </r>
  <r>
    <x v="1"/>
    <d v="1899-12-30T04:21:36"/>
    <n v="281"/>
    <n v="628.81333333333339"/>
    <m/>
  </r>
  <r>
    <x v="1"/>
    <d v="1899-12-30T04:21:47"/>
    <n v="725"/>
    <n v="628.81333333333339"/>
    <m/>
  </r>
  <r>
    <x v="1"/>
    <d v="1899-12-30T04:22:18"/>
    <n v="199"/>
    <n v="628.81333333333339"/>
    <m/>
  </r>
  <r>
    <x v="1"/>
    <d v="1899-12-30T04:22:49"/>
    <n v="756"/>
    <n v="628.81333333333339"/>
    <m/>
  </r>
  <r>
    <x v="1"/>
    <d v="1899-12-30T04:23:49"/>
    <n v="758"/>
    <n v="628.81333333333339"/>
    <m/>
  </r>
  <r>
    <x v="1"/>
    <d v="1899-12-30T04:24:49"/>
    <n v="716"/>
    <n v="628.81333333333339"/>
    <m/>
  </r>
  <r>
    <x v="1"/>
    <d v="1899-12-30T04:25:30"/>
    <n v="233"/>
    <n v="628.81333333333339"/>
    <m/>
  </r>
  <r>
    <x v="1"/>
    <d v="1899-12-30T04:25:49"/>
    <n v="724"/>
    <n v="628.81333333333339"/>
    <m/>
  </r>
  <r>
    <x v="1"/>
    <d v="1899-12-30T04:26:53"/>
    <n v="744"/>
    <n v="628.81333333333339"/>
    <m/>
  </r>
  <r>
    <x v="1"/>
    <d v="1899-12-30T04:27:42"/>
    <n v="229"/>
    <n v="628.81333333333339"/>
    <m/>
  </r>
  <r>
    <x v="1"/>
    <d v="1899-12-30T04:27:52"/>
    <n v="722"/>
    <n v="628.81333333333339"/>
    <m/>
  </r>
  <r>
    <x v="1"/>
    <d v="1899-12-30T04:28:51"/>
    <n v="748"/>
    <n v="628.81333333333339"/>
    <m/>
  </r>
  <r>
    <x v="1"/>
    <d v="1899-12-30T04:29:48"/>
    <n v="720"/>
    <n v="628.81333333333339"/>
    <m/>
  </r>
  <r>
    <x v="1"/>
    <d v="1899-12-30T04:30:19"/>
    <n v="175"/>
    <n v="628.81333333333339"/>
    <m/>
  </r>
  <r>
    <x v="1"/>
    <d v="1899-12-30T04:30:56"/>
    <n v="788"/>
    <n v="628.81333333333339"/>
    <m/>
  </r>
  <r>
    <x v="1"/>
    <d v="1899-12-30T04:31:49"/>
    <n v="823"/>
    <n v="628.81333333333339"/>
    <m/>
  </r>
  <r>
    <x v="1"/>
    <d v="1899-12-30T04:32:52"/>
    <n v="851"/>
    <n v="628.81333333333339"/>
    <m/>
  </r>
  <r>
    <x v="1"/>
    <d v="1899-12-30T04:33:55"/>
    <n v="788"/>
    <n v="628.81333333333339"/>
    <m/>
  </r>
  <r>
    <x v="1"/>
    <d v="1899-12-30T04:34:54"/>
    <n v="712"/>
    <n v="628.81333333333339"/>
    <m/>
  </r>
  <r>
    <x v="1"/>
    <d v="1899-12-30T04:35:56"/>
    <n v="732"/>
    <n v="628.81333333333339"/>
    <m/>
  </r>
  <r>
    <x v="1"/>
    <d v="1899-12-30T04:36:53"/>
    <n v="731"/>
    <n v="628.81333333333339"/>
    <m/>
  </r>
  <r>
    <x v="1"/>
    <d v="1899-12-30T04:37:50"/>
    <n v="738"/>
    <n v="628.81333333333339"/>
    <m/>
  </r>
  <r>
    <x v="1"/>
    <d v="1899-12-30T04:38:25"/>
    <n v="223"/>
    <n v="628.81333333333339"/>
    <m/>
  </r>
  <r>
    <x v="1"/>
    <d v="1899-12-30T04:38:26"/>
    <n v="187"/>
    <n v="628.81333333333339"/>
    <m/>
  </r>
  <r>
    <x v="1"/>
    <d v="1899-12-30T04:38:57"/>
    <n v="787"/>
    <n v="628.81333333333339"/>
    <m/>
  </r>
  <r>
    <x v="1"/>
    <d v="1899-12-30T04:39:52"/>
    <n v="727"/>
    <n v="628.81333333333339"/>
    <m/>
  </r>
  <r>
    <x v="1"/>
    <d v="1899-12-30T04:40:51"/>
    <n v="955"/>
    <n v="628.81333333333339"/>
    <m/>
  </r>
  <r>
    <x v="1"/>
    <d v="1899-12-30T04:41:51"/>
    <n v="735"/>
    <n v="628.81333333333339"/>
    <m/>
  </r>
  <r>
    <x v="1"/>
    <d v="1899-12-30T04:42:52"/>
    <n v="756"/>
    <n v="628.81333333333339"/>
    <m/>
  </r>
  <r>
    <x v="1"/>
    <d v="1899-12-30T04:43:56"/>
    <n v="758"/>
    <n v="628.81333333333339"/>
    <m/>
  </r>
  <r>
    <x v="1"/>
    <d v="1899-12-30T04:44:51"/>
    <n v="785"/>
    <n v="628.81333333333339"/>
    <m/>
  </r>
  <r>
    <x v="1"/>
    <d v="1899-12-30T04:45:56"/>
    <n v="789"/>
    <n v="628.81333333333339"/>
    <m/>
  </r>
  <r>
    <x v="1"/>
    <d v="1899-12-30T04:45:59"/>
    <n v="329"/>
    <n v="628.81333333333339"/>
    <m/>
  </r>
  <r>
    <x v="1"/>
    <d v="1899-12-30T04:46:52"/>
    <n v="779"/>
    <n v="628.81333333333339"/>
    <m/>
  </r>
  <r>
    <x v="1"/>
    <d v="1899-12-30T04:47:54"/>
    <n v="728"/>
    <n v="628.81333333333339"/>
    <m/>
  </r>
  <r>
    <x v="1"/>
    <d v="1899-12-30T04:48:53"/>
    <n v="777"/>
    <n v="628.81333333333339"/>
    <m/>
  </r>
  <r>
    <x v="1"/>
    <d v="1899-12-30T04:49:56"/>
    <n v="767"/>
    <n v="628.81333333333339"/>
    <m/>
  </r>
  <r>
    <x v="1"/>
    <d v="1899-12-30T04:50:04"/>
    <n v="216"/>
    <n v="628.81333333333339"/>
    <m/>
  </r>
  <r>
    <x v="1"/>
    <d v="1899-12-30T04:51:01"/>
    <n v="757"/>
    <n v="628.81333333333339"/>
    <m/>
  </r>
  <r>
    <x v="1"/>
    <d v="1899-12-30T04:51:55"/>
    <n v="766"/>
    <n v="628.81333333333339"/>
    <m/>
  </r>
  <r>
    <x v="1"/>
    <d v="1899-12-30T04:52:55"/>
    <n v="749"/>
    <n v="628.81333333333339"/>
    <m/>
  </r>
  <r>
    <x v="1"/>
    <d v="1899-12-30T04:53:30"/>
    <n v="241"/>
    <n v="628.81333333333339"/>
    <m/>
  </r>
  <r>
    <x v="1"/>
    <d v="1899-12-30T04:54:09"/>
    <n v="713"/>
    <n v="628.81333333333339"/>
    <m/>
  </r>
  <r>
    <x v="1"/>
    <d v="1899-12-30T04:54:59"/>
    <n v="236"/>
    <n v="628.81333333333339"/>
    <m/>
  </r>
  <r>
    <x v="1"/>
    <d v="1899-12-30T04:55:32"/>
    <n v="230"/>
    <n v="628.81333333333339"/>
    <m/>
  </r>
  <r>
    <x v="1"/>
    <d v="1899-12-30T04:56:02"/>
    <n v="756"/>
    <n v="628.81333333333339"/>
    <m/>
  </r>
  <r>
    <x v="1"/>
    <d v="1899-12-30T04:56:54"/>
    <n v="839"/>
    <n v="628.81333333333339"/>
    <m/>
  </r>
  <r>
    <x v="1"/>
    <d v="1899-12-30T04:57:57"/>
    <n v="764"/>
    <n v="628.81333333333339"/>
    <m/>
  </r>
  <r>
    <x v="1"/>
    <d v="1899-12-30T04:58:56"/>
    <n v="956"/>
    <n v="628.81333333333339"/>
    <m/>
  </r>
  <r>
    <x v="1"/>
    <d v="1899-12-30T04:59:55"/>
    <n v="765"/>
    <n v="628.81333333333339"/>
    <m/>
  </r>
  <r>
    <x v="2"/>
    <d v="1899-12-30T05:01:01"/>
    <n v="754"/>
    <n v="570.67391304347825"/>
    <m/>
  </r>
  <r>
    <x v="2"/>
    <d v="1899-12-30T05:01:55"/>
    <n v="811"/>
    <n v="570.67391304347825"/>
    <m/>
  </r>
  <r>
    <x v="2"/>
    <d v="1899-12-30T05:02:06"/>
    <n v="279"/>
    <n v="570.67391304347825"/>
    <m/>
  </r>
  <r>
    <x v="2"/>
    <d v="1899-12-30T05:02:58"/>
    <n v="741"/>
    <n v="570.67391304347825"/>
    <m/>
  </r>
  <r>
    <x v="2"/>
    <d v="1899-12-30T05:03:15"/>
    <n v="282"/>
    <n v="570.67391304347825"/>
    <m/>
  </r>
  <r>
    <x v="2"/>
    <d v="1899-12-30T05:03:16"/>
    <n v="399"/>
    <n v="570.67391304347825"/>
    <m/>
  </r>
  <r>
    <x v="2"/>
    <d v="1899-12-30T05:04:02"/>
    <n v="777"/>
    <n v="570.67391304347825"/>
    <m/>
  </r>
  <r>
    <x v="2"/>
    <d v="1899-12-30T05:05:04"/>
    <n v="711"/>
    <n v="570.67391304347825"/>
    <m/>
  </r>
  <r>
    <x v="2"/>
    <d v="1899-12-30T05:05:57"/>
    <n v="762"/>
    <n v="570.67391304347825"/>
    <m/>
  </r>
  <r>
    <x v="2"/>
    <d v="1899-12-30T05:06:03"/>
    <n v="226"/>
    <n v="570.67391304347825"/>
    <m/>
  </r>
  <r>
    <x v="2"/>
    <d v="1899-12-30T05:06:58"/>
    <n v="740"/>
    <n v="570.67391304347825"/>
    <m/>
  </r>
  <r>
    <x v="2"/>
    <d v="1899-12-30T05:07:58"/>
    <n v="751"/>
    <n v="570.67391304347825"/>
    <m/>
  </r>
  <r>
    <x v="2"/>
    <d v="1899-12-30T05:09:03"/>
    <n v="710"/>
    <n v="570.67391304347825"/>
    <m/>
  </r>
  <r>
    <x v="2"/>
    <d v="1899-12-30T05:09:43"/>
    <n v="218"/>
    <n v="570.67391304347825"/>
    <m/>
  </r>
  <r>
    <x v="2"/>
    <d v="1899-12-30T05:09:58"/>
    <n v="764"/>
    <n v="570.67391304347825"/>
    <m/>
  </r>
  <r>
    <x v="2"/>
    <d v="1899-12-30T05:10:39"/>
    <n v="230"/>
    <n v="570.67391304347825"/>
    <m/>
  </r>
  <r>
    <x v="2"/>
    <d v="1899-12-30T05:10:57"/>
    <n v="784"/>
    <n v="570.67391304347825"/>
    <m/>
  </r>
  <r>
    <x v="2"/>
    <d v="1899-12-30T05:12:00"/>
    <n v="746"/>
    <n v="570.67391304347825"/>
    <m/>
  </r>
  <r>
    <x v="2"/>
    <d v="1899-12-30T05:12:39"/>
    <n v="237"/>
    <n v="570.67391304347825"/>
    <m/>
  </r>
  <r>
    <x v="2"/>
    <d v="1899-12-30T05:12:57"/>
    <n v="759"/>
    <n v="570.67391304347825"/>
    <m/>
  </r>
  <r>
    <x v="2"/>
    <d v="1899-12-30T05:14:07"/>
    <n v="749"/>
    <n v="570.67391304347825"/>
    <m/>
  </r>
  <r>
    <x v="2"/>
    <d v="1899-12-30T05:14:34"/>
    <n v="234"/>
    <n v="570.67391304347825"/>
    <m/>
  </r>
  <r>
    <x v="2"/>
    <d v="1899-12-30T05:14:40"/>
    <n v="200"/>
    <n v="570.67391304347825"/>
    <m/>
  </r>
  <r>
    <x v="2"/>
    <d v="1899-12-30T05:15:00"/>
    <n v="736"/>
    <n v="570.67391304347825"/>
    <m/>
  </r>
  <r>
    <x v="2"/>
    <d v="1899-12-30T05:15:54"/>
    <n v="218"/>
    <n v="570.67391304347825"/>
    <m/>
  </r>
  <r>
    <x v="2"/>
    <d v="1899-12-30T05:16:05"/>
    <n v="619"/>
    <n v="570.67391304347825"/>
    <m/>
  </r>
  <r>
    <x v="2"/>
    <d v="1899-12-30T05:16:17"/>
    <n v="238"/>
    <n v="570.67391304347825"/>
    <m/>
  </r>
  <r>
    <x v="2"/>
    <d v="1899-12-30T05:17:10"/>
    <n v="704"/>
    <n v="570.67391304347825"/>
    <m/>
  </r>
  <r>
    <x v="2"/>
    <d v="1899-12-30T05:17:59"/>
    <n v="744"/>
    <n v="570.67391304347825"/>
    <m/>
  </r>
  <r>
    <x v="2"/>
    <d v="1899-12-30T05:18:59"/>
    <n v="863"/>
    <n v="570.67391304347825"/>
    <m/>
  </r>
  <r>
    <x v="2"/>
    <d v="1899-12-30T05:19:01"/>
    <n v="208"/>
    <n v="570.67391304347825"/>
    <m/>
  </r>
  <r>
    <x v="2"/>
    <d v="1899-12-30T05:20:00"/>
    <n v="739"/>
    <n v="570.67391304347825"/>
    <m/>
  </r>
  <r>
    <x v="2"/>
    <d v="1899-12-30T05:20:14"/>
    <n v="267"/>
    <n v="570.67391304347825"/>
    <m/>
  </r>
  <r>
    <x v="2"/>
    <d v="1899-12-30T05:21:01"/>
    <n v="794"/>
    <n v="570.67391304347825"/>
    <m/>
  </r>
  <r>
    <x v="2"/>
    <d v="1899-12-30T05:21:56"/>
    <n v="184"/>
    <n v="570.67391304347825"/>
    <m/>
  </r>
  <r>
    <x v="2"/>
    <d v="1899-12-30T05:21:59"/>
    <n v="846"/>
    <n v="570.67391304347825"/>
    <m/>
  </r>
  <r>
    <x v="2"/>
    <d v="1899-12-30T05:22:12"/>
    <n v="261"/>
    <n v="570.67391304347825"/>
    <m/>
  </r>
  <r>
    <x v="2"/>
    <d v="1899-12-30T05:23:08"/>
    <n v="949"/>
    <n v="570.67391304347825"/>
    <m/>
  </r>
  <r>
    <x v="2"/>
    <d v="1899-12-30T05:23:22"/>
    <n v="265"/>
    <n v="570.67391304347825"/>
    <m/>
  </r>
  <r>
    <x v="2"/>
    <d v="1899-12-30T05:24:13"/>
    <n v="823"/>
    <n v="570.67391304347825"/>
    <m/>
  </r>
  <r>
    <x v="2"/>
    <d v="1899-12-30T05:25:01"/>
    <n v="210"/>
    <n v="570.67391304347825"/>
    <m/>
  </r>
  <r>
    <x v="2"/>
    <d v="1899-12-30T05:25:25"/>
    <n v="212"/>
    <n v="570.67391304347825"/>
    <m/>
  </r>
  <r>
    <x v="2"/>
    <d v="1899-12-30T05:25:25"/>
    <n v="246"/>
    <n v="570.67391304347825"/>
    <m/>
  </r>
  <r>
    <x v="2"/>
    <d v="1899-12-30T05:25:26"/>
    <n v="146"/>
    <n v="570.67391304347825"/>
    <m/>
  </r>
  <r>
    <x v="2"/>
    <d v="1899-12-30T05:26:12"/>
    <n v="749"/>
    <n v="570.67391304347825"/>
    <m/>
  </r>
  <r>
    <x v="2"/>
    <d v="1899-12-30T05:27:02"/>
    <n v="733"/>
    <n v="570.67391304347825"/>
    <m/>
  </r>
  <r>
    <x v="2"/>
    <d v="1899-12-30T05:28:05"/>
    <n v="742"/>
    <n v="570.67391304347825"/>
    <m/>
  </r>
  <r>
    <x v="2"/>
    <d v="1899-12-30T05:29:08"/>
    <n v="808"/>
    <n v="570.67391304347825"/>
    <m/>
  </r>
  <r>
    <x v="2"/>
    <d v="1899-12-30T05:30:08"/>
    <n v="835"/>
    <n v="570.67391304347825"/>
    <m/>
  </r>
  <r>
    <x v="2"/>
    <d v="1899-12-30T05:31:07"/>
    <n v="725"/>
    <n v="570.67391304347825"/>
    <m/>
  </r>
  <r>
    <x v="2"/>
    <d v="1899-12-30T05:31:15"/>
    <n v="442"/>
    <n v="570.67391304347825"/>
    <m/>
  </r>
  <r>
    <x v="2"/>
    <d v="1899-12-30T05:31:52"/>
    <n v="241"/>
    <n v="570.67391304347825"/>
    <m/>
  </r>
  <r>
    <x v="2"/>
    <d v="1899-12-30T05:32:03"/>
    <n v="748"/>
    <n v="570.67391304347825"/>
    <m/>
  </r>
  <r>
    <x v="2"/>
    <d v="1899-12-30T05:33:07"/>
    <n v="728"/>
    <n v="570.67391304347825"/>
    <m/>
  </r>
  <r>
    <x v="2"/>
    <d v="1899-12-30T05:34:05"/>
    <n v="771"/>
    <n v="570.67391304347825"/>
    <m/>
  </r>
  <r>
    <x v="2"/>
    <d v="1899-12-30T05:34:28"/>
    <n v="245"/>
    <n v="570.67391304347825"/>
    <m/>
  </r>
  <r>
    <x v="2"/>
    <d v="1899-12-30T05:34:40"/>
    <n v="230"/>
    <n v="570.67391304347825"/>
    <m/>
  </r>
  <r>
    <x v="2"/>
    <d v="1899-12-30T05:35:22"/>
    <n v="788"/>
    <n v="570.67391304347825"/>
    <m/>
  </r>
  <r>
    <x v="2"/>
    <d v="1899-12-30T05:35:28"/>
    <n v="360"/>
    <n v="570.67391304347825"/>
    <m/>
  </r>
  <r>
    <x v="2"/>
    <d v="1899-12-30T05:35:57"/>
    <n v="216"/>
    <n v="570.67391304347825"/>
    <m/>
  </r>
  <r>
    <x v="2"/>
    <d v="1899-12-30T05:36:05"/>
    <n v="644"/>
    <n v="570.67391304347825"/>
    <m/>
  </r>
  <r>
    <x v="2"/>
    <d v="1899-12-30T05:37:04"/>
    <n v="780"/>
    <n v="570.67391304347825"/>
    <m/>
  </r>
  <r>
    <x v="2"/>
    <d v="1899-12-30T05:37:41"/>
    <n v="227"/>
    <n v="570.67391304347825"/>
    <m/>
  </r>
  <r>
    <x v="2"/>
    <d v="1899-12-30T05:38:03"/>
    <n v="741"/>
    <n v="570.67391304347825"/>
    <m/>
  </r>
  <r>
    <x v="2"/>
    <d v="1899-12-30T05:39:05"/>
    <n v="740"/>
    <n v="570.67391304347825"/>
    <m/>
  </r>
  <r>
    <x v="2"/>
    <d v="1899-12-30T05:40:05"/>
    <n v="813"/>
    <n v="570.67391304347825"/>
    <m/>
  </r>
  <r>
    <x v="2"/>
    <d v="1899-12-30T05:40:22"/>
    <n v="262"/>
    <n v="570.67391304347825"/>
    <m/>
  </r>
  <r>
    <x v="2"/>
    <d v="1899-12-30T05:41:10"/>
    <n v="754"/>
    <n v="570.67391304347825"/>
    <m/>
  </r>
  <r>
    <x v="2"/>
    <d v="1899-12-30T05:42:08"/>
    <n v="774"/>
    <n v="570.67391304347825"/>
    <m/>
  </r>
  <r>
    <x v="2"/>
    <d v="1899-12-30T05:43:05"/>
    <n v="762"/>
    <n v="570.67391304347825"/>
    <m/>
  </r>
  <r>
    <x v="2"/>
    <d v="1899-12-30T05:44:04"/>
    <n v="715"/>
    <n v="570.67391304347825"/>
    <m/>
  </r>
  <r>
    <x v="2"/>
    <d v="1899-12-30T05:45:07"/>
    <n v="775"/>
    <n v="570.67391304347825"/>
    <m/>
  </r>
  <r>
    <x v="2"/>
    <d v="1899-12-30T05:45:46"/>
    <n v="230"/>
    <n v="570.67391304347825"/>
    <m/>
  </r>
  <r>
    <x v="2"/>
    <d v="1899-12-30T05:46:09"/>
    <n v="211"/>
    <n v="570.67391304347825"/>
    <m/>
  </r>
  <r>
    <x v="2"/>
    <d v="1899-12-30T05:47:05"/>
    <n v="865"/>
    <n v="570.67391304347825"/>
    <m/>
  </r>
  <r>
    <x v="2"/>
    <d v="1899-12-30T05:47:38"/>
    <n v="255"/>
    <n v="570.67391304347825"/>
    <m/>
  </r>
  <r>
    <x v="2"/>
    <d v="1899-12-30T05:48:10"/>
    <n v="786"/>
    <n v="570.67391304347825"/>
    <m/>
  </r>
  <r>
    <x v="2"/>
    <d v="1899-12-30T05:48:15"/>
    <n v="341"/>
    <n v="570.67391304347825"/>
    <m/>
  </r>
  <r>
    <x v="2"/>
    <d v="1899-12-30T05:48:48"/>
    <n v="221"/>
    <n v="570.67391304347825"/>
    <m/>
  </r>
  <r>
    <x v="2"/>
    <d v="1899-12-30T05:49:06"/>
    <n v="793"/>
    <n v="570.67391304347825"/>
    <m/>
  </r>
  <r>
    <x v="2"/>
    <d v="1899-12-30T05:50:13"/>
    <n v="740"/>
    <n v="570.67391304347825"/>
    <m/>
  </r>
  <r>
    <x v="2"/>
    <d v="1899-12-30T05:51:10"/>
    <n v="754"/>
    <n v="570.67391304347825"/>
    <m/>
  </r>
  <r>
    <x v="2"/>
    <d v="1899-12-30T05:52:05"/>
    <n v="737"/>
    <n v="570.67391304347825"/>
    <m/>
  </r>
  <r>
    <x v="2"/>
    <d v="1899-12-30T05:53:07"/>
    <n v="783"/>
    <n v="570.67391304347825"/>
    <m/>
  </r>
  <r>
    <x v="2"/>
    <d v="1899-12-30T05:54:07"/>
    <n v="709"/>
    <n v="570.67391304347825"/>
    <m/>
  </r>
  <r>
    <x v="2"/>
    <d v="1899-12-30T05:55:11"/>
    <n v="767"/>
    <n v="570.67391304347825"/>
    <m/>
  </r>
  <r>
    <x v="2"/>
    <d v="1899-12-30T05:55:47"/>
    <n v="307"/>
    <n v="570.67391304347825"/>
    <m/>
  </r>
  <r>
    <x v="2"/>
    <d v="1899-12-30T05:56:07"/>
    <n v="941"/>
    <n v="570.67391304347825"/>
    <m/>
  </r>
  <r>
    <x v="2"/>
    <d v="1899-12-30T05:56:24"/>
    <n v="347"/>
    <n v="570.67391304347825"/>
    <m/>
  </r>
  <r>
    <x v="2"/>
    <d v="1899-12-30T05:57:09"/>
    <n v="789"/>
    <n v="570.67391304347825"/>
    <m/>
  </r>
  <r>
    <x v="2"/>
    <d v="1899-12-30T05:58:26"/>
    <n v="725"/>
    <n v="570.67391304347825"/>
    <m/>
  </r>
  <r>
    <x v="2"/>
    <d v="1899-12-30T05:59:27"/>
    <n v="717"/>
    <n v="570.67391304347825"/>
    <m/>
  </r>
  <r>
    <x v="3"/>
    <d v="1899-12-30T06:00:08"/>
    <n v="1016"/>
    <n v="539.03"/>
    <m/>
  </r>
  <r>
    <x v="3"/>
    <d v="1899-12-30T06:00:17"/>
    <n v="285"/>
    <n v="539.03"/>
    <m/>
  </r>
  <r>
    <x v="3"/>
    <d v="1899-12-30T06:01:09"/>
    <n v="785"/>
    <n v="539.03"/>
    <m/>
  </r>
  <r>
    <x v="3"/>
    <d v="1899-12-30T06:01:39"/>
    <n v="230"/>
    <n v="539.03"/>
    <m/>
  </r>
  <r>
    <x v="3"/>
    <d v="1899-12-30T06:01:40"/>
    <n v="170"/>
    <n v="539.03"/>
    <m/>
  </r>
  <r>
    <x v="3"/>
    <d v="1899-12-30T06:01:40"/>
    <n v="162"/>
    <n v="539.03"/>
    <m/>
  </r>
  <r>
    <x v="3"/>
    <d v="1899-12-30T06:02:10"/>
    <n v="738"/>
    <n v="539.03"/>
    <m/>
  </r>
  <r>
    <x v="3"/>
    <d v="1899-12-30T06:03:18"/>
    <n v="736"/>
    <n v="539.03"/>
    <m/>
  </r>
  <r>
    <x v="3"/>
    <d v="1899-12-30T06:04:09"/>
    <n v="797"/>
    <n v="539.03"/>
    <m/>
  </r>
  <r>
    <x v="3"/>
    <d v="1899-12-30T06:04:56"/>
    <n v="183"/>
    <n v="539.03"/>
    <m/>
  </r>
  <r>
    <x v="3"/>
    <d v="1899-12-30T06:05:02"/>
    <n v="129"/>
    <n v="539.03"/>
    <m/>
  </r>
  <r>
    <x v="3"/>
    <d v="1899-12-30T06:05:13"/>
    <n v="632"/>
    <n v="539.03"/>
    <m/>
  </r>
  <r>
    <x v="3"/>
    <d v="1899-12-30T06:05:25"/>
    <n v="284"/>
    <n v="539.03"/>
    <m/>
  </r>
  <r>
    <x v="3"/>
    <d v="1899-12-30T06:06:09"/>
    <n v="962"/>
    <n v="539.03"/>
    <m/>
  </r>
  <r>
    <x v="3"/>
    <d v="1899-12-30T06:06:48"/>
    <n v="267"/>
    <n v="539.03"/>
    <m/>
  </r>
  <r>
    <x v="3"/>
    <d v="1899-12-30T06:07:14"/>
    <n v="739"/>
    <n v="539.03"/>
    <m/>
  </r>
  <r>
    <x v="3"/>
    <d v="1899-12-30T06:08:32"/>
    <n v="770"/>
    <n v="539.03"/>
    <m/>
  </r>
  <r>
    <x v="3"/>
    <d v="1899-12-30T06:09:11"/>
    <n v="741"/>
    <n v="539.03"/>
    <m/>
  </r>
  <r>
    <x v="3"/>
    <d v="1899-12-30T06:09:50"/>
    <n v="170"/>
    <n v="539.03"/>
    <m/>
  </r>
  <r>
    <x v="3"/>
    <d v="1899-12-30T06:10:10"/>
    <n v="744"/>
    <n v="539.03"/>
    <m/>
  </r>
  <r>
    <x v="3"/>
    <d v="1899-12-30T06:12:15"/>
    <n v="738"/>
    <n v="539.03"/>
    <m/>
  </r>
  <r>
    <x v="3"/>
    <d v="1899-12-30T06:12:36"/>
    <n v="265"/>
    <n v="539.03"/>
    <m/>
  </r>
  <r>
    <x v="3"/>
    <d v="1899-12-30T06:13:04"/>
    <n v="230"/>
    <n v="539.03"/>
    <m/>
  </r>
  <r>
    <x v="3"/>
    <d v="1899-12-30T06:13:13"/>
    <n v="718"/>
    <n v="539.03"/>
    <m/>
  </r>
  <r>
    <x v="3"/>
    <d v="1899-12-30T06:14:03"/>
    <n v="217"/>
    <n v="539.03"/>
    <m/>
  </r>
  <r>
    <x v="3"/>
    <d v="1899-12-30T06:14:10"/>
    <n v="814"/>
    <n v="539.03"/>
    <m/>
  </r>
  <r>
    <x v="3"/>
    <d v="1899-12-30T06:15:17"/>
    <n v="855"/>
    <n v="539.03"/>
    <m/>
  </r>
  <r>
    <x v="3"/>
    <d v="1899-12-30T06:16:09"/>
    <n v="225"/>
    <n v="539.03"/>
    <m/>
  </r>
  <r>
    <x v="3"/>
    <d v="1899-12-30T06:16:16"/>
    <n v="654"/>
    <n v="539.03"/>
    <m/>
  </r>
  <r>
    <x v="3"/>
    <d v="1899-12-30T06:16:28"/>
    <n v="347"/>
    <n v="539.03"/>
    <m/>
  </r>
  <r>
    <x v="3"/>
    <d v="1899-12-30T06:16:44"/>
    <n v="267"/>
    <n v="539.03"/>
    <m/>
  </r>
  <r>
    <x v="3"/>
    <d v="1899-12-30T06:17:00"/>
    <n v="247"/>
    <n v="539.03"/>
    <m/>
  </r>
  <r>
    <x v="3"/>
    <d v="1899-12-30T06:17:13"/>
    <n v="749"/>
    <n v="539.03"/>
    <m/>
  </r>
  <r>
    <x v="3"/>
    <d v="1899-12-30T06:18:23"/>
    <n v="801"/>
    <n v="539.03"/>
    <m/>
  </r>
  <r>
    <x v="3"/>
    <d v="1899-12-30T06:19:16"/>
    <n v="714"/>
    <n v="539.03"/>
    <m/>
  </r>
  <r>
    <x v="3"/>
    <d v="1899-12-30T06:19:53"/>
    <n v="222"/>
    <n v="539.03"/>
    <m/>
  </r>
  <r>
    <x v="3"/>
    <d v="1899-12-30T06:20:10"/>
    <n v="246"/>
    <n v="539.03"/>
    <m/>
  </r>
  <r>
    <x v="3"/>
    <d v="1899-12-30T06:20:12"/>
    <n v="626"/>
    <n v="539.03"/>
    <m/>
  </r>
  <r>
    <x v="3"/>
    <d v="1899-12-30T06:20:28"/>
    <n v="211"/>
    <n v="539.03"/>
    <m/>
  </r>
  <r>
    <x v="3"/>
    <d v="1899-12-30T06:20:54"/>
    <n v="236"/>
    <n v="539.03"/>
    <m/>
  </r>
  <r>
    <x v="3"/>
    <d v="1899-12-30T06:20:55"/>
    <n v="190"/>
    <n v="539.03"/>
    <m/>
  </r>
  <r>
    <x v="3"/>
    <d v="1899-12-30T06:21:19"/>
    <n v="746"/>
    <n v="539.03"/>
    <m/>
  </r>
  <r>
    <x v="3"/>
    <d v="1899-12-30T06:22:15"/>
    <n v="745"/>
    <n v="539.03"/>
    <m/>
  </r>
  <r>
    <x v="3"/>
    <d v="1899-12-30T06:23:14"/>
    <n v="722"/>
    <n v="539.03"/>
    <m/>
  </r>
  <r>
    <x v="3"/>
    <d v="1899-12-30T06:23:32"/>
    <n v="277"/>
    <n v="539.03"/>
    <m/>
  </r>
  <r>
    <x v="3"/>
    <d v="1899-12-30T06:24:14"/>
    <n v="731"/>
    <n v="539.03"/>
    <m/>
  </r>
  <r>
    <x v="3"/>
    <d v="1899-12-30T06:25:20"/>
    <n v="722"/>
    <n v="539.03"/>
    <m/>
  </r>
  <r>
    <x v="3"/>
    <d v="1899-12-30T06:25:30"/>
    <n v="255"/>
    <n v="539.03"/>
    <m/>
  </r>
  <r>
    <x v="3"/>
    <d v="1899-12-30T06:25:39"/>
    <n v="230"/>
    <n v="539.03"/>
    <m/>
  </r>
  <r>
    <x v="3"/>
    <d v="1899-12-30T06:26:00"/>
    <n v="236"/>
    <n v="539.03"/>
    <m/>
  </r>
  <r>
    <x v="3"/>
    <d v="1899-12-30T06:26:16"/>
    <n v="751"/>
    <n v="539.03"/>
    <m/>
  </r>
  <r>
    <x v="3"/>
    <d v="1899-12-30T06:26:23"/>
    <n v="261"/>
    <n v="539.03"/>
    <m/>
  </r>
  <r>
    <x v="3"/>
    <d v="1899-12-30T06:27:18"/>
    <n v="766"/>
    <n v="539.03"/>
    <m/>
  </r>
  <r>
    <x v="3"/>
    <d v="1899-12-30T06:28:18"/>
    <n v="758"/>
    <n v="539.03"/>
    <m/>
  </r>
  <r>
    <x v="3"/>
    <d v="1899-12-30T06:29:16"/>
    <n v="793"/>
    <n v="539.03"/>
    <m/>
  </r>
  <r>
    <x v="3"/>
    <d v="1899-12-30T06:30:02"/>
    <n v="266"/>
    <n v="539.03"/>
    <m/>
  </r>
  <r>
    <x v="3"/>
    <d v="1899-12-30T06:30:23"/>
    <n v="773"/>
    <n v="539.03"/>
    <m/>
  </r>
  <r>
    <x v="3"/>
    <d v="1899-12-30T06:32:15"/>
    <n v="740"/>
    <n v="539.03"/>
    <m/>
  </r>
  <r>
    <x v="3"/>
    <d v="1899-12-30T06:32:32"/>
    <n v="241"/>
    <n v="539.03"/>
    <m/>
  </r>
  <r>
    <x v="3"/>
    <d v="1899-12-30T06:32:46"/>
    <n v="258"/>
    <n v="539.03"/>
    <m/>
  </r>
  <r>
    <x v="3"/>
    <d v="1899-12-30T06:33:18"/>
    <n v="729"/>
    <n v="539.03"/>
    <m/>
  </r>
  <r>
    <x v="3"/>
    <d v="1899-12-30T06:34:21"/>
    <n v="253"/>
    <n v="539.03"/>
    <m/>
  </r>
  <r>
    <x v="3"/>
    <d v="1899-12-30T06:34:55"/>
    <n v="236"/>
    <n v="539.03"/>
    <m/>
  </r>
  <r>
    <x v="3"/>
    <d v="1899-12-30T06:35:02"/>
    <n v="207"/>
    <n v="539.03"/>
    <m/>
  </r>
  <r>
    <x v="3"/>
    <d v="1899-12-30T06:35:17"/>
    <n v="765"/>
    <n v="539.03"/>
    <m/>
  </r>
  <r>
    <x v="3"/>
    <d v="1899-12-30T06:36:16"/>
    <n v="775"/>
    <n v="539.03"/>
    <m/>
  </r>
  <r>
    <x v="3"/>
    <d v="1899-12-30T06:37:02"/>
    <n v="229"/>
    <n v="539.03"/>
    <m/>
  </r>
  <r>
    <x v="3"/>
    <d v="1899-12-30T06:37:22"/>
    <n v="760"/>
    <n v="539.03"/>
    <m/>
  </r>
  <r>
    <x v="3"/>
    <d v="1899-12-30T06:38:09"/>
    <n v="248"/>
    <n v="539.03"/>
    <m/>
  </r>
  <r>
    <x v="3"/>
    <d v="1899-12-30T06:38:18"/>
    <n v="790"/>
    <n v="539.03"/>
    <m/>
  </r>
  <r>
    <x v="3"/>
    <d v="1899-12-30T06:39:13"/>
    <n v="260"/>
    <n v="539.03"/>
    <m/>
  </r>
  <r>
    <x v="3"/>
    <d v="1899-12-30T06:39:19"/>
    <n v="714"/>
    <n v="539.03"/>
    <m/>
  </r>
  <r>
    <x v="3"/>
    <d v="1899-12-30T06:39:21"/>
    <n v="312"/>
    <n v="539.03"/>
    <m/>
  </r>
  <r>
    <x v="3"/>
    <d v="1899-12-30T06:40:16"/>
    <n v="722"/>
    <n v="539.03"/>
    <m/>
  </r>
  <r>
    <x v="3"/>
    <d v="1899-12-30T06:41:21"/>
    <n v="737"/>
    <n v="539.03"/>
    <m/>
  </r>
  <r>
    <x v="3"/>
    <d v="1899-12-30T06:42:20"/>
    <n v="245"/>
    <n v="539.03"/>
    <m/>
  </r>
  <r>
    <x v="3"/>
    <d v="1899-12-30T06:43:17"/>
    <n v="776"/>
    <n v="539.03"/>
    <m/>
  </r>
  <r>
    <x v="3"/>
    <d v="1899-12-30T06:44:18"/>
    <n v="765"/>
    <n v="539.03"/>
    <m/>
  </r>
  <r>
    <x v="3"/>
    <d v="1899-12-30T06:44:21"/>
    <n v="251"/>
    <n v="539.03"/>
    <m/>
  </r>
  <r>
    <x v="3"/>
    <d v="1899-12-30T06:45:22"/>
    <n v="775"/>
    <n v="539.03"/>
    <m/>
  </r>
  <r>
    <x v="3"/>
    <d v="1899-12-30T06:45:55"/>
    <n v="336"/>
    <n v="539.03"/>
    <m/>
  </r>
  <r>
    <x v="3"/>
    <d v="1899-12-30T06:46:19"/>
    <n v="776"/>
    <n v="539.03"/>
    <m/>
  </r>
  <r>
    <x v="3"/>
    <d v="1899-12-30T06:47:20"/>
    <n v="742"/>
    <n v="539.03"/>
    <m/>
  </r>
  <r>
    <x v="3"/>
    <d v="1899-12-30T06:48:17"/>
    <n v="811"/>
    <n v="539.03"/>
    <m/>
  </r>
  <r>
    <x v="3"/>
    <d v="1899-12-30T06:49:21"/>
    <n v="779"/>
    <n v="539.03"/>
    <m/>
  </r>
  <r>
    <x v="3"/>
    <d v="1899-12-30T06:50:17"/>
    <n v="780"/>
    <n v="539.03"/>
    <m/>
  </r>
  <r>
    <x v="3"/>
    <d v="1899-12-30T06:51:21"/>
    <n v="738"/>
    <n v="539.03"/>
    <m/>
  </r>
  <r>
    <x v="3"/>
    <d v="1899-12-30T06:51:28"/>
    <n v="250"/>
    <n v="539.03"/>
    <m/>
  </r>
  <r>
    <x v="3"/>
    <d v="1899-12-30T06:51:28"/>
    <n v="158"/>
    <n v="539.03"/>
    <m/>
  </r>
  <r>
    <x v="3"/>
    <d v="1899-12-30T06:51:29"/>
    <n v="347"/>
    <n v="539.03"/>
    <m/>
  </r>
  <r>
    <x v="3"/>
    <d v="1899-12-30T06:52:18"/>
    <n v="765"/>
    <n v="539.03"/>
    <m/>
  </r>
  <r>
    <x v="3"/>
    <d v="1899-12-30T06:53:13"/>
    <n v="733"/>
    <n v="539.03"/>
    <m/>
  </r>
  <r>
    <x v="3"/>
    <d v="1899-12-30T06:53:25"/>
    <n v="804"/>
    <n v="539.03"/>
    <m/>
  </r>
  <r>
    <x v="3"/>
    <d v="1899-12-30T06:54:19"/>
    <n v="868"/>
    <n v="539.03"/>
    <m/>
  </r>
  <r>
    <x v="3"/>
    <d v="1899-12-30T06:55:28"/>
    <n v="760"/>
    <n v="539.03"/>
    <m/>
  </r>
  <r>
    <x v="3"/>
    <d v="1899-12-30T06:56:19"/>
    <n v="770"/>
    <n v="539.03"/>
    <m/>
  </r>
  <r>
    <x v="3"/>
    <d v="1899-12-30T06:57:19"/>
    <n v="767"/>
    <n v="539.03"/>
    <m/>
  </r>
  <r>
    <x v="3"/>
    <d v="1899-12-30T06:58:21"/>
    <n v="736"/>
    <n v="539.03"/>
    <m/>
  </r>
  <r>
    <x v="3"/>
    <d v="1899-12-30T06:59:23"/>
    <n v="734"/>
    <n v="539.03"/>
    <m/>
  </r>
  <r>
    <x v="3"/>
    <d v="1899-12-30T06:59:31"/>
    <n v="317"/>
    <n v="539.03"/>
    <m/>
  </r>
  <r>
    <x v="4"/>
    <d v="1899-12-30T07:00:31"/>
    <n v="778"/>
    <n v="584.42857142857144"/>
    <m/>
  </r>
  <r>
    <x v="4"/>
    <d v="1899-12-30T07:01:20"/>
    <n v="803"/>
    <n v="584.42857142857144"/>
    <m/>
  </r>
  <r>
    <x v="4"/>
    <d v="1899-12-30T07:02:26"/>
    <n v="724"/>
    <n v="584.42857142857144"/>
    <m/>
  </r>
  <r>
    <x v="4"/>
    <d v="1899-12-30T07:02:55"/>
    <n v="242"/>
    <n v="584.42857142857144"/>
    <m/>
  </r>
  <r>
    <x v="4"/>
    <d v="1899-12-30T07:03:28"/>
    <n v="771"/>
    <n v="584.42857142857144"/>
    <m/>
  </r>
  <r>
    <x v="4"/>
    <d v="1899-12-30T07:04:21"/>
    <n v="969"/>
    <n v="584.42857142857144"/>
    <m/>
  </r>
  <r>
    <x v="4"/>
    <d v="1899-12-30T07:05:22"/>
    <n v="808"/>
    <n v="584.42857142857144"/>
    <m/>
  </r>
  <r>
    <x v="4"/>
    <d v="1899-12-30T07:06:07"/>
    <n v="219"/>
    <n v="584.42857142857144"/>
    <m/>
  </r>
  <r>
    <x v="4"/>
    <d v="1899-12-30T07:06:22"/>
    <n v="793"/>
    <n v="584.42857142857144"/>
    <m/>
  </r>
  <r>
    <x v="4"/>
    <d v="1899-12-30T07:06:32"/>
    <n v="234"/>
    <n v="584.42857142857144"/>
    <m/>
  </r>
  <r>
    <x v="4"/>
    <d v="1899-12-30T07:06:39"/>
    <n v="167"/>
    <n v="584.42857142857144"/>
    <m/>
  </r>
  <r>
    <x v="4"/>
    <d v="1899-12-30T07:06:40"/>
    <n v="199"/>
    <n v="584.42857142857144"/>
    <m/>
  </r>
  <r>
    <x v="4"/>
    <d v="1899-12-30T07:07:16"/>
    <n v="170"/>
    <n v="584.42857142857144"/>
    <m/>
  </r>
  <r>
    <x v="4"/>
    <d v="1899-12-30T07:07:24"/>
    <n v="798"/>
    <n v="584.42857142857144"/>
    <m/>
  </r>
  <r>
    <x v="4"/>
    <d v="1899-12-30T07:08:07"/>
    <n v="219"/>
    <n v="584.42857142857144"/>
    <m/>
  </r>
  <r>
    <x v="4"/>
    <d v="1899-12-30T07:08:30"/>
    <n v="791"/>
    <n v="584.42857142857144"/>
    <m/>
  </r>
  <r>
    <x v="4"/>
    <d v="1899-12-30T07:08:55"/>
    <n v="303"/>
    <n v="584.42857142857144"/>
    <m/>
  </r>
  <r>
    <x v="4"/>
    <d v="1899-12-30T07:08:57"/>
    <n v="177"/>
    <n v="584.42857142857144"/>
    <m/>
  </r>
  <r>
    <x v="4"/>
    <d v="1899-12-30T07:09:35"/>
    <n v="802"/>
    <n v="584.42857142857144"/>
    <m/>
  </r>
  <r>
    <x v="4"/>
    <d v="1899-12-30T07:10:22"/>
    <n v="769"/>
    <n v="584.42857142857144"/>
    <m/>
  </r>
  <r>
    <x v="4"/>
    <d v="1899-12-30T07:11:10"/>
    <n v="316"/>
    <n v="584.42857142857144"/>
    <m/>
  </r>
  <r>
    <x v="4"/>
    <d v="1899-12-30T07:11:29"/>
    <n v="771"/>
    <n v="584.42857142857144"/>
    <m/>
  </r>
  <r>
    <x v="4"/>
    <d v="1899-12-30T07:12:31"/>
    <n v="284"/>
    <n v="584.42857142857144"/>
    <m/>
  </r>
  <r>
    <x v="4"/>
    <d v="1899-12-30T07:12:43"/>
    <n v="273"/>
    <n v="584.42857142857144"/>
    <m/>
  </r>
  <r>
    <x v="4"/>
    <d v="1899-12-30T07:13:15"/>
    <n v="216"/>
    <n v="584.42857142857144"/>
    <m/>
  </r>
  <r>
    <x v="4"/>
    <d v="1899-12-30T07:13:32"/>
    <n v="831"/>
    <n v="584.42857142857144"/>
    <m/>
  </r>
  <r>
    <x v="4"/>
    <d v="1899-12-30T07:13:36"/>
    <n v="251"/>
    <n v="584.42857142857144"/>
    <m/>
  </r>
  <r>
    <x v="4"/>
    <d v="1899-12-30T07:14:25"/>
    <n v="259"/>
    <n v="584.42857142857144"/>
    <m/>
  </r>
  <r>
    <x v="4"/>
    <d v="1899-12-30T07:15:25"/>
    <n v="814"/>
    <n v="584.42857142857144"/>
    <m/>
  </r>
  <r>
    <x v="4"/>
    <d v="1899-12-30T07:16:23"/>
    <n v="786"/>
    <n v="584.42857142857144"/>
    <m/>
  </r>
  <r>
    <x v="4"/>
    <d v="1899-12-30T07:17:23"/>
    <n v="752"/>
    <n v="584.42857142857144"/>
    <m/>
  </r>
  <r>
    <x v="4"/>
    <d v="1899-12-30T07:17:56"/>
    <n v="206"/>
    <n v="584.42857142857144"/>
    <m/>
  </r>
  <r>
    <x v="4"/>
    <d v="1899-12-30T07:18:06"/>
    <n v="219"/>
    <n v="584.42857142857144"/>
    <m/>
  </r>
  <r>
    <x v="4"/>
    <d v="1899-12-30T07:18:13"/>
    <n v="266"/>
    <n v="584.42857142857144"/>
    <m/>
  </r>
  <r>
    <x v="4"/>
    <d v="1899-12-30T07:18:25"/>
    <n v="812"/>
    <n v="584.42857142857144"/>
    <m/>
  </r>
  <r>
    <x v="4"/>
    <d v="1899-12-30T07:19:28"/>
    <n v="745"/>
    <n v="584.42857142857144"/>
    <m/>
  </r>
  <r>
    <x v="4"/>
    <d v="1899-12-30T07:20:09"/>
    <n v="241"/>
    <n v="584.42857142857144"/>
    <m/>
  </r>
  <r>
    <x v="4"/>
    <d v="1899-12-30T07:20:28"/>
    <n v="804"/>
    <n v="584.42857142857144"/>
    <m/>
  </r>
  <r>
    <x v="4"/>
    <d v="1899-12-30T07:21:25"/>
    <n v="783"/>
    <n v="584.42857142857144"/>
    <m/>
  </r>
  <r>
    <x v="4"/>
    <d v="1899-12-30T07:22:15"/>
    <n v="401"/>
    <n v="584.42857142857144"/>
    <m/>
  </r>
  <r>
    <x v="4"/>
    <d v="1899-12-30T07:22:27"/>
    <n v="808"/>
    <n v="584.42857142857144"/>
    <m/>
  </r>
  <r>
    <x v="4"/>
    <d v="1899-12-30T07:23:30"/>
    <n v="804"/>
    <n v="584.42857142857144"/>
    <m/>
  </r>
  <r>
    <x v="4"/>
    <d v="1899-12-30T07:24:18"/>
    <n v="305"/>
    <n v="584.42857142857144"/>
    <m/>
  </r>
  <r>
    <x v="4"/>
    <d v="1899-12-30T07:24:23"/>
    <n v="254"/>
    <n v="584.42857142857144"/>
    <m/>
  </r>
  <r>
    <x v="4"/>
    <d v="1899-12-30T07:24:30"/>
    <n v="848"/>
    <n v="584.42857142857144"/>
    <m/>
  </r>
  <r>
    <x v="4"/>
    <d v="1899-12-30T07:25:32"/>
    <n v="781"/>
    <n v="584.42857142857144"/>
    <m/>
  </r>
  <r>
    <x v="4"/>
    <d v="1899-12-30T07:25:45"/>
    <n v="264"/>
    <n v="584.42857142857144"/>
    <m/>
  </r>
  <r>
    <x v="4"/>
    <d v="1899-12-30T07:25:49"/>
    <n v="168"/>
    <n v="584.42857142857144"/>
    <m/>
  </r>
  <r>
    <x v="4"/>
    <d v="1899-12-30T07:26:26"/>
    <n v="814"/>
    <n v="584.42857142857144"/>
    <m/>
  </r>
  <r>
    <x v="4"/>
    <d v="1899-12-30T07:27:31"/>
    <n v="768"/>
    <n v="584.42857142857144"/>
    <m/>
  </r>
  <r>
    <x v="4"/>
    <d v="1899-12-30T07:27:47"/>
    <n v="260"/>
    <n v="584.42857142857144"/>
    <m/>
  </r>
  <r>
    <x v="4"/>
    <d v="1899-12-30T07:28:31"/>
    <n v="833"/>
    <n v="584.42857142857144"/>
    <m/>
  </r>
  <r>
    <x v="4"/>
    <d v="1899-12-30T07:29:10"/>
    <n v="395"/>
    <n v="584.42857142857144"/>
    <m/>
  </r>
  <r>
    <x v="4"/>
    <d v="1899-12-30T07:29:31"/>
    <n v="817"/>
    <n v="584.42857142857144"/>
    <m/>
  </r>
  <r>
    <x v="4"/>
    <d v="1899-12-30T07:29:38"/>
    <n v="276"/>
    <n v="584.42857142857144"/>
    <m/>
  </r>
  <r>
    <x v="4"/>
    <d v="1899-12-30T07:29:55"/>
    <n v="260"/>
    <n v="584.42857142857144"/>
    <m/>
  </r>
  <r>
    <x v="4"/>
    <d v="1899-12-30T07:29:56"/>
    <n v="247"/>
    <n v="584.42857142857144"/>
    <m/>
  </r>
  <r>
    <x v="4"/>
    <d v="1899-12-30T07:30:26"/>
    <n v="883"/>
    <n v="584.42857142857144"/>
    <m/>
  </r>
  <r>
    <x v="4"/>
    <d v="1899-12-30T07:30:45"/>
    <n v="316"/>
    <n v="584.42857142857144"/>
    <m/>
  </r>
  <r>
    <x v="4"/>
    <d v="1899-12-30T07:31:33"/>
    <n v="842"/>
    <n v="584.42857142857144"/>
    <m/>
  </r>
  <r>
    <x v="4"/>
    <d v="1899-12-30T07:31:50"/>
    <n v="239"/>
    <n v="584.42857142857144"/>
    <m/>
  </r>
  <r>
    <x v="4"/>
    <d v="1899-12-30T07:31:51"/>
    <n v="184"/>
    <n v="584.42857142857144"/>
    <m/>
  </r>
  <r>
    <x v="4"/>
    <d v="1899-12-30T07:31:53"/>
    <n v="207"/>
    <n v="584.42857142857144"/>
    <m/>
  </r>
  <r>
    <x v="4"/>
    <d v="1899-12-30T07:32:10"/>
    <n v="334"/>
    <n v="584.42857142857144"/>
    <m/>
  </r>
  <r>
    <x v="4"/>
    <d v="1899-12-30T07:32:28"/>
    <n v="835"/>
    <n v="584.42857142857144"/>
    <m/>
  </r>
  <r>
    <x v="4"/>
    <d v="1899-12-30T07:33:38"/>
    <n v="786"/>
    <n v="584.42857142857144"/>
    <m/>
  </r>
  <r>
    <x v="4"/>
    <d v="1899-12-30T07:34:28"/>
    <n v="771"/>
    <n v="584.42857142857144"/>
    <m/>
  </r>
  <r>
    <x v="4"/>
    <d v="1899-12-30T07:34:40"/>
    <n v="290"/>
    <n v="584.42857142857144"/>
    <m/>
  </r>
  <r>
    <x v="4"/>
    <d v="1899-12-30T07:35:30"/>
    <n v="819"/>
    <n v="584.42857142857144"/>
    <m/>
  </r>
  <r>
    <x v="4"/>
    <d v="1899-12-30T07:36:28"/>
    <n v="800"/>
    <n v="584.42857142857144"/>
    <m/>
  </r>
  <r>
    <x v="4"/>
    <d v="1899-12-30T07:37:28"/>
    <n v="804"/>
    <n v="584.42857142857144"/>
    <m/>
  </r>
  <r>
    <x v="4"/>
    <d v="1899-12-30T07:38:01"/>
    <n v="269"/>
    <n v="584.42857142857144"/>
    <m/>
  </r>
  <r>
    <x v="4"/>
    <d v="1899-12-30T07:38:33"/>
    <n v="788"/>
    <n v="584.42857142857144"/>
    <m/>
  </r>
  <r>
    <x v="4"/>
    <d v="1899-12-30T07:39:07"/>
    <n v="271"/>
    <n v="584.42857142857144"/>
    <m/>
  </r>
  <r>
    <x v="4"/>
    <d v="1899-12-30T07:39:36"/>
    <n v="836"/>
    <n v="584.42857142857144"/>
    <m/>
  </r>
  <r>
    <x v="4"/>
    <d v="1899-12-30T07:40:33"/>
    <n v="914"/>
    <n v="584.42857142857144"/>
    <m/>
  </r>
  <r>
    <x v="4"/>
    <d v="1899-12-30T07:41:30"/>
    <n v="764"/>
    <n v="584.42857142857144"/>
    <m/>
  </r>
  <r>
    <x v="4"/>
    <d v="1899-12-30T07:42:30"/>
    <n v="808"/>
    <n v="584.42857142857144"/>
    <m/>
  </r>
  <r>
    <x v="4"/>
    <d v="1899-12-30T07:42:49"/>
    <n v="320"/>
    <n v="584.42857142857144"/>
    <m/>
  </r>
  <r>
    <x v="4"/>
    <d v="1899-12-30T07:43:48"/>
    <n v="808"/>
    <n v="584.42857142857144"/>
    <m/>
  </r>
  <r>
    <x v="4"/>
    <d v="1899-12-30T07:44:39"/>
    <n v="839"/>
    <n v="584.42857142857144"/>
    <m/>
  </r>
  <r>
    <x v="4"/>
    <d v="1899-12-30T07:45:29"/>
    <n v="769"/>
    <n v="584.42857142857144"/>
    <m/>
  </r>
  <r>
    <x v="4"/>
    <d v="1899-12-30T07:46:33"/>
    <n v="778"/>
    <n v="584.42857142857144"/>
    <m/>
  </r>
  <r>
    <x v="4"/>
    <d v="1899-12-30T07:47:30"/>
    <n v="894"/>
    <n v="584.42857142857144"/>
    <m/>
  </r>
  <r>
    <x v="4"/>
    <d v="1899-12-30T07:48:35"/>
    <n v="824"/>
    <n v="584.42857142857144"/>
    <m/>
  </r>
  <r>
    <x v="4"/>
    <d v="1899-12-30T07:49:30"/>
    <n v="828"/>
    <n v="584.42857142857144"/>
    <m/>
  </r>
  <r>
    <x v="4"/>
    <d v="1899-12-30T07:50:46"/>
    <n v="778"/>
    <n v="584.42857142857144"/>
    <m/>
  </r>
  <r>
    <x v="4"/>
    <d v="1899-12-30T07:51:30"/>
    <n v="963"/>
    <n v="584.42857142857144"/>
    <m/>
  </r>
  <r>
    <x v="4"/>
    <d v="1899-12-30T07:52:30"/>
    <n v="818"/>
    <n v="584.42857142857144"/>
    <m/>
  </r>
  <r>
    <x v="4"/>
    <d v="1899-12-30T07:53:39"/>
    <n v="815"/>
    <n v="584.42857142857144"/>
    <m/>
  </r>
  <r>
    <x v="4"/>
    <d v="1899-12-30T07:54:31"/>
    <n v="780"/>
    <n v="584.42857142857144"/>
    <m/>
  </r>
  <r>
    <x v="4"/>
    <d v="1899-12-30T07:55:40"/>
    <n v="785"/>
    <n v="584.42857142857144"/>
    <m/>
  </r>
  <r>
    <x v="4"/>
    <d v="1899-12-30T07:55:51"/>
    <n v="310"/>
    <n v="584.42857142857144"/>
    <m/>
  </r>
  <r>
    <x v="4"/>
    <d v="1899-12-30T07:56:39"/>
    <n v="793"/>
    <n v="584.42857142857144"/>
    <m/>
  </r>
  <r>
    <x v="4"/>
    <d v="1899-12-30T07:57:34"/>
    <n v="760"/>
    <n v="584.42857142857144"/>
    <m/>
  </r>
  <r>
    <x v="4"/>
    <d v="1899-12-30T07:58:13"/>
    <n v="323"/>
    <n v="584.42857142857144"/>
    <m/>
  </r>
  <r>
    <x v="4"/>
    <d v="1899-12-30T07:58:41"/>
    <n v="816"/>
    <n v="584.42857142857144"/>
    <m/>
  </r>
  <r>
    <x v="4"/>
    <d v="1899-12-30T07:59:35"/>
    <n v="845"/>
    <n v="584.42857142857144"/>
    <m/>
  </r>
  <r>
    <x v="5"/>
    <d v="1899-12-30T08:00:35"/>
    <n v="810"/>
    <n v="645.05681818181813"/>
    <m/>
  </r>
  <r>
    <x v="5"/>
    <d v="1899-12-30T08:01:36"/>
    <n v="793"/>
    <n v="645.05681818181813"/>
    <m/>
  </r>
  <r>
    <x v="5"/>
    <d v="1899-12-30T08:02:01"/>
    <n v="360"/>
    <n v="645.05681818181813"/>
    <m/>
  </r>
  <r>
    <x v="5"/>
    <d v="1899-12-30T08:02:36"/>
    <n v="808"/>
    <n v="645.05681818181813"/>
    <m/>
  </r>
  <r>
    <x v="5"/>
    <d v="1899-12-30T08:03:33"/>
    <n v="811"/>
    <n v="645.05681818181813"/>
    <m/>
  </r>
  <r>
    <x v="5"/>
    <d v="1899-12-30T08:03:57"/>
    <n v="324"/>
    <n v="645.05681818181813"/>
    <m/>
  </r>
  <r>
    <x v="5"/>
    <d v="1899-12-30T08:04:33"/>
    <n v="864"/>
    <n v="645.05681818181813"/>
    <m/>
  </r>
  <r>
    <x v="5"/>
    <d v="1899-12-30T08:05:15"/>
    <n v="380"/>
    <n v="645.05681818181813"/>
    <m/>
  </r>
  <r>
    <x v="5"/>
    <d v="1899-12-30T08:05:40"/>
    <n v="852"/>
    <n v="645.05681818181813"/>
    <m/>
  </r>
  <r>
    <x v="5"/>
    <d v="1899-12-30T08:06:37"/>
    <n v="861"/>
    <n v="645.05681818181813"/>
    <m/>
  </r>
  <r>
    <x v="5"/>
    <d v="1899-12-30T08:07:04"/>
    <n v="289"/>
    <n v="645.05681818181813"/>
    <m/>
  </r>
  <r>
    <x v="5"/>
    <d v="1899-12-30T08:07:34"/>
    <n v="795"/>
    <n v="645.05681818181813"/>
    <m/>
  </r>
  <r>
    <x v="5"/>
    <d v="1899-12-30T08:08:33"/>
    <n v="910"/>
    <n v="645.05681818181813"/>
    <m/>
  </r>
  <r>
    <x v="5"/>
    <d v="1899-12-30T08:08:43"/>
    <n v="256"/>
    <n v="645.05681818181813"/>
    <m/>
  </r>
  <r>
    <x v="5"/>
    <d v="1899-12-30T08:09:35"/>
    <n v="854"/>
    <n v="645.05681818181813"/>
    <m/>
  </r>
  <r>
    <x v="5"/>
    <d v="1899-12-30T08:10:57"/>
    <n v="803"/>
    <n v="645.05681818181813"/>
    <m/>
  </r>
  <r>
    <x v="5"/>
    <d v="1899-12-30T08:11:00"/>
    <n v="364"/>
    <n v="645.05681818181813"/>
    <m/>
  </r>
  <r>
    <x v="5"/>
    <d v="1899-12-30T08:11:43"/>
    <n v="775"/>
    <n v="645.05681818181813"/>
    <m/>
  </r>
  <r>
    <x v="5"/>
    <d v="1899-12-30T08:12:40"/>
    <n v="843"/>
    <n v="645.05681818181813"/>
    <m/>
  </r>
  <r>
    <x v="5"/>
    <d v="1899-12-30T08:13:40"/>
    <n v="841"/>
    <n v="645.05681818181813"/>
    <m/>
  </r>
  <r>
    <x v="5"/>
    <d v="1899-12-30T08:14:35"/>
    <n v="820"/>
    <n v="645.05681818181813"/>
    <m/>
  </r>
  <r>
    <x v="5"/>
    <d v="1899-12-30T08:15:36"/>
    <n v="838"/>
    <n v="645.05681818181813"/>
    <m/>
  </r>
  <r>
    <x v="5"/>
    <d v="1899-12-30T08:17:01"/>
    <n v="824"/>
    <n v="645.05681818181813"/>
    <m/>
  </r>
  <r>
    <x v="5"/>
    <d v="1899-12-30T08:17:37"/>
    <n v="746"/>
    <n v="645.05681818181813"/>
    <m/>
  </r>
  <r>
    <x v="5"/>
    <d v="1899-12-30T08:18:36"/>
    <n v="809"/>
    <n v="645.05681818181813"/>
    <m/>
  </r>
  <r>
    <x v="5"/>
    <d v="1899-12-30T08:19:39"/>
    <n v="705"/>
    <n v="645.05681818181813"/>
    <m/>
  </r>
  <r>
    <x v="5"/>
    <d v="1899-12-30T08:20:02"/>
    <n v="294"/>
    <n v="645.05681818181813"/>
    <m/>
  </r>
  <r>
    <x v="5"/>
    <d v="1899-12-30T08:21:05"/>
    <n v="896"/>
    <n v="645.05681818181813"/>
    <m/>
  </r>
  <r>
    <x v="5"/>
    <d v="1899-12-30T08:21:38"/>
    <n v="771"/>
    <n v="645.05681818181813"/>
    <m/>
  </r>
  <r>
    <x v="5"/>
    <d v="1899-12-30T08:22:49"/>
    <n v="824"/>
    <n v="645.05681818181813"/>
    <m/>
  </r>
  <r>
    <x v="5"/>
    <d v="1899-12-30T08:23:40"/>
    <n v="778"/>
    <n v="645.05681818181813"/>
    <m/>
  </r>
  <r>
    <x v="5"/>
    <d v="1899-12-30T08:24:06"/>
    <n v="268"/>
    <n v="645.05681818181813"/>
    <m/>
  </r>
  <r>
    <x v="5"/>
    <d v="1899-12-30T08:24:40"/>
    <n v="806"/>
    <n v="645.05681818181813"/>
    <m/>
  </r>
  <r>
    <x v="5"/>
    <d v="1899-12-30T08:25:40"/>
    <n v="818"/>
    <n v="645.05681818181813"/>
    <m/>
  </r>
  <r>
    <x v="5"/>
    <d v="1899-12-30T08:26:41"/>
    <n v="793"/>
    <n v="645.05681818181813"/>
    <m/>
  </r>
  <r>
    <x v="5"/>
    <d v="1899-12-30T08:27:12"/>
    <n v="271"/>
    <n v="645.05681818181813"/>
    <m/>
  </r>
  <r>
    <x v="5"/>
    <d v="1899-12-30T08:27:39"/>
    <n v="784"/>
    <n v="645.05681818181813"/>
    <m/>
  </r>
  <r>
    <x v="5"/>
    <d v="1899-12-30T08:28:39"/>
    <n v="827"/>
    <n v="645.05681818181813"/>
    <m/>
  </r>
  <r>
    <x v="5"/>
    <d v="1899-12-30T08:29:43"/>
    <n v="776"/>
    <n v="645.05681818181813"/>
    <m/>
  </r>
  <r>
    <x v="5"/>
    <d v="1899-12-30T08:30:42"/>
    <n v="833"/>
    <n v="645.05681818181813"/>
    <m/>
  </r>
  <r>
    <x v="5"/>
    <d v="1899-12-30T08:30:55"/>
    <n v="298"/>
    <n v="645.05681818181813"/>
    <m/>
  </r>
  <r>
    <x v="5"/>
    <d v="1899-12-30T08:31:39"/>
    <n v="805"/>
    <n v="645.05681818181813"/>
    <m/>
  </r>
  <r>
    <x v="5"/>
    <d v="1899-12-30T08:32:40"/>
    <n v="838"/>
    <n v="645.05681818181813"/>
    <m/>
  </r>
  <r>
    <x v="5"/>
    <d v="1899-12-30T08:33:43"/>
    <n v="831"/>
    <n v="645.05681818181813"/>
    <m/>
  </r>
  <r>
    <x v="5"/>
    <d v="1899-12-30T08:34:12"/>
    <n v="251"/>
    <n v="645.05681818181813"/>
    <m/>
  </r>
  <r>
    <x v="5"/>
    <d v="1899-12-30T08:34:13"/>
    <n v="173"/>
    <n v="645.05681818181813"/>
    <m/>
  </r>
  <r>
    <x v="5"/>
    <d v="1899-12-30T08:34:27"/>
    <n v="197"/>
    <n v="645.05681818181813"/>
    <m/>
  </r>
  <r>
    <x v="5"/>
    <d v="1899-12-30T08:34:36"/>
    <n v="304"/>
    <n v="645.05681818181813"/>
    <m/>
  </r>
  <r>
    <x v="5"/>
    <d v="1899-12-30T08:34:49"/>
    <n v="836"/>
    <n v="645.05681818181813"/>
    <m/>
  </r>
  <r>
    <x v="5"/>
    <d v="1899-12-30T08:35:39"/>
    <n v="850"/>
    <n v="645.05681818181813"/>
    <m/>
  </r>
  <r>
    <x v="5"/>
    <d v="1899-12-30T08:35:55"/>
    <n v="277"/>
    <n v="645.05681818181813"/>
    <m/>
  </r>
  <r>
    <x v="5"/>
    <d v="1899-12-30T08:36:45"/>
    <n v="795"/>
    <n v="645.05681818181813"/>
    <m/>
  </r>
  <r>
    <x v="5"/>
    <d v="1899-12-30T08:38:44"/>
    <n v="794"/>
    <n v="645.05681818181813"/>
    <m/>
  </r>
  <r>
    <x v="5"/>
    <d v="1899-12-30T08:39:13"/>
    <n v="245"/>
    <n v="645.05681818181813"/>
    <m/>
  </r>
  <r>
    <x v="5"/>
    <d v="1899-12-30T08:39:14"/>
    <n v="228"/>
    <n v="645.05681818181813"/>
    <m/>
  </r>
  <r>
    <x v="5"/>
    <d v="1899-12-30T08:39:27"/>
    <n v="169"/>
    <n v="645.05681818181813"/>
    <m/>
  </r>
  <r>
    <x v="5"/>
    <d v="1899-12-30T08:39:29"/>
    <n v="394"/>
    <n v="645.05681818181813"/>
    <m/>
  </r>
  <r>
    <x v="5"/>
    <d v="1899-12-30T08:39:45"/>
    <n v="827"/>
    <n v="645.05681818181813"/>
    <m/>
  </r>
  <r>
    <x v="5"/>
    <d v="1899-12-30T08:40:50"/>
    <n v="876"/>
    <n v="645.05681818181813"/>
    <m/>
  </r>
  <r>
    <x v="5"/>
    <d v="1899-12-30T08:41:41"/>
    <n v="859"/>
    <n v="645.05681818181813"/>
    <m/>
  </r>
  <r>
    <x v="5"/>
    <d v="1899-12-30T08:42:11"/>
    <n v="213"/>
    <n v="645.05681818181813"/>
    <m/>
  </r>
  <r>
    <x v="5"/>
    <d v="1899-12-30T08:42:27"/>
    <n v="395"/>
    <n v="645.05681818181813"/>
    <m/>
  </r>
  <r>
    <x v="5"/>
    <d v="1899-12-30T08:42:45"/>
    <n v="868"/>
    <n v="645.05681818181813"/>
    <m/>
  </r>
  <r>
    <x v="5"/>
    <d v="1899-12-30T08:43:44"/>
    <n v="773"/>
    <n v="645.05681818181813"/>
    <m/>
  </r>
  <r>
    <x v="5"/>
    <d v="1899-12-30T08:44:47"/>
    <n v="796"/>
    <n v="645.05681818181813"/>
    <m/>
  </r>
  <r>
    <x v="5"/>
    <d v="1899-12-30T08:45:44"/>
    <n v="818"/>
    <n v="645.05681818181813"/>
    <m/>
  </r>
  <r>
    <x v="5"/>
    <d v="1899-12-30T08:45:59"/>
    <n v="225"/>
    <n v="645.05681818181813"/>
    <m/>
  </r>
  <r>
    <x v="5"/>
    <d v="1899-12-30T08:46:46"/>
    <n v="799"/>
    <n v="645.05681818181813"/>
    <m/>
  </r>
  <r>
    <x v="5"/>
    <d v="1899-12-30T08:47:53"/>
    <n v="797"/>
    <n v="645.05681818181813"/>
    <m/>
  </r>
  <r>
    <x v="5"/>
    <d v="1899-12-30T08:48:42"/>
    <n v="918"/>
    <n v="645.05681818181813"/>
    <m/>
  </r>
  <r>
    <x v="5"/>
    <d v="1899-12-30T08:49:43"/>
    <n v="831"/>
    <n v="645.05681818181813"/>
    <m/>
  </r>
  <r>
    <x v="5"/>
    <d v="1899-12-30T08:50:06"/>
    <n v="316"/>
    <n v="645.05681818181813"/>
    <m/>
  </r>
  <r>
    <x v="5"/>
    <d v="1899-12-30T08:50:44"/>
    <n v="792"/>
    <n v="645.05681818181813"/>
    <m/>
  </r>
  <r>
    <x v="5"/>
    <d v="1899-12-30T08:51:44"/>
    <n v="775"/>
    <n v="645.05681818181813"/>
    <m/>
  </r>
  <r>
    <x v="5"/>
    <d v="1899-12-30T08:52:47"/>
    <n v="839"/>
    <n v="645.05681818181813"/>
    <m/>
  </r>
  <r>
    <x v="5"/>
    <d v="1899-12-30T08:53:24"/>
    <n v="375"/>
    <n v="645.05681818181813"/>
    <m/>
  </r>
  <r>
    <x v="5"/>
    <d v="1899-12-30T08:53:47"/>
    <n v="795"/>
    <n v="645.05681818181813"/>
    <m/>
  </r>
  <r>
    <x v="5"/>
    <d v="1899-12-30T08:54:18"/>
    <n v="285"/>
    <n v="645.05681818181813"/>
    <m/>
  </r>
  <r>
    <x v="5"/>
    <d v="1899-12-30T08:54:51"/>
    <n v="1103"/>
    <n v="645.05681818181813"/>
    <m/>
  </r>
  <r>
    <x v="5"/>
    <d v="1899-12-30T08:55:01"/>
    <n v="249"/>
    <n v="645.05681818181813"/>
    <m/>
  </r>
  <r>
    <x v="5"/>
    <d v="1899-12-30T08:55:39"/>
    <n v="240"/>
    <n v="645.05681818181813"/>
    <m/>
  </r>
  <r>
    <x v="5"/>
    <d v="1899-12-30T08:55:46"/>
    <n v="817"/>
    <n v="645.05681818181813"/>
    <m/>
  </r>
  <r>
    <x v="5"/>
    <d v="1899-12-30T08:56:16"/>
    <n v="279"/>
    <n v="645.05681818181813"/>
    <m/>
  </r>
  <r>
    <x v="5"/>
    <d v="1899-12-30T08:56:46"/>
    <n v="828"/>
    <n v="645.05681818181813"/>
    <m/>
  </r>
  <r>
    <x v="5"/>
    <d v="1899-12-30T08:57:12"/>
    <n v="351"/>
    <n v="645.05681818181813"/>
    <m/>
  </r>
  <r>
    <x v="5"/>
    <d v="1899-12-30T08:57:52"/>
    <n v="779"/>
    <n v="645.05681818181813"/>
    <m/>
  </r>
  <r>
    <x v="5"/>
    <d v="1899-12-30T08:58:46"/>
    <n v="799"/>
    <n v="645.05681818181813"/>
    <m/>
  </r>
  <r>
    <x v="5"/>
    <d v="1899-12-30T08:59:49"/>
    <n v="789"/>
    <n v="645.05681818181813"/>
    <m/>
  </r>
  <r>
    <x v="6"/>
    <d v="1899-12-30T09:00:10"/>
    <n v="259"/>
    <n v="645.89230769230767"/>
    <m/>
  </r>
  <r>
    <x v="6"/>
    <d v="1899-12-30T09:00:46"/>
    <n v="891"/>
    <n v="645.89230769230767"/>
    <m/>
  </r>
  <r>
    <x v="6"/>
    <d v="1899-12-30T09:01:46"/>
    <n v="887"/>
    <n v="645.89230769230767"/>
    <m/>
  </r>
  <r>
    <x v="6"/>
    <d v="1899-12-30T09:03:00"/>
    <n v="807"/>
    <n v="645.89230769230767"/>
    <m/>
  </r>
  <r>
    <x v="6"/>
    <d v="1899-12-30T09:03:46"/>
    <n v="947"/>
    <n v="645.89230769230767"/>
    <m/>
  </r>
  <r>
    <x v="6"/>
    <d v="1899-12-30T09:04:29"/>
    <n v="241"/>
    <n v="645.89230769230767"/>
    <m/>
  </r>
  <r>
    <x v="6"/>
    <d v="1899-12-30T09:04:49"/>
    <n v="826"/>
    <n v="645.89230769230767"/>
    <m/>
  </r>
  <r>
    <x v="6"/>
    <d v="1899-12-30T09:05:49"/>
    <n v="814"/>
    <n v="645.89230769230767"/>
    <m/>
  </r>
  <r>
    <x v="6"/>
    <d v="1899-12-30T09:06:00"/>
    <n v="309"/>
    <n v="645.89230769230767"/>
    <m/>
  </r>
  <r>
    <x v="6"/>
    <d v="1899-12-30T09:06:51"/>
    <n v="788"/>
    <n v="645.89230769230767"/>
    <m/>
  </r>
  <r>
    <x v="6"/>
    <d v="1899-12-30T09:07:59"/>
    <n v="769"/>
    <n v="645.89230769230767"/>
    <m/>
  </r>
  <r>
    <x v="6"/>
    <d v="1899-12-30T09:08:36"/>
    <n v="281"/>
    <n v="645.89230769230767"/>
    <m/>
  </r>
  <r>
    <x v="6"/>
    <d v="1899-12-30T09:08:52"/>
    <n v="795"/>
    <n v="645.89230769230767"/>
    <m/>
  </r>
  <r>
    <x v="6"/>
    <d v="1899-12-30T09:09:21"/>
    <n v="275"/>
    <n v="645.89230769230767"/>
    <m/>
  </r>
  <r>
    <x v="6"/>
    <d v="1899-12-30T09:09:48"/>
    <n v="820"/>
    <n v="645.89230769230767"/>
    <m/>
  </r>
  <r>
    <x v="6"/>
    <d v="1899-12-30T09:10:50"/>
    <n v="770"/>
    <n v="645.89230769230767"/>
    <m/>
  </r>
  <r>
    <x v="6"/>
    <d v="1899-12-30T09:11:50"/>
    <n v="953"/>
    <n v="645.89230769230767"/>
    <m/>
  </r>
  <r>
    <x v="6"/>
    <d v="1899-12-30T09:12:31"/>
    <n v="276"/>
    <n v="645.89230769230767"/>
    <m/>
  </r>
  <r>
    <x v="6"/>
    <d v="1899-12-30T09:12:46"/>
    <n v="261"/>
    <n v="645.89230769230767"/>
    <m/>
  </r>
  <r>
    <x v="6"/>
    <d v="1899-12-30T09:12:51"/>
    <n v="866"/>
    <n v="645.89230769230767"/>
    <m/>
  </r>
  <r>
    <x v="6"/>
    <d v="1899-12-30T09:13:48"/>
    <n v="835"/>
    <n v="645.89230769230767"/>
    <m/>
  </r>
  <r>
    <x v="6"/>
    <d v="1899-12-30T09:14:49"/>
    <n v="805"/>
    <n v="645.89230769230767"/>
    <m/>
  </r>
  <r>
    <x v="6"/>
    <d v="1899-12-30T09:15:58"/>
    <n v="844"/>
    <n v="645.89230769230767"/>
    <m/>
  </r>
  <r>
    <x v="6"/>
    <d v="1899-12-30T09:16:19"/>
    <n v="387"/>
    <n v="645.89230769230767"/>
    <m/>
  </r>
  <r>
    <x v="6"/>
    <d v="1899-12-30T09:16:50"/>
    <n v="822"/>
    <n v="645.89230769230767"/>
    <m/>
  </r>
  <r>
    <x v="6"/>
    <d v="1899-12-30T09:17:41"/>
    <n v="311"/>
    <n v="645.89230769230767"/>
    <m/>
  </r>
  <r>
    <x v="6"/>
    <d v="1899-12-30T09:17:55"/>
    <n v="877"/>
    <n v="645.89230769230767"/>
    <m/>
  </r>
  <r>
    <x v="6"/>
    <d v="1899-12-30T09:18:58"/>
    <n v="851"/>
    <n v="645.89230769230767"/>
    <m/>
  </r>
  <r>
    <x v="6"/>
    <d v="1899-12-30T09:19:50"/>
    <n v="779"/>
    <n v="645.89230769230767"/>
    <m/>
  </r>
  <r>
    <x v="6"/>
    <d v="1899-12-30T09:20:29"/>
    <n v="202"/>
    <n v="645.89230769230767"/>
    <m/>
  </r>
  <r>
    <x v="6"/>
    <d v="1899-12-30T09:20:49"/>
    <n v="829"/>
    <n v="645.89230769230767"/>
    <m/>
  </r>
  <r>
    <x v="6"/>
    <d v="1899-12-30T09:21:52"/>
    <n v="804"/>
    <n v="645.89230769230767"/>
    <m/>
  </r>
  <r>
    <x v="6"/>
    <d v="1899-12-30T09:22:03"/>
    <n v="382"/>
    <n v="645.89230769230767"/>
    <m/>
  </r>
  <r>
    <x v="6"/>
    <d v="1899-12-30T09:22:55"/>
    <n v="274"/>
    <n v="645.89230769230767"/>
    <m/>
  </r>
  <r>
    <x v="6"/>
    <d v="1899-12-30T09:23:39"/>
    <n v="240"/>
    <n v="645.89230769230767"/>
    <m/>
  </r>
  <r>
    <x v="6"/>
    <d v="1899-12-30T09:23:50"/>
    <n v="915"/>
    <n v="645.89230769230767"/>
    <m/>
  </r>
  <r>
    <x v="6"/>
    <d v="1899-12-30T09:25:01"/>
    <n v="818"/>
    <n v="645.89230769230767"/>
    <m/>
  </r>
  <r>
    <x v="6"/>
    <d v="1899-12-30T09:25:26"/>
    <n v="298"/>
    <n v="645.89230769230767"/>
    <m/>
  </r>
  <r>
    <x v="6"/>
    <d v="1899-12-30T09:25:53"/>
    <n v="822"/>
    <n v="645.89230769230767"/>
    <m/>
  </r>
  <r>
    <x v="6"/>
    <d v="1899-12-30T09:26:50"/>
    <n v="876"/>
    <n v="645.89230769230767"/>
    <m/>
  </r>
  <r>
    <x v="6"/>
    <d v="1899-12-30T09:26:58"/>
    <n v="269"/>
    <n v="645.89230769230767"/>
    <m/>
  </r>
  <r>
    <x v="6"/>
    <d v="1899-12-30T09:27:54"/>
    <n v="830"/>
    <n v="645.89230769230767"/>
    <m/>
  </r>
  <r>
    <x v="6"/>
    <d v="1899-12-30T09:28:12"/>
    <n v="282"/>
    <n v="645.89230769230767"/>
    <m/>
  </r>
  <r>
    <x v="6"/>
    <d v="1899-12-30T09:28:20"/>
    <n v="213"/>
    <n v="645.89230769230767"/>
    <m/>
  </r>
  <r>
    <x v="6"/>
    <d v="1899-12-30T09:28:54"/>
    <n v="760"/>
    <n v="645.89230769230767"/>
    <m/>
  </r>
  <r>
    <x v="6"/>
    <d v="1899-12-30T09:30:51"/>
    <n v="791"/>
    <n v="645.89230769230767"/>
    <m/>
  </r>
  <r>
    <x v="6"/>
    <d v="1899-12-30T09:31:39"/>
    <n v="382"/>
    <n v="645.89230769230767"/>
    <m/>
  </r>
  <r>
    <x v="6"/>
    <d v="1899-12-30T09:31:57"/>
    <n v="830"/>
    <n v="645.89230769230767"/>
    <m/>
  </r>
  <r>
    <x v="6"/>
    <d v="1899-12-30T09:32:54"/>
    <n v="783"/>
    <n v="645.89230769230767"/>
    <m/>
  </r>
  <r>
    <x v="6"/>
    <d v="1899-12-30T09:33:15"/>
    <n v="376"/>
    <n v="645.89230769230767"/>
    <m/>
  </r>
  <r>
    <x v="6"/>
    <d v="1899-12-30T09:33:52"/>
    <n v="780"/>
    <n v="645.89230769230767"/>
    <m/>
  </r>
  <r>
    <x v="6"/>
    <d v="1899-12-30T09:35:02"/>
    <n v="918"/>
    <n v="645.89230769230767"/>
    <m/>
  </r>
  <r>
    <x v="6"/>
    <d v="1899-12-30T09:36:02"/>
    <n v="797"/>
    <n v="645.89230769230767"/>
    <m/>
  </r>
  <r>
    <x v="6"/>
    <d v="1899-12-30T09:36:55"/>
    <n v="868"/>
    <n v="645.89230769230767"/>
    <m/>
  </r>
  <r>
    <x v="6"/>
    <d v="1899-12-30T09:37:55"/>
    <n v="782"/>
    <n v="645.89230769230767"/>
    <m/>
  </r>
  <r>
    <x v="6"/>
    <d v="1899-12-30T09:38:10"/>
    <n v="219"/>
    <n v="645.89230769230767"/>
    <m/>
  </r>
  <r>
    <x v="6"/>
    <d v="1899-12-30T09:39:04"/>
    <n v="790"/>
    <n v="645.89230769230767"/>
    <m/>
  </r>
  <r>
    <x v="6"/>
    <d v="1899-12-30T09:39:56"/>
    <n v="850"/>
    <n v="645.89230769230767"/>
    <m/>
  </r>
  <r>
    <x v="6"/>
    <d v="1899-12-30T09:40:55"/>
    <n v="788"/>
    <n v="645.89230769230767"/>
    <m/>
  </r>
  <r>
    <x v="6"/>
    <d v="1899-12-30T09:41:59"/>
    <n v="774"/>
    <n v="645.89230769230767"/>
    <m/>
  </r>
  <r>
    <x v="6"/>
    <d v="1899-12-30T09:42:07"/>
    <n v="311"/>
    <n v="645.89230769230767"/>
    <m/>
  </r>
  <r>
    <x v="6"/>
    <d v="1899-12-30T09:42:56"/>
    <n v="814"/>
    <n v="645.89230769230767"/>
    <m/>
  </r>
  <r>
    <x v="6"/>
    <d v="1899-12-30T09:43:37"/>
    <n v="294"/>
    <n v="645.89230769230767"/>
    <m/>
  </r>
  <r>
    <x v="6"/>
    <d v="1899-12-30T09:43:54"/>
    <n v="836"/>
    <n v="645.89230769230767"/>
    <m/>
  </r>
  <r>
    <x v="6"/>
    <d v="1899-12-30T09:45:03"/>
    <n v="840"/>
    <n v="645.892307692307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1"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_Hrly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K18" sqref="K18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8" t="s">
        <v>5</v>
      </c>
      <c r="B3" t="s">
        <v>7</v>
      </c>
    </row>
    <row r="4" spans="1:2" x14ac:dyDescent="0.3">
      <c r="A4" s="9">
        <v>0</v>
      </c>
      <c r="B4" s="7">
        <v>548.37837837837935</v>
      </c>
    </row>
    <row r="5" spans="1:2" x14ac:dyDescent="0.3">
      <c r="A5" s="9">
        <v>1</v>
      </c>
      <c r="B5" s="7">
        <v>628.81333333333237</v>
      </c>
    </row>
    <row r="6" spans="1:2" x14ac:dyDescent="0.3">
      <c r="A6" s="9">
        <v>2</v>
      </c>
      <c r="B6" s="7">
        <v>570.67391304347927</v>
      </c>
    </row>
    <row r="7" spans="1:2" x14ac:dyDescent="0.3">
      <c r="A7" s="9">
        <v>3</v>
      </c>
      <c r="B7" s="7">
        <v>539.02999999999929</v>
      </c>
    </row>
    <row r="8" spans="1:2" x14ac:dyDescent="0.3">
      <c r="A8" s="9">
        <v>4</v>
      </c>
      <c r="B8" s="7">
        <v>584.42857142857201</v>
      </c>
    </row>
    <row r="9" spans="1:2" x14ac:dyDescent="0.3">
      <c r="A9" s="9">
        <v>5</v>
      </c>
      <c r="B9" s="7">
        <v>645.05681818181779</v>
      </c>
    </row>
    <row r="10" spans="1:2" x14ac:dyDescent="0.3">
      <c r="A10" s="9">
        <v>6</v>
      </c>
      <c r="B10" s="7">
        <v>645.89230769230858</v>
      </c>
    </row>
    <row r="11" spans="1:2" x14ac:dyDescent="0.3">
      <c r="A11" s="9" t="s">
        <v>6</v>
      </c>
      <c r="B11" s="7">
        <v>591.50000000000352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"/>
  <sheetViews>
    <sheetView workbookViewId="0">
      <selection activeCell="D1" sqref="A1:E593"/>
    </sheetView>
  </sheetViews>
  <sheetFormatPr defaultRowHeight="14.4" x14ac:dyDescent="0.3"/>
  <cols>
    <col min="2" max="2" width="11.6640625" bestFit="1" customWidth="1"/>
    <col min="4" max="4" width="11.5546875" bestFit="1" customWidth="1"/>
    <col min="5" max="5" width="10.21875" bestFit="1" customWidth="1"/>
  </cols>
  <sheetData>
    <row r="1" spans="1:10" x14ac:dyDescent="0.3">
      <c r="A1" t="s">
        <v>3</v>
      </c>
      <c r="B1" s="1" t="s">
        <v>0</v>
      </c>
      <c r="C1" s="1" t="s">
        <v>1</v>
      </c>
      <c r="D1" s="1" t="s">
        <v>4</v>
      </c>
      <c r="E1" s="6" t="s">
        <v>2</v>
      </c>
      <c r="F1" s="4"/>
      <c r="G1" s="4"/>
      <c r="H1" s="4"/>
      <c r="I1" s="4"/>
      <c r="J1" s="4"/>
    </row>
    <row r="2" spans="1:10" x14ac:dyDescent="0.3">
      <c r="A2">
        <v>0</v>
      </c>
      <c r="B2" s="2">
        <v>0.13507733796296298</v>
      </c>
      <c r="C2" s="4">
        <v>1010</v>
      </c>
      <c r="D2" s="4">
        <f>AVERAGE($C$2:$C$75)</f>
        <v>548.37837837837833</v>
      </c>
      <c r="E2" s="5">
        <f>AVERAGE(C2:C593)</f>
        <v>591.5</v>
      </c>
    </row>
    <row r="3" spans="1:10" x14ac:dyDescent="0.3">
      <c r="A3">
        <v>0</v>
      </c>
      <c r="B3" s="2">
        <v>0.13570313657407407</v>
      </c>
      <c r="C3" s="4">
        <v>187</v>
      </c>
      <c r="D3" s="4">
        <f t="shared" ref="D3:D66" si="0">AVERAGE($C$2:$C$75)</f>
        <v>548.37837837837833</v>
      </c>
    </row>
    <row r="4" spans="1:10" x14ac:dyDescent="0.3">
      <c r="A4">
        <v>0</v>
      </c>
      <c r="B4" s="2">
        <v>0.13586084490740741</v>
      </c>
      <c r="C4" s="4">
        <v>787</v>
      </c>
      <c r="D4" s="4">
        <f t="shared" si="0"/>
        <v>548.37837837837833</v>
      </c>
    </row>
    <row r="5" spans="1:10" x14ac:dyDescent="0.3">
      <c r="A5">
        <v>0</v>
      </c>
      <c r="B5" s="2">
        <v>0.13655840277777778</v>
      </c>
      <c r="C5" s="4">
        <v>765</v>
      </c>
      <c r="D5" s="4">
        <f t="shared" si="0"/>
        <v>548.37837837837833</v>
      </c>
    </row>
    <row r="6" spans="1:10" x14ac:dyDescent="0.3">
      <c r="A6">
        <v>0</v>
      </c>
      <c r="B6" s="2">
        <v>0.1372240972222222</v>
      </c>
      <c r="C6" s="4">
        <v>772</v>
      </c>
      <c r="D6" s="4">
        <f t="shared" si="0"/>
        <v>548.37837837837833</v>
      </c>
    </row>
    <row r="7" spans="1:10" x14ac:dyDescent="0.3">
      <c r="A7">
        <v>0</v>
      </c>
      <c r="B7" s="2">
        <v>0.13731619212962962</v>
      </c>
      <c r="C7" s="4">
        <v>350</v>
      </c>
      <c r="D7" s="4">
        <f t="shared" si="0"/>
        <v>548.37837837837833</v>
      </c>
    </row>
    <row r="8" spans="1:10" x14ac:dyDescent="0.3">
      <c r="A8">
        <v>0</v>
      </c>
      <c r="B8" s="2">
        <v>0.13791961805555555</v>
      </c>
      <c r="C8" s="4">
        <v>743</v>
      </c>
      <c r="D8" s="4">
        <f t="shared" si="0"/>
        <v>548.37837837837833</v>
      </c>
    </row>
    <row r="9" spans="1:10" x14ac:dyDescent="0.3">
      <c r="A9">
        <v>0</v>
      </c>
      <c r="B9" s="2">
        <v>0.13867017361111111</v>
      </c>
      <c r="C9" s="4">
        <v>925</v>
      </c>
      <c r="D9" s="4">
        <f t="shared" si="0"/>
        <v>548.37837837837833</v>
      </c>
    </row>
    <row r="10" spans="1:10" x14ac:dyDescent="0.3">
      <c r="A10">
        <v>0</v>
      </c>
      <c r="B10" s="2">
        <v>0.13932633101851852</v>
      </c>
      <c r="C10" s="4">
        <v>851</v>
      </c>
      <c r="D10" s="4">
        <f t="shared" si="0"/>
        <v>548.37837837837833</v>
      </c>
    </row>
    <row r="11" spans="1:10" x14ac:dyDescent="0.3">
      <c r="A11">
        <v>0</v>
      </c>
      <c r="B11" s="2">
        <v>0.13975730324074073</v>
      </c>
      <c r="C11" s="4">
        <v>427</v>
      </c>
      <c r="D11" s="4">
        <f t="shared" si="0"/>
        <v>548.37837837837833</v>
      </c>
    </row>
    <row r="12" spans="1:10" x14ac:dyDescent="0.3">
      <c r="A12">
        <v>0</v>
      </c>
      <c r="B12" s="2">
        <v>0.14004295138888889</v>
      </c>
      <c r="C12" s="4">
        <v>791</v>
      </c>
      <c r="D12" s="4">
        <f t="shared" si="0"/>
        <v>548.37837837837833</v>
      </c>
    </row>
    <row r="13" spans="1:10" x14ac:dyDescent="0.3">
      <c r="A13">
        <v>0</v>
      </c>
      <c r="B13" s="2">
        <v>0.14011224537037037</v>
      </c>
      <c r="C13" s="4">
        <v>317</v>
      </c>
      <c r="D13" s="4">
        <f t="shared" si="0"/>
        <v>548.37837837837833</v>
      </c>
    </row>
    <row r="14" spans="1:10" x14ac:dyDescent="0.3">
      <c r="A14">
        <v>0</v>
      </c>
      <c r="B14" s="2">
        <v>0.14033511574074073</v>
      </c>
      <c r="C14" s="4">
        <v>193</v>
      </c>
      <c r="D14" s="4">
        <f t="shared" si="0"/>
        <v>548.37837837837833</v>
      </c>
    </row>
    <row r="15" spans="1:10" x14ac:dyDescent="0.3">
      <c r="A15">
        <v>0</v>
      </c>
      <c r="B15" s="2">
        <v>0.14049149305555556</v>
      </c>
      <c r="C15" s="4">
        <v>319</v>
      </c>
      <c r="D15" s="4">
        <f t="shared" si="0"/>
        <v>548.37837837837833</v>
      </c>
    </row>
    <row r="16" spans="1:10" x14ac:dyDescent="0.3">
      <c r="A16">
        <v>0</v>
      </c>
      <c r="B16" s="2">
        <v>0.14073925925925926</v>
      </c>
      <c r="C16" s="4">
        <v>798</v>
      </c>
      <c r="D16" s="4">
        <f t="shared" si="0"/>
        <v>548.37837837837833</v>
      </c>
    </row>
    <row r="17" spans="1:4" x14ac:dyDescent="0.3">
      <c r="A17">
        <v>0</v>
      </c>
      <c r="B17" s="2">
        <v>0.14147619212962961</v>
      </c>
      <c r="C17" s="4">
        <v>711</v>
      </c>
      <c r="D17" s="4">
        <f t="shared" si="0"/>
        <v>548.37837837837833</v>
      </c>
    </row>
    <row r="18" spans="1:4" x14ac:dyDescent="0.3">
      <c r="A18">
        <v>0</v>
      </c>
      <c r="B18" s="2">
        <v>0.14172853009259259</v>
      </c>
      <c r="C18" s="4">
        <v>245</v>
      </c>
      <c r="D18" s="4">
        <f t="shared" si="0"/>
        <v>548.37837837837833</v>
      </c>
    </row>
    <row r="19" spans="1:4" x14ac:dyDescent="0.3">
      <c r="A19">
        <v>0</v>
      </c>
      <c r="B19" s="2">
        <v>0.14210401620370369</v>
      </c>
      <c r="C19" s="4">
        <v>689</v>
      </c>
      <c r="D19" s="4">
        <f t="shared" si="0"/>
        <v>548.37837837837833</v>
      </c>
    </row>
    <row r="20" spans="1:4" x14ac:dyDescent="0.3">
      <c r="A20">
        <v>0</v>
      </c>
      <c r="B20" s="2">
        <v>0.14277885416666666</v>
      </c>
      <c r="C20" s="4">
        <v>746</v>
      </c>
      <c r="D20" s="4">
        <f t="shared" si="0"/>
        <v>548.37837837837833</v>
      </c>
    </row>
    <row r="21" spans="1:4" x14ac:dyDescent="0.3">
      <c r="A21">
        <v>0</v>
      </c>
      <c r="B21" s="2">
        <v>0.14353543981481481</v>
      </c>
      <c r="C21" s="4">
        <v>718</v>
      </c>
      <c r="D21" s="4">
        <f t="shared" si="0"/>
        <v>548.37837837837833</v>
      </c>
    </row>
    <row r="22" spans="1:4" x14ac:dyDescent="0.3">
      <c r="A22">
        <v>0</v>
      </c>
      <c r="B22" s="2">
        <v>0.14384810185185185</v>
      </c>
      <c r="C22" s="4">
        <v>274</v>
      </c>
      <c r="D22" s="4">
        <f t="shared" si="0"/>
        <v>548.37837837837833</v>
      </c>
    </row>
    <row r="23" spans="1:4" x14ac:dyDescent="0.3">
      <c r="A23">
        <v>0</v>
      </c>
      <c r="B23" s="2">
        <v>0.144246875</v>
      </c>
      <c r="C23" s="4">
        <v>709</v>
      </c>
      <c r="D23" s="4">
        <f t="shared" si="0"/>
        <v>548.37837837837833</v>
      </c>
    </row>
    <row r="24" spans="1:4" x14ac:dyDescent="0.3">
      <c r="A24">
        <v>0</v>
      </c>
      <c r="B24" s="2">
        <v>0.14486409722222224</v>
      </c>
      <c r="C24" s="4">
        <v>730</v>
      </c>
      <c r="D24" s="4">
        <f t="shared" si="0"/>
        <v>548.37837837837833</v>
      </c>
    </row>
    <row r="25" spans="1:4" x14ac:dyDescent="0.3">
      <c r="A25">
        <v>0</v>
      </c>
      <c r="B25" s="2">
        <v>0.14556964120370372</v>
      </c>
      <c r="C25" s="4">
        <v>745</v>
      </c>
      <c r="D25" s="4">
        <f t="shared" si="0"/>
        <v>548.37837837837833</v>
      </c>
    </row>
    <row r="26" spans="1:4" x14ac:dyDescent="0.3">
      <c r="A26">
        <v>0</v>
      </c>
      <c r="B26" s="2">
        <v>0.14627048611111113</v>
      </c>
      <c r="C26" s="4">
        <v>813</v>
      </c>
      <c r="D26" s="4">
        <f t="shared" si="0"/>
        <v>548.37837837837833</v>
      </c>
    </row>
    <row r="27" spans="1:4" x14ac:dyDescent="0.3">
      <c r="A27">
        <v>0</v>
      </c>
      <c r="B27" s="2">
        <v>0.14700553240740741</v>
      </c>
      <c r="C27" s="4">
        <v>694</v>
      </c>
      <c r="D27" s="4">
        <f t="shared" si="0"/>
        <v>548.37837837837833</v>
      </c>
    </row>
    <row r="28" spans="1:4" x14ac:dyDescent="0.3">
      <c r="A28">
        <v>0</v>
      </c>
      <c r="B28" s="2">
        <v>0.1470745138888889</v>
      </c>
      <c r="C28" s="4">
        <v>236</v>
      </c>
      <c r="D28" s="4">
        <f t="shared" si="0"/>
        <v>548.37837837837833</v>
      </c>
    </row>
    <row r="29" spans="1:4" x14ac:dyDescent="0.3">
      <c r="A29">
        <v>0</v>
      </c>
      <c r="B29" s="2">
        <v>0.14736214120370369</v>
      </c>
      <c r="C29" s="4">
        <v>167</v>
      </c>
      <c r="D29" s="4">
        <f t="shared" si="0"/>
        <v>548.37837837837833</v>
      </c>
    </row>
    <row r="30" spans="1:4" x14ac:dyDescent="0.3">
      <c r="A30">
        <v>0</v>
      </c>
      <c r="B30" s="2">
        <v>0.1476625925925926</v>
      </c>
      <c r="C30" s="4">
        <v>856</v>
      </c>
      <c r="D30" s="4">
        <f t="shared" si="0"/>
        <v>548.37837837837833</v>
      </c>
    </row>
    <row r="31" spans="1:4" x14ac:dyDescent="0.3">
      <c r="A31">
        <v>0</v>
      </c>
      <c r="B31" s="2">
        <v>0.14806577546296296</v>
      </c>
      <c r="C31" s="4">
        <v>290</v>
      </c>
      <c r="D31" s="4">
        <f t="shared" si="0"/>
        <v>548.37837837837833</v>
      </c>
    </row>
    <row r="32" spans="1:4" x14ac:dyDescent="0.3">
      <c r="A32">
        <v>0</v>
      </c>
      <c r="B32" s="2">
        <v>0.14846932870370369</v>
      </c>
      <c r="C32" s="4">
        <v>215</v>
      </c>
      <c r="D32" s="4">
        <f t="shared" si="0"/>
        <v>548.37837837837833</v>
      </c>
    </row>
    <row r="33" spans="1:4" x14ac:dyDescent="0.3">
      <c r="A33">
        <v>0</v>
      </c>
      <c r="B33" s="2">
        <v>0.14906961805555555</v>
      </c>
      <c r="C33" s="4">
        <v>760</v>
      </c>
      <c r="D33" s="4">
        <f t="shared" si="0"/>
        <v>548.37837837837833</v>
      </c>
    </row>
    <row r="34" spans="1:4" x14ac:dyDescent="0.3">
      <c r="A34">
        <v>0</v>
      </c>
      <c r="B34" s="2">
        <v>0.14931577546296296</v>
      </c>
      <c r="C34" s="4">
        <v>215</v>
      </c>
      <c r="D34" s="4">
        <f t="shared" si="0"/>
        <v>548.37837837837833</v>
      </c>
    </row>
    <row r="35" spans="1:4" x14ac:dyDescent="0.3">
      <c r="A35">
        <v>0</v>
      </c>
      <c r="B35" s="2">
        <v>0.14932120370370369</v>
      </c>
      <c r="C35" s="4">
        <v>218</v>
      </c>
      <c r="D35" s="4">
        <f t="shared" si="0"/>
        <v>548.37837837837833</v>
      </c>
    </row>
    <row r="36" spans="1:4" x14ac:dyDescent="0.3">
      <c r="A36">
        <v>0</v>
      </c>
      <c r="B36" s="2">
        <v>0.14946819444444445</v>
      </c>
      <c r="C36" s="4">
        <v>214</v>
      </c>
      <c r="D36" s="4">
        <f t="shared" si="0"/>
        <v>548.37837837837833</v>
      </c>
    </row>
    <row r="37" spans="1:4" x14ac:dyDescent="0.3">
      <c r="A37">
        <v>0</v>
      </c>
      <c r="B37" s="2">
        <v>0.14955427083333334</v>
      </c>
      <c r="C37" s="4">
        <v>185</v>
      </c>
      <c r="D37" s="4">
        <f t="shared" si="0"/>
        <v>548.37837837837833</v>
      </c>
    </row>
    <row r="38" spans="1:4" x14ac:dyDescent="0.3">
      <c r="A38">
        <v>0</v>
      </c>
      <c r="B38" s="2">
        <v>0.14976244212962964</v>
      </c>
      <c r="C38" s="4">
        <v>686</v>
      </c>
      <c r="D38" s="4">
        <f t="shared" si="0"/>
        <v>548.37837837837833</v>
      </c>
    </row>
    <row r="39" spans="1:4" x14ac:dyDescent="0.3">
      <c r="A39">
        <v>0</v>
      </c>
      <c r="B39" s="2">
        <v>0.1503856597222222</v>
      </c>
      <c r="C39" s="4">
        <v>208</v>
      </c>
      <c r="D39" s="4">
        <f t="shared" si="0"/>
        <v>548.37837837837833</v>
      </c>
    </row>
    <row r="40" spans="1:4" x14ac:dyDescent="0.3">
      <c r="A40">
        <v>0</v>
      </c>
      <c r="B40" s="2">
        <v>0.15045555555555556</v>
      </c>
      <c r="C40" s="4">
        <v>685</v>
      </c>
      <c r="D40" s="4">
        <f t="shared" si="0"/>
        <v>548.37837837837833</v>
      </c>
    </row>
    <row r="41" spans="1:4" x14ac:dyDescent="0.3">
      <c r="A41">
        <v>0</v>
      </c>
      <c r="B41" s="2">
        <v>0.15115171296296295</v>
      </c>
      <c r="C41" s="4">
        <v>736</v>
      </c>
      <c r="D41" s="4">
        <f t="shared" si="0"/>
        <v>548.37837837837833</v>
      </c>
    </row>
    <row r="42" spans="1:4" x14ac:dyDescent="0.3">
      <c r="A42">
        <v>0</v>
      </c>
      <c r="B42" s="2">
        <v>0.15183685185185183</v>
      </c>
      <c r="C42" s="4">
        <v>703</v>
      </c>
      <c r="D42" s="4">
        <f t="shared" si="0"/>
        <v>548.37837837837833</v>
      </c>
    </row>
    <row r="43" spans="1:4" x14ac:dyDescent="0.3">
      <c r="A43">
        <v>0</v>
      </c>
      <c r="B43" s="2">
        <v>0.15255939814814815</v>
      </c>
      <c r="C43" s="4">
        <v>743</v>
      </c>
      <c r="D43" s="4">
        <f t="shared" si="0"/>
        <v>548.37837837837833</v>
      </c>
    </row>
    <row r="44" spans="1:4" x14ac:dyDescent="0.3">
      <c r="A44">
        <v>0</v>
      </c>
      <c r="B44" s="2">
        <v>0.15268751157407409</v>
      </c>
      <c r="C44" s="4">
        <v>220</v>
      </c>
      <c r="D44" s="4">
        <f t="shared" si="0"/>
        <v>548.37837837837833</v>
      </c>
    </row>
    <row r="45" spans="1:4" x14ac:dyDescent="0.3">
      <c r="A45">
        <v>0</v>
      </c>
      <c r="B45" s="2">
        <v>0.15284804398148147</v>
      </c>
      <c r="C45" s="4">
        <v>173</v>
      </c>
      <c r="D45" s="4">
        <f t="shared" si="0"/>
        <v>548.37837837837833</v>
      </c>
    </row>
    <row r="46" spans="1:4" x14ac:dyDescent="0.3">
      <c r="A46">
        <v>0</v>
      </c>
      <c r="B46" s="2">
        <v>0.15322253472222222</v>
      </c>
      <c r="C46" s="4">
        <v>705</v>
      </c>
      <c r="D46" s="4">
        <f t="shared" si="0"/>
        <v>548.37837837837833</v>
      </c>
    </row>
    <row r="47" spans="1:4" x14ac:dyDescent="0.3">
      <c r="A47">
        <v>0</v>
      </c>
      <c r="B47" s="2">
        <v>0.15399030092592594</v>
      </c>
      <c r="C47" s="4">
        <v>248</v>
      </c>
      <c r="D47" s="4">
        <f t="shared" si="0"/>
        <v>548.37837837837833</v>
      </c>
    </row>
    <row r="48" spans="1:4" x14ac:dyDescent="0.3">
      <c r="A48">
        <v>0</v>
      </c>
      <c r="B48" s="2">
        <v>0.15468216435185186</v>
      </c>
      <c r="C48" s="4">
        <v>744</v>
      </c>
      <c r="D48" s="4">
        <f t="shared" si="0"/>
        <v>548.37837837837833</v>
      </c>
    </row>
    <row r="49" spans="1:4" x14ac:dyDescent="0.3">
      <c r="A49">
        <v>0</v>
      </c>
      <c r="B49" s="2">
        <v>0.1553210763888889</v>
      </c>
      <c r="C49" s="4">
        <v>728</v>
      </c>
      <c r="D49" s="4">
        <f t="shared" si="0"/>
        <v>548.37837837837833</v>
      </c>
    </row>
    <row r="50" spans="1:4" x14ac:dyDescent="0.3">
      <c r="A50">
        <v>0</v>
      </c>
      <c r="B50" s="2">
        <v>0.15549740740740739</v>
      </c>
      <c r="C50" s="4">
        <v>203</v>
      </c>
      <c r="D50" s="4">
        <f t="shared" si="0"/>
        <v>548.37837837837833</v>
      </c>
    </row>
    <row r="51" spans="1:4" x14ac:dyDescent="0.3">
      <c r="A51">
        <v>0</v>
      </c>
      <c r="B51" s="2">
        <v>0.1560514699074074</v>
      </c>
      <c r="C51" s="4">
        <v>721</v>
      </c>
      <c r="D51" s="4">
        <f t="shared" si="0"/>
        <v>548.37837837837833</v>
      </c>
    </row>
    <row r="52" spans="1:4" x14ac:dyDescent="0.3">
      <c r="A52">
        <v>0</v>
      </c>
      <c r="B52" s="2">
        <v>0.15636128472222222</v>
      </c>
      <c r="C52" s="4">
        <v>215</v>
      </c>
      <c r="D52" s="4">
        <f t="shared" si="0"/>
        <v>548.37837837837833</v>
      </c>
    </row>
    <row r="53" spans="1:4" x14ac:dyDescent="0.3">
      <c r="A53">
        <v>0</v>
      </c>
      <c r="B53" s="2">
        <v>0.15673722222222222</v>
      </c>
      <c r="C53" s="4">
        <v>705</v>
      </c>
      <c r="D53" s="4">
        <f t="shared" si="0"/>
        <v>548.37837837837833</v>
      </c>
    </row>
    <row r="54" spans="1:4" x14ac:dyDescent="0.3">
      <c r="A54">
        <v>0</v>
      </c>
      <c r="B54" s="2">
        <v>0.15745859953703703</v>
      </c>
      <c r="C54" s="4">
        <v>825</v>
      </c>
      <c r="D54" s="4">
        <f t="shared" si="0"/>
        <v>548.37837837837833</v>
      </c>
    </row>
    <row r="55" spans="1:4" x14ac:dyDescent="0.3">
      <c r="A55">
        <v>0</v>
      </c>
      <c r="B55" s="2">
        <v>0.15806655092592592</v>
      </c>
      <c r="C55" s="4">
        <v>180</v>
      </c>
      <c r="D55" s="4">
        <f t="shared" si="0"/>
        <v>548.37837837837833</v>
      </c>
    </row>
    <row r="56" spans="1:4" x14ac:dyDescent="0.3">
      <c r="A56">
        <v>0</v>
      </c>
      <c r="B56" s="2">
        <v>0.1581362962962963</v>
      </c>
      <c r="C56" s="4">
        <v>666</v>
      </c>
      <c r="D56" s="4">
        <f t="shared" si="0"/>
        <v>548.37837837837833</v>
      </c>
    </row>
    <row r="57" spans="1:4" x14ac:dyDescent="0.3">
      <c r="A57">
        <v>0</v>
      </c>
      <c r="B57" s="2">
        <v>0.15816148148148149</v>
      </c>
      <c r="C57" s="4">
        <v>359</v>
      </c>
      <c r="D57" s="4">
        <f t="shared" si="0"/>
        <v>548.37837837837833</v>
      </c>
    </row>
    <row r="58" spans="1:4" x14ac:dyDescent="0.3">
      <c r="A58">
        <v>0</v>
      </c>
      <c r="B58" s="2">
        <v>0.15909322916666666</v>
      </c>
      <c r="C58" s="4">
        <v>750</v>
      </c>
      <c r="D58" s="4">
        <f t="shared" si="0"/>
        <v>548.37837837837833</v>
      </c>
    </row>
    <row r="59" spans="1:4" x14ac:dyDescent="0.3">
      <c r="A59">
        <v>0</v>
      </c>
      <c r="B59" s="2">
        <v>0.15955244212962963</v>
      </c>
      <c r="C59" s="4">
        <v>753</v>
      </c>
      <c r="D59" s="4">
        <f t="shared" si="0"/>
        <v>548.37837837837833</v>
      </c>
    </row>
    <row r="60" spans="1:4" x14ac:dyDescent="0.3">
      <c r="A60">
        <v>0</v>
      </c>
      <c r="B60" s="2">
        <v>0.16023121527777778</v>
      </c>
      <c r="C60" s="4">
        <v>710</v>
      </c>
      <c r="D60" s="4">
        <f t="shared" si="0"/>
        <v>548.37837837837833</v>
      </c>
    </row>
    <row r="61" spans="1:4" x14ac:dyDescent="0.3">
      <c r="A61">
        <v>0</v>
      </c>
      <c r="B61" s="2">
        <v>0.16041212962962961</v>
      </c>
      <c r="C61" s="4">
        <v>251</v>
      </c>
      <c r="D61" s="4">
        <f t="shared" si="0"/>
        <v>548.37837837837833</v>
      </c>
    </row>
    <row r="62" spans="1:4" x14ac:dyDescent="0.3">
      <c r="A62">
        <v>0</v>
      </c>
      <c r="B62" s="2">
        <v>0.16108890046296295</v>
      </c>
      <c r="C62" s="4">
        <v>751</v>
      </c>
      <c r="D62" s="4">
        <f t="shared" si="0"/>
        <v>548.37837837837833</v>
      </c>
    </row>
    <row r="63" spans="1:4" x14ac:dyDescent="0.3">
      <c r="A63">
        <v>0</v>
      </c>
      <c r="B63" s="2">
        <v>0.16170846064814814</v>
      </c>
      <c r="C63" s="4">
        <v>744</v>
      </c>
      <c r="D63" s="4">
        <f t="shared" si="0"/>
        <v>548.37837837837833</v>
      </c>
    </row>
    <row r="64" spans="1:4" x14ac:dyDescent="0.3">
      <c r="A64">
        <v>0</v>
      </c>
      <c r="B64" s="2">
        <v>0.16191884259259259</v>
      </c>
      <c r="C64" s="4">
        <v>214</v>
      </c>
      <c r="D64" s="4">
        <f t="shared" si="0"/>
        <v>548.37837837837833</v>
      </c>
    </row>
    <row r="65" spans="1:4" x14ac:dyDescent="0.3">
      <c r="A65">
        <v>0</v>
      </c>
      <c r="B65" s="2">
        <v>0.16240662037037037</v>
      </c>
      <c r="C65" s="4">
        <v>738</v>
      </c>
      <c r="D65" s="4">
        <f t="shared" si="0"/>
        <v>548.37837837837833</v>
      </c>
    </row>
    <row r="66" spans="1:4" x14ac:dyDescent="0.3">
      <c r="A66">
        <v>0</v>
      </c>
      <c r="B66" s="2">
        <v>0.16297030092592593</v>
      </c>
      <c r="C66" s="4">
        <v>835</v>
      </c>
      <c r="D66" s="4">
        <f t="shared" si="0"/>
        <v>548.37837837837833</v>
      </c>
    </row>
    <row r="67" spans="1:4" x14ac:dyDescent="0.3">
      <c r="A67">
        <v>0</v>
      </c>
      <c r="B67" s="2">
        <v>0.16301873842592593</v>
      </c>
      <c r="C67" s="4">
        <v>282</v>
      </c>
      <c r="D67" s="4">
        <f t="shared" ref="D67:D75" si="1">AVERAGE($C$2:$C$75)</f>
        <v>548.37837837837833</v>
      </c>
    </row>
    <row r="68" spans="1:4" x14ac:dyDescent="0.3">
      <c r="A68">
        <v>0</v>
      </c>
      <c r="B68" s="2">
        <v>0.16376728009259259</v>
      </c>
      <c r="C68" s="4">
        <v>754</v>
      </c>
      <c r="D68" s="4">
        <f t="shared" si="1"/>
        <v>548.37837837837833</v>
      </c>
    </row>
    <row r="69" spans="1:4" x14ac:dyDescent="0.3">
      <c r="A69">
        <v>0</v>
      </c>
      <c r="B69" s="2">
        <v>0.16457253472222222</v>
      </c>
      <c r="C69" s="4">
        <v>713</v>
      </c>
      <c r="D69" s="4">
        <f t="shared" si="1"/>
        <v>548.37837837837833</v>
      </c>
    </row>
    <row r="70" spans="1:4" x14ac:dyDescent="0.3">
      <c r="A70">
        <v>0</v>
      </c>
      <c r="B70" s="2">
        <v>0.16469189814814814</v>
      </c>
      <c r="C70" s="4">
        <v>265</v>
      </c>
      <c r="D70" s="4">
        <f t="shared" si="1"/>
        <v>548.37837837837833</v>
      </c>
    </row>
    <row r="71" spans="1:4" x14ac:dyDescent="0.3">
      <c r="A71">
        <v>0</v>
      </c>
      <c r="B71" s="2">
        <v>0.16507031250000001</v>
      </c>
      <c r="C71" s="4">
        <v>723</v>
      </c>
      <c r="D71" s="4">
        <f t="shared" si="1"/>
        <v>548.37837837837833</v>
      </c>
    </row>
    <row r="72" spans="1:4" x14ac:dyDescent="0.3">
      <c r="A72">
        <v>0</v>
      </c>
      <c r="B72" s="2">
        <v>0.16580270833333333</v>
      </c>
      <c r="C72" s="4">
        <v>747</v>
      </c>
      <c r="D72" s="4">
        <f t="shared" si="1"/>
        <v>548.37837837837833</v>
      </c>
    </row>
    <row r="73" spans="1:4" x14ac:dyDescent="0.3">
      <c r="A73">
        <v>0</v>
      </c>
      <c r="B73" s="2">
        <v>0.16626006944444444</v>
      </c>
      <c r="C73" s="4">
        <v>312</v>
      </c>
      <c r="D73" s="4">
        <f t="shared" si="1"/>
        <v>548.37837837837833</v>
      </c>
    </row>
    <row r="74" spans="1:4" x14ac:dyDescent="0.3">
      <c r="A74">
        <v>0</v>
      </c>
      <c r="B74" s="2">
        <v>0.16648606481481482</v>
      </c>
      <c r="C74" s="4">
        <v>748</v>
      </c>
      <c r="D74" s="4">
        <f t="shared" si="1"/>
        <v>548.37837837837833</v>
      </c>
    </row>
    <row r="75" spans="1:4" x14ac:dyDescent="0.3">
      <c r="A75">
        <v>0</v>
      </c>
      <c r="B75" s="2">
        <v>0.1666425810185185</v>
      </c>
      <c r="C75" s="4">
        <v>172</v>
      </c>
      <c r="D75" s="4">
        <f t="shared" si="1"/>
        <v>548.37837837837833</v>
      </c>
    </row>
    <row r="76" spans="1:4" x14ac:dyDescent="0.3">
      <c r="A76">
        <v>1</v>
      </c>
      <c r="B76" s="2">
        <v>0.16722353009259261</v>
      </c>
      <c r="C76" s="4">
        <v>761</v>
      </c>
      <c r="D76" s="4">
        <f>AVERAGE($C$76:$C$150)</f>
        <v>628.81333333333339</v>
      </c>
    </row>
    <row r="77" spans="1:4" x14ac:dyDescent="0.3">
      <c r="A77">
        <v>1</v>
      </c>
      <c r="B77" s="2">
        <v>0.16789228009259261</v>
      </c>
      <c r="C77" s="4">
        <v>710</v>
      </c>
      <c r="D77" s="4">
        <f t="shared" ref="D77:D140" si="2">AVERAGE($C$76:$C$150)</f>
        <v>628.81333333333339</v>
      </c>
    </row>
    <row r="78" spans="1:4" x14ac:dyDescent="0.3">
      <c r="A78">
        <v>1</v>
      </c>
      <c r="B78" s="2">
        <v>0.16891707175925927</v>
      </c>
      <c r="C78" s="4">
        <v>240</v>
      </c>
      <c r="D78" s="4">
        <f t="shared" si="2"/>
        <v>628.81333333333339</v>
      </c>
    </row>
    <row r="79" spans="1:4" x14ac:dyDescent="0.3">
      <c r="A79">
        <v>1</v>
      </c>
      <c r="B79" s="2">
        <v>0.16930652777777777</v>
      </c>
      <c r="C79" s="4">
        <v>759</v>
      </c>
      <c r="D79" s="4">
        <f t="shared" si="2"/>
        <v>628.81333333333339</v>
      </c>
    </row>
    <row r="80" spans="1:4" x14ac:dyDescent="0.3">
      <c r="A80">
        <v>1</v>
      </c>
      <c r="B80" s="2">
        <v>0.17001568287037039</v>
      </c>
      <c r="C80" s="4">
        <v>703</v>
      </c>
      <c r="D80" s="4">
        <f t="shared" si="2"/>
        <v>628.81333333333339</v>
      </c>
    </row>
    <row r="81" spans="1:4" x14ac:dyDescent="0.3">
      <c r="A81">
        <v>1</v>
      </c>
      <c r="B81" s="2">
        <v>0.1706965740740741</v>
      </c>
      <c r="C81" s="4">
        <v>767</v>
      </c>
      <c r="D81" s="4">
        <f t="shared" si="2"/>
        <v>628.81333333333339</v>
      </c>
    </row>
    <row r="82" spans="1:4" x14ac:dyDescent="0.3">
      <c r="A82">
        <v>1</v>
      </c>
      <c r="B82" s="2">
        <v>0.17109777777777779</v>
      </c>
      <c r="C82" s="4">
        <v>273</v>
      </c>
      <c r="D82" s="4">
        <f t="shared" si="2"/>
        <v>628.81333333333339</v>
      </c>
    </row>
    <row r="83" spans="1:4" x14ac:dyDescent="0.3">
      <c r="A83">
        <v>1</v>
      </c>
      <c r="B83" s="2">
        <v>0.17139706018518519</v>
      </c>
      <c r="C83" s="4">
        <v>747</v>
      </c>
      <c r="D83" s="4">
        <f t="shared" si="2"/>
        <v>628.81333333333339</v>
      </c>
    </row>
    <row r="84" spans="1:4" x14ac:dyDescent="0.3">
      <c r="A84">
        <v>1</v>
      </c>
      <c r="B84" s="2">
        <v>0.17210734953703702</v>
      </c>
      <c r="C84" s="4">
        <v>842</v>
      </c>
      <c r="D84" s="4">
        <f t="shared" si="2"/>
        <v>628.81333333333339</v>
      </c>
    </row>
    <row r="85" spans="1:4" x14ac:dyDescent="0.3">
      <c r="A85">
        <v>1</v>
      </c>
      <c r="B85" s="2">
        <v>0.17286771990740743</v>
      </c>
      <c r="C85" s="4">
        <v>805</v>
      </c>
      <c r="D85" s="4">
        <f t="shared" si="2"/>
        <v>628.81333333333339</v>
      </c>
    </row>
    <row r="86" spans="1:4" x14ac:dyDescent="0.3">
      <c r="A86">
        <v>1</v>
      </c>
      <c r="B86" s="2">
        <v>0.17301120370370371</v>
      </c>
      <c r="C86" s="4">
        <v>208</v>
      </c>
      <c r="D86" s="4">
        <f t="shared" si="2"/>
        <v>628.81333333333339</v>
      </c>
    </row>
    <row r="87" spans="1:4" x14ac:dyDescent="0.3">
      <c r="A87">
        <v>1</v>
      </c>
      <c r="B87" s="2">
        <v>0.17347729166666667</v>
      </c>
      <c r="C87" s="4">
        <v>726</v>
      </c>
      <c r="D87" s="4">
        <f t="shared" si="2"/>
        <v>628.81333333333339</v>
      </c>
    </row>
    <row r="88" spans="1:4" x14ac:dyDescent="0.3">
      <c r="A88">
        <v>1</v>
      </c>
      <c r="B88" s="2">
        <v>0.17417225694444446</v>
      </c>
      <c r="C88" s="4">
        <v>737</v>
      </c>
      <c r="D88" s="4">
        <f t="shared" si="2"/>
        <v>628.81333333333339</v>
      </c>
    </row>
    <row r="89" spans="1:4" x14ac:dyDescent="0.3">
      <c r="A89">
        <v>1</v>
      </c>
      <c r="B89" s="2">
        <v>0.17485344907407407</v>
      </c>
      <c r="C89" s="4">
        <v>738</v>
      </c>
      <c r="D89" s="4">
        <f t="shared" si="2"/>
        <v>628.81333333333339</v>
      </c>
    </row>
    <row r="90" spans="1:4" x14ac:dyDescent="0.3">
      <c r="A90">
        <v>1</v>
      </c>
      <c r="B90" s="2">
        <v>0.17553623842592592</v>
      </c>
      <c r="C90" s="4">
        <v>782</v>
      </c>
      <c r="D90" s="4">
        <f t="shared" si="2"/>
        <v>628.81333333333339</v>
      </c>
    </row>
    <row r="91" spans="1:4" x14ac:dyDescent="0.3">
      <c r="A91">
        <v>1</v>
      </c>
      <c r="B91" s="2">
        <v>0.17621871527777777</v>
      </c>
      <c r="C91" s="4">
        <v>754</v>
      </c>
      <c r="D91" s="4">
        <f t="shared" si="2"/>
        <v>628.81333333333339</v>
      </c>
    </row>
    <row r="92" spans="1:4" x14ac:dyDescent="0.3">
      <c r="A92">
        <v>1</v>
      </c>
      <c r="B92" s="2">
        <v>0.17659537037037035</v>
      </c>
      <c r="C92" s="4">
        <v>223</v>
      </c>
      <c r="D92" s="4">
        <f t="shared" si="2"/>
        <v>628.81333333333339</v>
      </c>
    </row>
    <row r="93" spans="1:4" x14ac:dyDescent="0.3">
      <c r="A93">
        <v>1</v>
      </c>
      <c r="B93" s="2">
        <v>0.17660550925925925</v>
      </c>
      <c r="C93" s="4">
        <v>143</v>
      </c>
      <c r="D93" s="4">
        <f t="shared" si="2"/>
        <v>628.81333333333339</v>
      </c>
    </row>
    <row r="94" spans="1:4" x14ac:dyDescent="0.3">
      <c r="A94">
        <v>1</v>
      </c>
      <c r="B94" s="2">
        <v>0.17695796296296296</v>
      </c>
      <c r="C94" s="4">
        <v>732</v>
      </c>
      <c r="D94" s="4">
        <f t="shared" si="2"/>
        <v>628.81333333333339</v>
      </c>
    </row>
    <row r="95" spans="1:4" x14ac:dyDescent="0.3">
      <c r="A95">
        <v>1</v>
      </c>
      <c r="B95" s="2">
        <v>0.17761615740740741</v>
      </c>
      <c r="C95" s="4">
        <v>849</v>
      </c>
      <c r="D95" s="4">
        <f t="shared" si="2"/>
        <v>628.81333333333339</v>
      </c>
    </row>
    <row r="96" spans="1:4" x14ac:dyDescent="0.3">
      <c r="A96">
        <v>1</v>
      </c>
      <c r="B96" s="2">
        <v>0.1788369675925926</v>
      </c>
      <c r="C96" s="4">
        <v>216</v>
      </c>
      <c r="D96" s="4">
        <f t="shared" si="2"/>
        <v>628.81333333333339</v>
      </c>
    </row>
    <row r="97" spans="1:4" x14ac:dyDescent="0.3">
      <c r="A97">
        <v>1</v>
      </c>
      <c r="B97" s="2">
        <v>0.17907393518518519</v>
      </c>
      <c r="C97" s="4">
        <v>740</v>
      </c>
      <c r="D97" s="4">
        <f t="shared" si="2"/>
        <v>628.81333333333339</v>
      </c>
    </row>
    <row r="98" spans="1:4" x14ac:dyDescent="0.3">
      <c r="A98">
        <v>1</v>
      </c>
      <c r="B98" s="2">
        <v>0.17975677083333333</v>
      </c>
      <c r="C98" s="4">
        <v>751</v>
      </c>
      <c r="D98" s="4">
        <f t="shared" si="2"/>
        <v>628.81333333333339</v>
      </c>
    </row>
    <row r="99" spans="1:4" x14ac:dyDescent="0.3">
      <c r="A99">
        <v>1</v>
      </c>
      <c r="B99" s="2">
        <v>0.18040562500000001</v>
      </c>
      <c r="C99" s="4">
        <v>779</v>
      </c>
      <c r="D99" s="4">
        <f t="shared" si="2"/>
        <v>628.81333333333339</v>
      </c>
    </row>
    <row r="100" spans="1:4" x14ac:dyDescent="0.3">
      <c r="A100">
        <v>1</v>
      </c>
      <c r="B100" s="2">
        <v>0.1811508449074074</v>
      </c>
      <c r="C100" s="4">
        <v>213</v>
      </c>
      <c r="D100" s="4">
        <f t="shared" si="2"/>
        <v>628.81333333333339</v>
      </c>
    </row>
    <row r="101" spans="1:4" x14ac:dyDescent="0.3">
      <c r="A101">
        <v>1</v>
      </c>
      <c r="B101" s="2">
        <v>0.18166700231481481</v>
      </c>
      <c r="C101" s="4">
        <v>281</v>
      </c>
      <c r="D101" s="4">
        <f t="shared" si="2"/>
        <v>628.81333333333339</v>
      </c>
    </row>
    <row r="102" spans="1:4" x14ac:dyDescent="0.3">
      <c r="A102">
        <v>1</v>
      </c>
      <c r="B102" s="2">
        <v>0.1817952662037037</v>
      </c>
      <c r="C102" s="4">
        <v>725</v>
      </c>
      <c r="D102" s="4">
        <f t="shared" si="2"/>
        <v>628.81333333333339</v>
      </c>
    </row>
    <row r="103" spans="1:4" x14ac:dyDescent="0.3">
      <c r="A103">
        <v>1</v>
      </c>
      <c r="B103" s="2">
        <v>0.1821531712962963</v>
      </c>
      <c r="C103" s="4">
        <v>199</v>
      </c>
      <c r="D103" s="4">
        <f t="shared" si="2"/>
        <v>628.81333333333339</v>
      </c>
    </row>
    <row r="104" spans="1:4" x14ac:dyDescent="0.3">
      <c r="A104">
        <v>1</v>
      </c>
      <c r="B104" s="2">
        <v>0.18250611111111112</v>
      </c>
      <c r="C104" s="4">
        <v>756</v>
      </c>
      <c r="D104" s="4">
        <f t="shared" si="2"/>
        <v>628.81333333333339</v>
      </c>
    </row>
    <row r="105" spans="1:4" x14ac:dyDescent="0.3">
      <c r="A105">
        <v>1</v>
      </c>
      <c r="B105" s="2">
        <v>0.18320537037037035</v>
      </c>
      <c r="C105" s="4">
        <v>758</v>
      </c>
      <c r="D105" s="4">
        <f t="shared" si="2"/>
        <v>628.81333333333339</v>
      </c>
    </row>
    <row r="106" spans="1:4" x14ac:dyDescent="0.3">
      <c r="A106">
        <v>1</v>
      </c>
      <c r="B106" s="2">
        <v>0.18390277777777778</v>
      </c>
      <c r="C106" s="4">
        <v>716</v>
      </c>
      <c r="D106" s="4">
        <f t="shared" si="2"/>
        <v>628.81333333333339</v>
      </c>
    </row>
    <row r="107" spans="1:4" x14ac:dyDescent="0.3">
      <c r="A107">
        <v>1</v>
      </c>
      <c r="B107" s="2">
        <v>0.18437966435185185</v>
      </c>
      <c r="C107" s="4">
        <v>233</v>
      </c>
      <c r="D107" s="4">
        <f t="shared" si="2"/>
        <v>628.81333333333339</v>
      </c>
    </row>
    <row r="108" spans="1:4" x14ac:dyDescent="0.3">
      <c r="A108">
        <v>1</v>
      </c>
      <c r="B108" s="2">
        <v>0.18459418981481482</v>
      </c>
      <c r="C108" s="4">
        <v>724</v>
      </c>
      <c r="D108" s="4">
        <f t="shared" si="2"/>
        <v>628.81333333333339</v>
      </c>
    </row>
    <row r="109" spans="1:4" x14ac:dyDescent="0.3">
      <c r="A109">
        <v>1</v>
      </c>
      <c r="B109" s="2">
        <v>0.18533438657407408</v>
      </c>
      <c r="C109" s="4">
        <v>744</v>
      </c>
      <c r="D109" s="4">
        <f t="shared" si="2"/>
        <v>628.81333333333339</v>
      </c>
    </row>
    <row r="110" spans="1:4" x14ac:dyDescent="0.3">
      <c r="A110">
        <v>1</v>
      </c>
      <c r="B110" s="2">
        <v>0.18589939814814815</v>
      </c>
      <c r="C110" s="4">
        <v>229</v>
      </c>
      <c r="D110" s="4">
        <f t="shared" si="2"/>
        <v>628.81333333333339</v>
      </c>
    </row>
    <row r="111" spans="1:4" x14ac:dyDescent="0.3">
      <c r="A111">
        <v>1</v>
      </c>
      <c r="B111" s="2">
        <v>0.18601760416666668</v>
      </c>
      <c r="C111" s="4">
        <v>722</v>
      </c>
      <c r="D111" s="4">
        <f t="shared" si="2"/>
        <v>628.81333333333339</v>
      </c>
    </row>
    <row r="112" spans="1:4" x14ac:dyDescent="0.3">
      <c r="A112">
        <v>1</v>
      </c>
      <c r="B112" s="2">
        <v>0.18670247685185185</v>
      </c>
      <c r="C112" s="4">
        <v>748</v>
      </c>
      <c r="D112" s="4">
        <f t="shared" si="2"/>
        <v>628.81333333333339</v>
      </c>
    </row>
    <row r="113" spans="1:4" x14ac:dyDescent="0.3">
      <c r="A113">
        <v>1</v>
      </c>
      <c r="B113" s="2">
        <v>0.18736649305555556</v>
      </c>
      <c r="C113" s="4">
        <v>720</v>
      </c>
      <c r="D113" s="4">
        <f t="shared" si="2"/>
        <v>628.81333333333339</v>
      </c>
    </row>
    <row r="114" spans="1:4" x14ac:dyDescent="0.3">
      <c r="A114">
        <v>1</v>
      </c>
      <c r="B114" s="2">
        <v>0.18771636574074071</v>
      </c>
      <c r="C114" s="4">
        <v>175</v>
      </c>
      <c r="D114" s="4">
        <f t="shared" si="2"/>
        <v>628.81333333333339</v>
      </c>
    </row>
    <row r="115" spans="1:4" x14ac:dyDescent="0.3">
      <c r="A115">
        <v>1</v>
      </c>
      <c r="B115" s="2">
        <v>0.18815369212962962</v>
      </c>
      <c r="C115" s="4">
        <v>788</v>
      </c>
      <c r="D115" s="4">
        <f t="shared" si="2"/>
        <v>628.81333333333339</v>
      </c>
    </row>
    <row r="116" spans="1:4" x14ac:dyDescent="0.3">
      <c r="A116">
        <v>1</v>
      </c>
      <c r="B116" s="2">
        <v>0.18875809027777779</v>
      </c>
      <c r="C116" s="4">
        <v>823</v>
      </c>
      <c r="D116" s="4">
        <f t="shared" si="2"/>
        <v>628.81333333333339</v>
      </c>
    </row>
    <row r="117" spans="1:4" x14ac:dyDescent="0.3">
      <c r="A117">
        <v>1</v>
      </c>
      <c r="B117" s="2">
        <v>0.18949517361111112</v>
      </c>
      <c r="C117" s="4">
        <v>851</v>
      </c>
      <c r="D117" s="4">
        <f t="shared" si="2"/>
        <v>628.81333333333339</v>
      </c>
    </row>
    <row r="118" spans="1:4" x14ac:dyDescent="0.3">
      <c r="A118">
        <v>1</v>
      </c>
      <c r="B118" s="2">
        <v>0.19022015046296295</v>
      </c>
      <c r="C118" s="4">
        <v>788</v>
      </c>
      <c r="D118" s="4">
        <f t="shared" si="2"/>
        <v>628.81333333333339</v>
      </c>
    </row>
    <row r="119" spans="1:4" x14ac:dyDescent="0.3">
      <c r="A119">
        <v>1</v>
      </c>
      <c r="B119" s="2">
        <v>0.19090184027777779</v>
      </c>
      <c r="C119" s="4">
        <v>712</v>
      </c>
      <c r="D119" s="4">
        <f t="shared" si="2"/>
        <v>628.81333333333339</v>
      </c>
    </row>
    <row r="120" spans="1:4" x14ac:dyDescent="0.3">
      <c r="A120">
        <v>1</v>
      </c>
      <c r="B120" s="2">
        <v>0.19162178240740743</v>
      </c>
      <c r="C120" s="4">
        <v>732</v>
      </c>
      <c r="D120" s="4">
        <f t="shared" si="2"/>
        <v>628.81333333333339</v>
      </c>
    </row>
    <row r="121" spans="1:4" x14ac:dyDescent="0.3">
      <c r="A121">
        <v>1</v>
      </c>
      <c r="B121" s="2">
        <v>0.19227606481481482</v>
      </c>
      <c r="C121" s="4">
        <v>731</v>
      </c>
      <c r="D121" s="4">
        <f t="shared" si="2"/>
        <v>628.81333333333339</v>
      </c>
    </row>
    <row r="122" spans="1:4" x14ac:dyDescent="0.3">
      <c r="A122">
        <v>1</v>
      </c>
      <c r="B122" s="2">
        <v>0.1929449652777778</v>
      </c>
      <c r="C122" s="4">
        <v>738</v>
      </c>
      <c r="D122" s="4">
        <f t="shared" si="2"/>
        <v>628.81333333333339</v>
      </c>
    </row>
    <row r="123" spans="1:4" x14ac:dyDescent="0.3">
      <c r="A123">
        <v>1</v>
      </c>
      <c r="B123" s="2">
        <v>0.19334555555555555</v>
      </c>
      <c r="C123" s="4">
        <v>223</v>
      </c>
      <c r="D123" s="4">
        <f t="shared" si="2"/>
        <v>628.81333333333339</v>
      </c>
    </row>
    <row r="124" spans="1:4" x14ac:dyDescent="0.3">
      <c r="A124">
        <v>1</v>
      </c>
      <c r="B124" s="2">
        <v>0.19335089120370372</v>
      </c>
      <c r="C124" s="4">
        <v>187</v>
      </c>
      <c r="D124" s="4">
        <f t="shared" si="2"/>
        <v>628.81333333333339</v>
      </c>
    </row>
    <row r="125" spans="1:4" x14ac:dyDescent="0.3">
      <c r="A125">
        <v>1</v>
      </c>
      <c r="B125" s="2">
        <v>0.19371135416666665</v>
      </c>
      <c r="C125" s="4">
        <v>787</v>
      </c>
      <c r="D125" s="4">
        <f t="shared" si="2"/>
        <v>628.81333333333339</v>
      </c>
    </row>
    <row r="126" spans="1:4" x14ac:dyDescent="0.3">
      <c r="A126">
        <v>1</v>
      </c>
      <c r="B126" s="2">
        <v>0.19435741898148148</v>
      </c>
      <c r="C126" s="4">
        <v>727</v>
      </c>
      <c r="D126" s="4">
        <f t="shared" si="2"/>
        <v>628.81333333333339</v>
      </c>
    </row>
    <row r="127" spans="1:4" x14ac:dyDescent="0.3">
      <c r="A127">
        <v>1</v>
      </c>
      <c r="B127" s="2">
        <v>0.19503041666666668</v>
      </c>
      <c r="C127" s="4">
        <v>955</v>
      </c>
      <c r="D127" s="4">
        <f t="shared" si="2"/>
        <v>628.81333333333339</v>
      </c>
    </row>
    <row r="128" spans="1:4" x14ac:dyDescent="0.3">
      <c r="A128">
        <v>1</v>
      </c>
      <c r="B128" s="2">
        <v>0.19573155092592595</v>
      </c>
      <c r="C128" s="4">
        <v>735</v>
      </c>
      <c r="D128" s="4">
        <f t="shared" si="2"/>
        <v>628.81333333333339</v>
      </c>
    </row>
    <row r="129" spans="1:4" x14ac:dyDescent="0.3">
      <c r="A129">
        <v>1</v>
      </c>
      <c r="B129" s="2">
        <v>0.19643195601851851</v>
      </c>
      <c r="C129" s="4">
        <v>756</v>
      </c>
      <c r="D129" s="4">
        <f t="shared" si="2"/>
        <v>628.81333333333339</v>
      </c>
    </row>
    <row r="130" spans="1:4" x14ac:dyDescent="0.3">
      <c r="A130">
        <v>1</v>
      </c>
      <c r="B130" s="2">
        <v>0.1971750115740741</v>
      </c>
      <c r="C130" s="4">
        <v>758</v>
      </c>
      <c r="D130" s="4">
        <f t="shared" si="2"/>
        <v>628.81333333333339</v>
      </c>
    </row>
    <row r="131" spans="1:4" x14ac:dyDescent="0.3">
      <c r="A131">
        <v>1</v>
      </c>
      <c r="B131" s="2">
        <v>0.19781509259259258</v>
      </c>
      <c r="C131" s="4">
        <v>785</v>
      </c>
      <c r="D131" s="4">
        <f t="shared" si="2"/>
        <v>628.81333333333339</v>
      </c>
    </row>
    <row r="132" spans="1:4" x14ac:dyDescent="0.3">
      <c r="A132">
        <v>1</v>
      </c>
      <c r="B132" s="2">
        <v>0.19856121527777779</v>
      </c>
      <c r="C132" s="4">
        <v>789</v>
      </c>
      <c r="D132" s="4">
        <f t="shared" si="2"/>
        <v>628.81333333333339</v>
      </c>
    </row>
    <row r="133" spans="1:4" x14ac:dyDescent="0.3">
      <c r="A133">
        <v>1</v>
      </c>
      <c r="B133" s="2">
        <v>0.19860423611111111</v>
      </c>
      <c r="C133" s="4">
        <v>329</v>
      </c>
      <c r="D133" s="4">
        <f t="shared" si="2"/>
        <v>628.81333333333339</v>
      </c>
    </row>
    <row r="134" spans="1:4" x14ac:dyDescent="0.3">
      <c r="A134">
        <v>1</v>
      </c>
      <c r="B134" s="2">
        <v>0.19921599537037038</v>
      </c>
      <c r="C134" s="4">
        <v>779</v>
      </c>
      <c r="D134" s="4">
        <f t="shared" si="2"/>
        <v>628.81333333333339</v>
      </c>
    </row>
    <row r="135" spans="1:4" x14ac:dyDescent="0.3">
      <c r="A135">
        <v>1</v>
      </c>
      <c r="B135" s="2">
        <v>0.19993283564814815</v>
      </c>
      <c r="C135" s="4">
        <v>728</v>
      </c>
      <c r="D135" s="4">
        <f t="shared" si="2"/>
        <v>628.81333333333339</v>
      </c>
    </row>
    <row r="136" spans="1:4" x14ac:dyDescent="0.3">
      <c r="A136">
        <v>1</v>
      </c>
      <c r="B136" s="2">
        <v>0.2006173726851852</v>
      </c>
      <c r="C136" s="4">
        <v>777</v>
      </c>
      <c r="D136" s="4">
        <f t="shared" si="2"/>
        <v>628.81333333333339</v>
      </c>
    </row>
    <row r="137" spans="1:4" x14ac:dyDescent="0.3">
      <c r="A137">
        <v>1</v>
      </c>
      <c r="B137" s="2">
        <v>0.20133703703703701</v>
      </c>
      <c r="C137" s="4">
        <v>767</v>
      </c>
      <c r="D137" s="4">
        <f t="shared" si="2"/>
        <v>628.81333333333339</v>
      </c>
    </row>
    <row r="138" spans="1:4" x14ac:dyDescent="0.3">
      <c r="A138">
        <v>1</v>
      </c>
      <c r="B138" s="2">
        <v>0.2014388773148148</v>
      </c>
      <c r="C138" s="4">
        <v>216</v>
      </c>
      <c r="D138" s="4">
        <f t="shared" si="2"/>
        <v>628.81333333333339</v>
      </c>
    </row>
    <row r="139" spans="1:4" x14ac:dyDescent="0.3">
      <c r="A139">
        <v>1</v>
      </c>
      <c r="B139" s="2">
        <v>0.20209925925925928</v>
      </c>
      <c r="C139" s="4">
        <v>757</v>
      </c>
      <c r="D139" s="4">
        <f t="shared" si="2"/>
        <v>628.81333333333339</v>
      </c>
    </row>
    <row r="140" spans="1:4" x14ac:dyDescent="0.3">
      <c r="A140">
        <v>1</v>
      </c>
      <c r="B140" s="2">
        <v>0.20271442129629627</v>
      </c>
      <c r="C140" s="4">
        <v>766</v>
      </c>
      <c r="D140" s="4">
        <f t="shared" si="2"/>
        <v>628.81333333333339</v>
      </c>
    </row>
    <row r="141" spans="1:4" x14ac:dyDescent="0.3">
      <c r="A141">
        <v>1</v>
      </c>
      <c r="B141" s="2">
        <v>0.20341589120370371</v>
      </c>
      <c r="C141" s="4">
        <v>749</v>
      </c>
      <c r="D141" s="4">
        <f t="shared" ref="D141:D150" si="3">AVERAGE($C$76:$C$150)</f>
        <v>628.81333333333339</v>
      </c>
    </row>
    <row r="142" spans="1:4" x14ac:dyDescent="0.3">
      <c r="A142">
        <v>1</v>
      </c>
      <c r="B142" s="2">
        <v>0.2038230324074074</v>
      </c>
      <c r="C142" s="4">
        <v>241</v>
      </c>
      <c r="D142" s="4">
        <f t="shared" si="3"/>
        <v>628.81333333333339</v>
      </c>
    </row>
    <row r="143" spans="1:4" x14ac:dyDescent="0.3">
      <c r="A143">
        <v>1</v>
      </c>
      <c r="B143" s="2">
        <v>0.20426865740740741</v>
      </c>
      <c r="C143" s="4">
        <v>713</v>
      </c>
      <c r="D143" s="4">
        <f t="shared" si="3"/>
        <v>628.81333333333339</v>
      </c>
    </row>
    <row r="144" spans="1:4" x14ac:dyDescent="0.3">
      <c r="A144">
        <v>1</v>
      </c>
      <c r="B144" s="2">
        <v>0.20485247685185184</v>
      </c>
      <c r="C144" s="4">
        <v>236</v>
      </c>
      <c r="D144" s="4">
        <f t="shared" si="3"/>
        <v>628.81333333333339</v>
      </c>
    </row>
    <row r="145" spans="1:4" x14ac:dyDescent="0.3">
      <c r="A145">
        <v>1</v>
      </c>
      <c r="B145" s="2">
        <v>0.20523111111111111</v>
      </c>
      <c r="C145" s="4">
        <v>230</v>
      </c>
      <c r="D145" s="4">
        <f t="shared" si="3"/>
        <v>628.81333333333339</v>
      </c>
    </row>
    <row r="146" spans="1:4" x14ac:dyDescent="0.3">
      <c r="A146">
        <v>1</v>
      </c>
      <c r="B146" s="2">
        <v>0.20558003472222222</v>
      </c>
      <c r="C146" s="4">
        <v>756</v>
      </c>
      <c r="D146" s="4">
        <f t="shared" si="3"/>
        <v>628.81333333333339</v>
      </c>
    </row>
    <row r="147" spans="1:4" x14ac:dyDescent="0.3">
      <c r="A147">
        <v>1</v>
      </c>
      <c r="B147" s="2">
        <v>0.20617924768518517</v>
      </c>
      <c r="C147" s="4">
        <v>839</v>
      </c>
      <c r="D147" s="4">
        <f t="shared" si="3"/>
        <v>628.81333333333339</v>
      </c>
    </row>
    <row r="148" spans="1:4" x14ac:dyDescent="0.3">
      <c r="A148">
        <v>1</v>
      </c>
      <c r="B148" s="2">
        <v>0.20690900462962961</v>
      </c>
      <c r="C148" s="4">
        <v>764</v>
      </c>
      <c r="D148" s="4">
        <f t="shared" si="3"/>
        <v>628.81333333333339</v>
      </c>
    </row>
    <row r="149" spans="1:4" x14ac:dyDescent="0.3">
      <c r="A149">
        <v>1</v>
      </c>
      <c r="B149" s="2">
        <v>0.20759059027777779</v>
      </c>
      <c r="C149" s="4">
        <v>956</v>
      </c>
      <c r="D149" s="4">
        <f t="shared" si="3"/>
        <v>628.81333333333339</v>
      </c>
    </row>
    <row r="150" spans="1:4" x14ac:dyDescent="0.3">
      <c r="A150">
        <v>1</v>
      </c>
      <c r="B150" s="2">
        <v>0.20827899305555556</v>
      </c>
      <c r="C150" s="4">
        <v>765</v>
      </c>
      <c r="D150" s="4">
        <f t="shared" si="3"/>
        <v>628.81333333333339</v>
      </c>
    </row>
    <row r="151" spans="1:4" x14ac:dyDescent="0.3">
      <c r="A151">
        <v>2</v>
      </c>
      <c r="B151" s="2">
        <v>0.20904103009259259</v>
      </c>
      <c r="C151" s="4">
        <v>754</v>
      </c>
      <c r="D151" s="4">
        <f>AVERAGE($C$151:$C$242)</f>
        <v>570.67391304347825</v>
      </c>
    </row>
    <row r="152" spans="1:4" x14ac:dyDescent="0.3">
      <c r="A152">
        <v>2</v>
      </c>
      <c r="B152" s="2">
        <v>0.20966576388888888</v>
      </c>
      <c r="C152" s="4">
        <v>811</v>
      </c>
      <c r="D152" s="4">
        <f t="shared" ref="D152:D215" si="4">AVERAGE($C$151:$C$242)</f>
        <v>570.67391304347825</v>
      </c>
    </row>
    <row r="153" spans="1:4" x14ac:dyDescent="0.3">
      <c r="A153">
        <v>2</v>
      </c>
      <c r="B153" s="2">
        <v>0.20978733796296298</v>
      </c>
      <c r="C153" s="4">
        <v>279</v>
      </c>
      <c r="D153" s="4">
        <f t="shared" si="4"/>
        <v>570.67391304347825</v>
      </c>
    </row>
    <row r="154" spans="1:4" x14ac:dyDescent="0.3">
      <c r="A154">
        <v>2</v>
      </c>
      <c r="B154" s="2">
        <v>0.21039229166666665</v>
      </c>
      <c r="C154" s="4">
        <v>741</v>
      </c>
      <c r="D154" s="4">
        <f t="shared" si="4"/>
        <v>570.67391304347825</v>
      </c>
    </row>
    <row r="155" spans="1:4" x14ac:dyDescent="0.3">
      <c r="A155">
        <v>2</v>
      </c>
      <c r="B155" s="2">
        <v>0.21059430555555556</v>
      </c>
      <c r="C155" s="4">
        <v>282</v>
      </c>
      <c r="D155" s="4">
        <f t="shared" si="4"/>
        <v>570.67391304347825</v>
      </c>
    </row>
    <row r="156" spans="1:4" x14ac:dyDescent="0.3">
      <c r="A156">
        <v>2</v>
      </c>
      <c r="B156" s="2">
        <v>0.21060604166666666</v>
      </c>
      <c r="C156" s="4">
        <v>399</v>
      </c>
      <c r="D156" s="4">
        <f t="shared" si="4"/>
        <v>570.67391304347825</v>
      </c>
    </row>
    <row r="157" spans="1:4" x14ac:dyDescent="0.3">
      <c r="A157">
        <v>2</v>
      </c>
      <c r="B157" s="2">
        <v>0.21113886574074073</v>
      </c>
      <c r="C157" s="4">
        <v>777</v>
      </c>
      <c r="D157" s="4">
        <f t="shared" si="4"/>
        <v>570.67391304347825</v>
      </c>
    </row>
    <row r="158" spans="1:4" x14ac:dyDescent="0.3">
      <c r="A158">
        <v>2</v>
      </c>
      <c r="B158" s="2">
        <v>0.21185729166666667</v>
      </c>
      <c r="C158" s="4">
        <v>711</v>
      </c>
      <c r="D158" s="4">
        <f t="shared" si="4"/>
        <v>570.67391304347825</v>
      </c>
    </row>
    <row r="159" spans="1:4" x14ac:dyDescent="0.3">
      <c r="A159">
        <v>2</v>
      </c>
      <c r="B159" s="2">
        <v>0.21246049768518518</v>
      </c>
      <c r="C159" s="4">
        <v>762</v>
      </c>
      <c r="D159" s="4">
        <f t="shared" si="4"/>
        <v>570.67391304347825</v>
      </c>
    </row>
    <row r="160" spans="1:4" x14ac:dyDescent="0.3">
      <c r="A160">
        <v>2</v>
      </c>
      <c r="B160" s="2">
        <v>0.21253582175925925</v>
      </c>
      <c r="C160" s="4">
        <v>226</v>
      </c>
      <c r="D160" s="4">
        <f t="shared" si="4"/>
        <v>570.67391304347825</v>
      </c>
    </row>
    <row r="161" spans="1:4" x14ac:dyDescent="0.3">
      <c r="A161">
        <v>2</v>
      </c>
      <c r="B161" s="2">
        <v>0.21316844907407406</v>
      </c>
      <c r="C161" s="4">
        <v>740</v>
      </c>
      <c r="D161" s="4">
        <f t="shared" si="4"/>
        <v>570.67391304347825</v>
      </c>
    </row>
    <row r="162" spans="1:4" x14ac:dyDescent="0.3">
      <c r="A162">
        <v>2</v>
      </c>
      <c r="B162" s="2">
        <v>0.21386858796296296</v>
      </c>
      <c r="C162" s="4">
        <v>751</v>
      </c>
      <c r="D162" s="4">
        <f t="shared" si="4"/>
        <v>570.67391304347825</v>
      </c>
    </row>
    <row r="163" spans="1:4" x14ac:dyDescent="0.3">
      <c r="A163">
        <v>2</v>
      </c>
      <c r="B163" s="2">
        <v>0.21461869212962961</v>
      </c>
      <c r="C163" s="4">
        <v>710</v>
      </c>
      <c r="D163" s="4">
        <f t="shared" si="4"/>
        <v>570.67391304347825</v>
      </c>
    </row>
    <row r="164" spans="1:4" x14ac:dyDescent="0.3">
      <c r="A164">
        <v>2</v>
      </c>
      <c r="B164" s="2">
        <v>0.21508000000000002</v>
      </c>
      <c r="C164" s="4">
        <v>218</v>
      </c>
      <c r="D164" s="4">
        <f t="shared" si="4"/>
        <v>570.67391304347825</v>
      </c>
    </row>
    <row r="165" spans="1:4" x14ac:dyDescent="0.3">
      <c r="A165">
        <v>2</v>
      </c>
      <c r="B165" s="2">
        <v>0.21525994212962962</v>
      </c>
      <c r="C165" s="4">
        <v>764</v>
      </c>
      <c r="D165" s="4">
        <f t="shared" si="4"/>
        <v>570.67391304347825</v>
      </c>
    </row>
    <row r="166" spans="1:4" x14ac:dyDescent="0.3">
      <c r="A166">
        <v>2</v>
      </c>
      <c r="B166" s="2">
        <v>0.21572712962962962</v>
      </c>
      <c r="C166" s="4">
        <v>230</v>
      </c>
      <c r="D166" s="4">
        <f t="shared" si="4"/>
        <v>570.67391304347825</v>
      </c>
    </row>
    <row r="167" spans="1:4" x14ac:dyDescent="0.3">
      <c r="A167">
        <v>2</v>
      </c>
      <c r="B167" s="2">
        <v>0.21594194444444445</v>
      </c>
      <c r="C167" s="4">
        <v>784</v>
      </c>
      <c r="D167" s="4">
        <f t="shared" si="4"/>
        <v>570.67391304347825</v>
      </c>
    </row>
    <row r="168" spans="1:4" x14ac:dyDescent="0.3">
      <c r="A168">
        <v>2</v>
      </c>
      <c r="B168" s="2">
        <v>0.21666900462962965</v>
      </c>
      <c r="C168" s="4">
        <v>746</v>
      </c>
      <c r="D168" s="4">
        <f t="shared" si="4"/>
        <v>570.67391304347825</v>
      </c>
    </row>
    <row r="169" spans="1:4" x14ac:dyDescent="0.3">
      <c r="A169">
        <v>2</v>
      </c>
      <c r="B169" s="2">
        <v>0.2171128587962963</v>
      </c>
      <c r="C169" s="4">
        <v>237</v>
      </c>
      <c r="D169" s="4">
        <f t="shared" si="4"/>
        <v>570.67391304347825</v>
      </c>
    </row>
    <row r="170" spans="1:4" x14ac:dyDescent="0.3">
      <c r="A170">
        <v>2</v>
      </c>
      <c r="B170" s="2">
        <v>0.21732906249999998</v>
      </c>
      <c r="C170" s="4">
        <v>759</v>
      </c>
      <c r="D170" s="4">
        <f t="shared" si="4"/>
        <v>570.67391304347825</v>
      </c>
    </row>
    <row r="171" spans="1:4" x14ac:dyDescent="0.3">
      <c r="A171">
        <v>2</v>
      </c>
      <c r="B171" s="2">
        <v>0.21813519675925927</v>
      </c>
      <c r="C171" s="4">
        <v>749</v>
      </c>
      <c r="D171" s="4">
        <f t="shared" si="4"/>
        <v>570.67391304347825</v>
      </c>
    </row>
    <row r="172" spans="1:4" x14ac:dyDescent="0.3">
      <c r="A172">
        <v>2</v>
      </c>
      <c r="B172" s="2">
        <v>0.21845212962962965</v>
      </c>
      <c r="C172" s="4">
        <v>234</v>
      </c>
      <c r="D172" s="4">
        <f t="shared" si="4"/>
        <v>570.67391304347825</v>
      </c>
    </row>
    <row r="173" spans="1:4" x14ac:dyDescent="0.3">
      <c r="A173">
        <v>2</v>
      </c>
      <c r="B173" s="2">
        <v>0.21852364583333331</v>
      </c>
      <c r="C173" s="4">
        <v>200</v>
      </c>
      <c r="D173" s="4">
        <f t="shared" si="4"/>
        <v>570.67391304347825</v>
      </c>
    </row>
    <row r="174" spans="1:4" x14ac:dyDescent="0.3">
      <c r="A174">
        <v>2</v>
      </c>
      <c r="B174" s="2">
        <v>0.21875412037037037</v>
      </c>
      <c r="C174" s="4">
        <v>736</v>
      </c>
      <c r="D174" s="4">
        <f t="shared" si="4"/>
        <v>570.67391304347825</v>
      </c>
    </row>
    <row r="175" spans="1:4" x14ac:dyDescent="0.3">
      <c r="A175">
        <v>2</v>
      </c>
      <c r="B175" s="2">
        <v>0.21936928240740741</v>
      </c>
      <c r="C175" s="4">
        <v>218</v>
      </c>
      <c r="D175" s="4">
        <f t="shared" si="4"/>
        <v>570.67391304347825</v>
      </c>
    </row>
    <row r="176" spans="1:4" x14ac:dyDescent="0.3">
      <c r="A176">
        <v>2</v>
      </c>
      <c r="B176" s="2">
        <v>0.21950199074074073</v>
      </c>
      <c r="C176" s="4">
        <v>619</v>
      </c>
      <c r="D176" s="4">
        <f t="shared" si="4"/>
        <v>570.67391304347825</v>
      </c>
    </row>
    <row r="177" spans="1:4" x14ac:dyDescent="0.3">
      <c r="A177">
        <v>2</v>
      </c>
      <c r="B177" s="2">
        <v>0.21964354166666666</v>
      </c>
      <c r="C177" s="4">
        <v>238</v>
      </c>
      <c r="D177" s="4">
        <f t="shared" si="4"/>
        <v>570.67391304347825</v>
      </c>
    </row>
    <row r="178" spans="1:4" x14ac:dyDescent="0.3">
      <c r="A178">
        <v>2</v>
      </c>
      <c r="B178" s="2">
        <v>0.22024996527777777</v>
      </c>
      <c r="C178" s="4">
        <v>704</v>
      </c>
      <c r="D178" s="4">
        <f t="shared" si="4"/>
        <v>570.67391304347825</v>
      </c>
    </row>
    <row r="179" spans="1:4" x14ac:dyDescent="0.3">
      <c r="A179">
        <v>2</v>
      </c>
      <c r="B179" s="2">
        <v>0.22082462962962965</v>
      </c>
      <c r="C179" s="4">
        <v>744</v>
      </c>
      <c r="D179" s="4">
        <f t="shared" si="4"/>
        <v>570.67391304347825</v>
      </c>
    </row>
    <row r="180" spans="1:4" x14ac:dyDescent="0.3">
      <c r="A180">
        <v>2</v>
      </c>
      <c r="B180" s="2">
        <v>0.22151405092592591</v>
      </c>
      <c r="C180" s="4">
        <v>863</v>
      </c>
      <c r="D180" s="4">
        <f t="shared" si="4"/>
        <v>570.67391304347825</v>
      </c>
    </row>
    <row r="181" spans="1:4" x14ac:dyDescent="0.3">
      <c r="A181">
        <v>2</v>
      </c>
      <c r="B181" s="2">
        <v>0.22153945601851852</v>
      </c>
      <c r="C181" s="4">
        <v>208</v>
      </c>
      <c r="D181" s="4">
        <f t="shared" si="4"/>
        <v>570.67391304347825</v>
      </c>
    </row>
    <row r="182" spans="1:4" x14ac:dyDescent="0.3">
      <c r="A182">
        <v>2</v>
      </c>
      <c r="B182" s="2">
        <v>0.22221967592592592</v>
      </c>
      <c r="C182" s="4">
        <v>739</v>
      </c>
      <c r="D182" s="4">
        <f t="shared" si="4"/>
        <v>570.67391304347825</v>
      </c>
    </row>
    <row r="183" spans="1:4" x14ac:dyDescent="0.3">
      <c r="A183">
        <v>2</v>
      </c>
      <c r="B183" s="2">
        <v>0.22238287037037038</v>
      </c>
      <c r="C183" s="4">
        <v>267</v>
      </c>
      <c r="D183" s="4">
        <f t="shared" si="4"/>
        <v>570.67391304347825</v>
      </c>
    </row>
    <row r="184" spans="1:4" x14ac:dyDescent="0.3">
      <c r="A184">
        <v>2</v>
      </c>
      <c r="B184" s="2">
        <v>0.2229333912037037</v>
      </c>
      <c r="C184" s="4">
        <v>794</v>
      </c>
      <c r="D184" s="4">
        <f t="shared" si="4"/>
        <v>570.67391304347825</v>
      </c>
    </row>
    <row r="185" spans="1:4" x14ac:dyDescent="0.3">
      <c r="A185">
        <v>2</v>
      </c>
      <c r="B185" s="2">
        <v>0.22356452546296299</v>
      </c>
      <c r="C185" s="4">
        <v>184</v>
      </c>
      <c r="D185" s="4">
        <f t="shared" si="4"/>
        <v>570.67391304347825</v>
      </c>
    </row>
    <row r="186" spans="1:4" x14ac:dyDescent="0.3">
      <c r="A186">
        <v>2</v>
      </c>
      <c r="B186" s="2">
        <v>0.22360131944444442</v>
      </c>
      <c r="C186" s="4">
        <v>846</v>
      </c>
      <c r="D186" s="4">
        <f t="shared" si="4"/>
        <v>570.67391304347825</v>
      </c>
    </row>
    <row r="187" spans="1:4" x14ac:dyDescent="0.3">
      <c r="A187">
        <v>2</v>
      </c>
      <c r="B187" s="2">
        <v>0.2237540046296296</v>
      </c>
      <c r="C187" s="4">
        <v>261</v>
      </c>
      <c r="D187" s="4">
        <f t="shared" si="4"/>
        <v>570.67391304347825</v>
      </c>
    </row>
    <row r="188" spans="1:4" x14ac:dyDescent="0.3">
      <c r="A188">
        <v>2</v>
      </c>
      <c r="B188" s="2">
        <v>0.22439503472222222</v>
      </c>
      <c r="C188" s="4">
        <v>949</v>
      </c>
      <c r="D188" s="4">
        <f t="shared" si="4"/>
        <v>570.67391304347825</v>
      </c>
    </row>
    <row r="189" spans="1:4" x14ac:dyDescent="0.3">
      <c r="A189">
        <v>2</v>
      </c>
      <c r="B189" s="2">
        <v>0.2245586226851852</v>
      </c>
      <c r="C189" s="4">
        <v>265</v>
      </c>
      <c r="D189" s="4">
        <f t="shared" si="4"/>
        <v>570.67391304347825</v>
      </c>
    </row>
    <row r="190" spans="1:4" x14ac:dyDescent="0.3">
      <c r="A190">
        <v>2</v>
      </c>
      <c r="B190" s="2">
        <v>0.22515539351851852</v>
      </c>
      <c r="C190" s="4">
        <v>823</v>
      </c>
      <c r="D190" s="4">
        <f t="shared" si="4"/>
        <v>570.67391304347825</v>
      </c>
    </row>
    <row r="191" spans="1:4" x14ac:dyDescent="0.3">
      <c r="A191">
        <v>2</v>
      </c>
      <c r="B191" s="2">
        <v>0.22570793981481482</v>
      </c>
      <c r="C191" s="4">
        <v>210</v>
      </c>
      <c r="D191" s="4">
        <f t="shared" si="4"/>
        <v>570.67391304347825</v>
      </c>
    </row>
    <row r="192" spans="1:4" x14ac:dyDescent="0.3">
      <c r="A192">
        <v>2</v>
      </c>
      <c r="B192" s="2">
        <v>0.22598034722222224</v>
      </c>
      <c r="C192" s="4">
        <v>212</v>
      </c>
      <c r="D192" s="4">
        <f t="shared" si="4"/>
        <v>570.67391304347825</v>
      </c>
    </row>
    <row r="193" spans="1:4" x14ac:dyDescent="0.3">
      <c r="A193">
        <v>2</v>
      </c>
      <c r="B193" s="2">
        <v>0.2259863310185185</v>
      </c>
      <c r="C193" s="4">
        <v>246</v>
      </c>
      <c r="D193" s="4">
        <f t="shared" si="4"/>
        <v>570.67391304347825</v>
      </c>
    </row>
    <row r="194" spans="1:4" x14ac:dyDescent="0.3">
      <c r="A194">
        <v>2</v>
      </c>
      <c r="B194" s="2">
        <v>0.22599819444444444</v>
      </c>
      <c r="C194" s="4">
        <v>146</v>
      </c>
      <c r="D194" s="4">
        <f t="shared" si="4"/>
        <v>570.67391304347825</v>
      </c>
    </row>
    <row r="195" spans="1:4" x14ac:dyDescent="0.3">
      <c r="A195">
        <v>2</v>
      </c>
      <c r="B195" s="2">
        <v>0.22652387731481483</v>
      </c>
      <c r="C195" s="4">
        <v>749</v>
      </c>
      <c r="D195" s="4">
        <f t="shared" si="4"/>
        <v>570.67391304347825</v>
      </c>
    </row>
    <row r="196" spans="1:4" x14ac:dyDescent="0.3">
      <c r="A196">
        <v>2</v>
      </c>
      <c r="B196" s="2">
        <v>0.2271101736111111</v>
      </c>
      <c r="C196" s="4">
        <v>733</v>
      </c>
      <c r="D196" s="4">
        <f t="shared" si="4"/>
        <v>570.67391304347825</v>
      </c>
    </row>
    <row r="197" spans="1:4" x14ac:dyDescent="0.3">
      <c r="A197">
        <v>2</v>
      </c>
      <c r="B197" s="2">
        <v>0.22783880787037036</v>
      </c>
      <c r="C197" s="4">
        <v>742</v>
      </c>
      <c r="D197" s="4">
        <f t="shared" si="4"/>
        <v>570.67391304347825</v>
      </c>
    </row>
    <row r="198" spans="1:4" x14ac:dyDescent="0.3">
      <c r="A198">
        <v>2</v>
      </c>
      <c r="B198" s="2">
        <v>0.22856528935185186</v>
      </c>
      <c r="C198" s="4">
        <v>808</v>
      </c>
      <c r="D198" s="4">
        <f t="shared" si="4"/>
        <v>570.67391304347825</v>
      </c>
    </row>
    <row r="199" spans="1:4" x14ac:dyDescent="0.3">
      <c r="A199">
        <v>2</v>
      </c>
      <c r="B199" s="2">
        <v>0.22925878472222225</v>
      </c>
      <c r="C199" s="4">
        <v>835</v>
      </c>
      <c r="D199" s="4">
        <f t="shared" si="4"/>
        <v>570.67391304347825</v>
      </c>
    </row>
    <row r="200" spans="1:4" x14ac:dyDescent="0.3">
      <c r="A200">
        <v>2</v>
      </c>
      <c r="B200" s="2">
        <v>0.22993640046296296</v>
      </c>
      <c r="C200" s="4">
        <v>725</v>
      </c>
      <c r="D200" s="4">
        <f t="shared" si="4"/>
        <v>570.67391304347825</v>
      </c>
    </row>
    <row r="201" spans="1:4" x14ac:dyDescent="0.3">
      <c r="A201">
        <v>2</v>
      </c>
      <c r="B201" s="2">
        <v>0.23003391203703705</v>
      </c>
      <c r="C201" s="4">
        <v>442</v>
      </c>
      <c r="D201" s="4">
        <f t="shared" si="4"/>
        <v>570.67391304347825</v>
      </c>
    </row>
    <row r="202" spans="1:4" x14ac:dyDescent="0.3">
      <c r="A202">
        <v>2</v>
      </c>
      <c r="B202" s="2">
        <v>0.23046498842592592</v>
      </c>
      <c r="C202" s="4">
        <v>241</v>
      </c>
      <c r="D202" s="4">
        <f t="shared" si="4"/>
        <v>570.67391304347825</v>
      </c>
    </row>
    <row r="203" spans="1:4" x14ac:dyDescent="0.3">
      <c r="A203">
        <v>2</v>
      </c>
      <c r="B203" s="2">
        <v>0.23059509259259259</v>
      </c>
      <c r="C203" s="4">
        <v>748</v>
      </c>
      <c r="D203" s="4">
        <f t="shared" si="4"/>
        <v>570.67391304347825</v>
      </c>
    </row>
    <row r="204" spans="1:4" x14ac:dyDescent="0.3">
      <c r="A204">
        <v>2</v>
      </c>
      <c r="B204" s="2">
        <v>0.23132732638888889</v>
      </c>
      <c r="C204" s="4">
        <v>728</v>
      </c>
      <c r="D204" s="4">
        <f t="shared" si="4"/>
        <v>570.67391304347825</v>
      </c>
    </row>
    <row r="205" spans="1:4" x14ac:dyDescent="0.3">
      <c r="A205">
        <v>2</v>
      </c>
      <c r="B205" s="2">
        <v>0.23200353009259259</v>
      </c>
      <c r="C205" s="4">
        <v>771</v>
      </c>
      <c r="D205" s="4">
        <f t="shared" si="4"/>
        <v>570.67391304347825</v>
      </c>
    </row>
    <row r="206" spans="1:4" x14ac:dyDescent="0.3">
      <c r="A206">
        <v>2</v>
      </c>
      <c r="B206" s="2">
        <v>0.23226511574074074</v>
      </c>
      <c r="C206" s="4">
        <v>245</v>
      </c>
      <c r="D206" s="4">
        <f t="shared" si="4"/>
        <v>570.67391304347825</v>
      </c>
    </row>
    <row r="207" spans="1:4" x14ac:dyDescent="0.3">
      <c r="A207">
        <v>2</v>
      </c>
      <c r="B207" s="2">
        <v>0.23241130787037037</v>
      </c>
      <c r="C207" s="4">
        <v>230</v>
      </c>
      <c r="D207" s="4">
        <f t="shared" si="4"/>
        <v>570.67391304347825</v>
      </c>
    </row>
    <row r="208" spans="1:4" x14ac:dyDescent="0.3">
      <c r="A208">
        <v>2</v>
      </c>
      <c r="B208" s="2">
        <v>0.23289226851851852</v>
      </c>
      <c r="C208" s="4">
        <v>788</v>
      </c>
      <c r="D208" s="4">
        <f t="shared" si="4"/>
        <v>570.67391304347825</v>
      </c>
    </row>
    <row r="209" spans="1:4" x14ac:dyDescent="0.3">
      <c r="A209">
        <v>2</v>
      </c>
      <c r="B209" s="2">
        <v>0.23296574074074075</v>
      </c>
      <c r="C209" s="4">
        <v>360</v>
      </c>
      <c r="D209" s="4">
        <f t="shared" si="4"/>
        <v>570.67391304347825</v>
      </c>
    </row>
    <row r="210" spans="1:4" x14ac:dyDescent="0.3">
      <c r="A210">
        <v>2</v>
      </c>
      <c r="B210" s="2">
        <v>0.23329949074074074</v>
      </c>
      <c r="C210" s="4">
        <v>216</v>
      </c>
      <c r="D210" s="4">
        <f t="shared" si="4"/>
        <v>570.67391304347825</v>
      </c>
    </row>
    <row r="211" spans="1:4" x14ac:dyDescent="0.3">
      <c r="A211">
        <v>2</v>
      </c>
      <c r="B211" s="2">
        <v>0.23338894675925925</v>
      </c>
      <c r="C211" s="4">
        <v>644</v>
      </c>
      <c r="D211" s="4">
        <f t="shared" si="4"/>
        <v>570.67391304347825</v>
      </c>
    </row>
    <row r="212" spans="1:4" x14ac:dyDescent="0.3">
      <c r="A212">
        <v>2</v>
      </c>
      <c r="B212" s="2">
        <v>0.2340773611111111</v>
      </c>
      <c r="C212" s="4">
        <v>780</v>
      </c>
      <c r="D212" s="4">
        <f t="shared" si="4"/>
        <v>570.67391304347825</v>
      </c>
    </row>
    <row r="213" spans="1:4" x14ac:dyDescent="0.3">
      <c r="A213">
        <v>2</v>
      </c>
      <c r="B213" s="2">
        <v>0.23450017361111111</v>
      </c>
      <c r="C213" s="4">
        <v>227</v>
      </c>
      <c r="D213" s="4">
        <f t="shared" si="4"/>
        <v>570.67391304347825</v>
      </c>
    </row>
    <row r="214" spans="1:4" x14ac:dyDescent="0.3">
      <c r="A214">
        <v>2</v>
      </c>
      <c r="B214" s="2">
        <v>0.23475879629629628</v>
      </c>
      <c r="C214" s="4">
        <v>741</v>
      </c>
      <c r="D214" s="4">
        <f t="shared" si="4"/>
        <v>570.67391304347825</v>
      </c>
    </row>
    <row r="215" spans="1:4" x14ac:dyDescent="0.3">
      <c r="A215">
        <v>2</v>
      </c>
      <c r="B215" s="2">
        <v>0.23547803240740742</v>
      </c>
      <c r="C215" s="4">
        <v>740</v>
      </c>
      <c r="D215" s="4">
        <f t="shared" si="4"/>
        <v>570.67391304347825</v>
      </c>
    </row>
    <row r="216" spans="1:4" x14ac:dyDescent="0.3">
      <c r="A216">
        <v>2</v>
      </c>
      <c r="B216" s="2">
        <v>0.23617270833333334</v>
      </c>
      <c r="C216" s="4">
        <v>813</v>
      </c>
      <c r="D216" s="4">
        <f t="shared" ref="D216:D242" si="5">AVERAGE($C$151:$C$242)</f>
        <v>570.67391304347825</v>
      </c>
    </row>
    <row r="217" spans="1:4" x14ac:dyDescent="0.3">
      <c r="A217">
        <v>2</v>
      </c>
      <c r="B217" s="2">
        <v>0.23636381944444443</v>
      </c>
      <c r="C217" s="4">
        <v>262</v>
      </c>
      <c r="D217" s="4">
        <f t="shared" si="5"/>
        <v>570.67391304347825</v>
      </c>
    </row>
    <row r="218" spans="1:4" x14ac:dyDescent="0.3">
      <c r="A218">
        <v>2</v>
      </c>
      <c r="B218" s="2">
        <v>0.23691815972222222</v>
      </c>
      <c r="C218" s="4">
        <v>754</v>
      </c>
      <c r="D218" s="4">
        <f t="shared" si="5"/>
        <v>570.67391304347825</v>
      </c>
    </row>
    <row r="219" spans="1:4" x14ac:dyDescent="0.3">
      <c r="A219">
        <v>2</v>
      </c>
      <c r="B219" s="2">
        <v>0.23759635416666666</v>
      </c>
      <c r="C219" s="4">
        <v>774</v>
      </c>
      <c r="D219" s="4">
        <f t="shared" si="5"/>
        <v>570.67391304347825</v>
      </c>
    </row>
    <row r="220" spans="1:4" x14ac:dyDescent="0.3">
      <c r="A220">
        <v>2</v>
      </c>
      <c r="B220" s="2">
        <v>0.2382536111111111</v>
      </c>
      <c r="C220" s="4">
        <v>762</v>
      </c>
      <c r="D220" s="4">
        <f t="shared" si="5"/>
        <v>570.67391304347825</v>
      </c>
    </row>
    <row r="221" spans="1:4" x14ac:dyDescent="0.3">
      <c r="A221">
        <v>2</v>
      </c>
      <c r="B221" s="2">
        <v>0.23893942129629631</v>
      </c>
      <c r="C221" s="4">
        <v>715</v>
      </c>
      <c r="D221" s="4">
        <f t="shared" si="5"/>
        <v>570.67391304347825</v>
      </c>
    </row>
    <row r="222" spans="1:4" x14ac:dyDescent="0.3">
      <c r="A222">
        <v>2</v>
      </c>
      <c r="B222" s="2">
        <v>0.23966368055555556</v>
      </c>
      <c r="C222" s="4">
        <v>775</v>
      </c>
      <c r="D222" s="4">
        <f t="shared" si="5"/>
        <v>570.67391304347825</v>
      </c>
    </row>
    <row r="223" spans="1:4" x14ac:dyDescent="0.3">
      <c r="A223">
        <v>2</v>
      </c>
      <c r="B223" s="2">
        <v>0.24011722222222223</v>
      </c>
      <c r="C223" s="4">
        <v>230</v>
      </c>
      <c r="D223" s="4">
        <f t="shared" si="5"/>
        <v>570.67391304347825</v>
      </c>
    </row>
    <row r="224" spans="1:4" x14ac:dyDescent="0.3">
      <c r="A224">
        <v>2</v>
      </c>
      <c r="B224" s="2">
        <v>0.24038251157407409</v>
      </c>
      <c r="C224" s="4">
        <v>211</v>
      </c>
      <c r="D224" s="4">
        <f t="shared" si="5"/>
        <v>570.67391304347825</v>
      </c>
    </row>
    <row r="225" spans="1:4" x14ac:dyDescent="0.3">
      <c r="A225">
        <v>2</v>
      </c>
      <c r="B225" s="2">
        <v>0.24102805555555554</v>
      </c>
      <c r="C225" s="4">
        <v>865</v>
      </c>
      <c r="D225" s="4">
        <f t="shared" si="5"/>
        <v>570.67391304347825</v>
      </c>
    </row>
    <row r="226" spans="1:4" x14ac:dyDescent="0.3">
      <c r="A226">
        <v>2</v>
      </c>
      <c r="B226" s="2">
        <v>0.24141641203703704</v>
      </c>
      <c r="C226" s="4">
        <v>255</v>
      </c>
      <c r="D226" s="4">
        <f t="shared" si="5"/>
        <v>570.67391304347825</v>
      </c>
    </row>
    <row r="227" spans="1:4" x14ac:dyDescent="0.3">
      <c r="A227">
        <v>2</v>
      </c>
      <c r="B227" s="2">
        <v>0.24178473379629631</v>
      </c>
      <c r="C227" s="4">
        <v>786</v>
      </c>
      <c r="D227" s="4">
        <f t="shared" si="5"/>
        <v>570.67391304347825</v>
      </c>
    </row>
    <row r="228" spans="1:4" x14ac:dyDescent="0.3">
      <c r="A228">
        <v>2</v>
      </c>
      <c r="B228" s="2">
        <v>0.24183466435185186</v>
      </c>
      <c r="C228" s="4">
        <v>341</v>
      </c>
      <c r="D228" s="4">
        <f t="shared" si="5"/>
        <v>570.67391304347825</v>
      </c>
    </row>
    <row r="229" spans="1:4" x14ac:dyDescent="0.3">
      <c r="A229">
        <v>2</v>
      </c>
      <c r="B229" s="2">
        <v>0.24222387731481479</v>
      </c>
      <c r="C229" s="4">
        <v>221</v>
      </c>
      <c r="D229" s="4">
        <f t="shared" si="5"/>
        <v>570.67391304347825</v>
      </c>
    </row>
    <row r="230" spans="1:4" x14ac:dyDescent="0.3">
      <c r="A230">
        <v>2</v>
      </c>
      <c r="B230" s="2">
        <v>0.24243098379629627</v>
      </c>
      <c r="C230" s="4">
        <v>793</v>
      </c>
      <c r="D230" s="4">
        <f t="shared" si="5"/>
        <v>570.67391304347825</v>
      </c>
    </row>
    <row r="231" spans="1:4" x14ac:dyDescent="0.3">
      <c r="A231">
        <v>2</v>
      </c>
      <c r="B231" s="2">
        <v>0.24320826388888891</v>
      </c>
      <c r="C231" s="4">
        <v>740</v>
      </c>
      <c r="D231" s="4">
        <f t="shared" si="5"/>
        <v>570.67391304347825</v>
      </c>
    </row>
    <row r="232" spans="1:4" x14ac:dyDescent="0.3">
      <c r="A232">
        <v>2</v>
      </c>
      <c r="B232" s="2">
        <v>0.24386192129629627</v>
      </c>
      <c r="C232" s="4">
        <v>754</v>
      </c>
      <c r="D232" s="4">
        <f t="shared" si="5"/>
        <v>570.67391304347825</v>
      </c>
    </row>
    <row r="233" spans="1:4" x14ac:dyDescent="0.3">
      <c r="A233">
        <v>2</v>
      </c>
      <c r="B233" s="2">
        <v>0.24450673611111109</v>
      </c>
      <c r="C233" s="4">
        <v>737</v>
      </c>
      <c r="D233" s="4">
        <f t="shared" si="5"/>
        <v>570.67391304347825</v>
      </c>
    </row>
    <row r="234" spans="1:4" x14ac:dyDescent="0.3">
      <c r="A234">
        <v>2</v>
      </c>
      <c r="B234" s="2">
        <v>0.24522256944444445</v>
      </c>
      <c r="C234" s="4">
        <v>783</v>
      </c>
      <c r="D234" s="4">
        <f t="shared" si="5"/>
        <v>570.67391304347825</v>
      </c>
    </row>
    <row r="235" spans="1:4" x14ac:dyDescent="0.3">
      <c r="A235">
        <v>2</v>
      </c>
      <c r="B235" s="2">
        <v>0.24591638888888889</v>
      </c>
      <c r="C235" s="4">
        <v>709</v>
      </c>
      <c r="D235" s="4">
        <f t="shared" si="5"/>
        <v>570.67391304347825</v>
      </c>
    </row>
    <row r="236" spans="1:4" x14ac:dyDescent="0.3">
      <c r="A236">
        <v>2</v>
      </c>
      <c r="B236" s="2">
        <v>0.24665315972222221</v>
      </c>
      <c r="C236" s="4">
        <v>767</v>
      </c>
      <c r="D236" s="4">
        <f t="shared" si="5"/>
        <v>570.67391304347825</v>
      </c>
    </row>
    <row r="237" spans="1:4" x14ac:dyDescent="0.3">
      <c r="A237">
        <v>2</v>
      </c>
      <c r="B237" s="2">
        <v>0.24706912037037035</v>
      </c>
      <c r="C237" s="4">
        <v>307</v>
      </c>
      <c r="D237" s="4">
        <f t="shared" si="5"/>
        <v>570.67391304347825</v>
      </c>
    </row>
    <row r="238" spans="1:4" x14ac:dyDescent="0.3">
      <c r="A238">
        <v>2</v>
      </c>
      <c r="B238" s="2">
        <v>0.24730318287037037</v>
      </c>
      <c r="C238" s="4">
        <v>941</v>
      </c>
      <c r="D238" s="4">
        <f t="shared" si="5"/>
        <v>570.67391304347825</v>
      </c>
    </row>
    <row r="239" spans="1:4" x14ac:dyDescent="0.3">
      <c r="A239">
        <v>2</v>
      </c>
      <c r="B239" s="2">
        <v>0.24749653935185187</v>
      </c>
      <c r="C239" s="4">
        <v>347</v>
      </c>
      <c r="D239" s="4">
        <f t="shared" si="5"/>
        <v>570.67391304347825</v>
      </c>
    </row>
    <row r="240" spans="1:4" x14ac:dyDescent="0.3">
      <c r="A240">
        <v>2</v>
      </c>
      <c r="B240" s="2">
        <v>0.24802062499999999</v>
      </c>
      <c r="C240" s="4">
        <v>789</v>
      </c>
      <c r="D240" s="4">
        <f t="shared" si="5"/>
        <v>570.67391304347825</v>
      </c>
    </row>
    <row r="241" spans="1:4" x14ac:dyDescent="0.3">
      <c r="A241">
        <v>2</v>
      </c>
      <c r="B241" s="2">
        <v>0.2489094791666667</v>
      </c>
      <c r="C241" s="4">
        <v>725</v>
      </c>
      <c r="D241" s="4">
        <f t="shared" si="5"/>
        <v>570.67391304347825</v>
      </c>
    </row>
    <row r="242" spans="1:4" x14ac:dyDescent="0.3">
      <c r="A242">
        <v>2</v>
      </c>
      <c r="B242" s="2">
        <v>0.24962201388888891</v>
      </c>
      <c r="C242" s="4">
        <v>717</v>
      </c>
      <c r="D242" s="4">
        <f t="shared" si="5"/>
        <v>570.67391304347825</v>
      </c>
    </row>
    <row r="243" spans="1:4" x14ac:dyDescent="0.3">
      <c r="A243">
        <v>3</v>
      </c>
      <c r="B243" s="2">
        <v>0.25009138888888888</v>
      </c>
      <c r="C243" s="4">
        <v>1016</v>
      </c>
      <c r="D243" s="4">
        <f>AVERAGE($C$243:$C$342)</f>
        <v>539.03</v>
      </c>
    </row>
    <row r="244" spans="1:4" x14ac:dyDescent="0.3">
      <c r="A244">
        <v>3</v>
      </c>
      <c r="B244" s="2">
        <v>0.25019874999999997</v>
      </c>
      <c r="C244" s="4">
        <v>285</v>
      </c>
      <c r="D244" s="4">
        <f t="shared" ref="D244:D307" si="6">AVERAGE($C$243:$C$342)</f>
        <v>539.03</v>
      </c>
    </row>
    <row r="245" spans="1:4" x14ac:dyDescent="0.3">
      <c r="A245">
        <v>3</v>
      </c>
      <c r="B245" s="2">
        <v>0.25079346064814817</v>
      </c>
      <c r="C245" s="4">
        <v>785</v>
      </c>
      <c r="D245" s="4">
        <f t="shared" si="6"/>
        <v>539.03</v>
      </c>
    </row>
    <row r="246" spans="1:4" x14ac:dyDescent="0.3">
      <c r="A246">
        <v>3</v>
      </c>
      <c r="B246" s="2">
        <v>0.25114078703703707</v>
      </c>
      <c r="C246" s="4">
        <v>230</v>
      </c>
      <c r="D246" s="4">
        <f t="shared" si="6"/>
        <v>539.03</v>
      </c>
    </row>
    <row r="247" spans="1:4" x14ac:dyDescent="0.3">
      <c r="A247">
        <v>3</v>
      </c>
      <c r="B247" s="2">
        <v>0.25115210648148151</v>
      </c>
      <c r="C247" s="4">
        <v>170</v>
      </c>
      <c r="D247" s="4">
        <f t="shared" si="6"/>
        <v>539.03</v>
      </c>
    </row>
    <row r="248" spans="1:4" x14ac:dyDescent="0.3">
      <c r="A248">
        <v>3</v>
      </c>
      <c r="B248" s="2">
        <v>0.25115785879629632</v>
      </c>
      <c r="C248" s="4">
        <v>162</v>
      </c>
      <c r="D248" s="4">
        <f t="shared" si="6"/>
        <v>539.03</v>
      </c>
    </row>
    <row r="249" spans="1:4" x14ac:dyDescent="0.3">
      <c r="A249">
        <v>3</v>
      </c>
      <c r="B249" s="2">
        <v>0.25150760416666668</v>
      </c>
      <c r="C249" s="4">
        <v>738</v>
      </c>
      <c r="D249" s="4">
        <f t="shared" si="6"/>
        <v>539.03</v>
      </c>
    </row>
    <row r="250" spans="1:4" x14ac:dyDescent="0.3">
      <c r="A250">
        <v>3</v>
      </c>
      <c r="B250" s="2">
        <v>0.25229267361111113</v>
      </c>
      <c r="C250" s="4">
        <v>736</v>
      </c>
      <c r="D250" s="4">
        <f t="shared" si="6"/>
        <v>539.03</v>
      </c>
    </row>
    <row r="251" spans="1:4" x14ac:dyDescent="0.3">
      <c r="A251">
        <v>3</v>
      </c>
      <c r="B251" s="2">
        <v>0.25288600694444446</v>
      </c>
      <c r="C251" s="4">
        <v>797</v>
      </c>
      <c r="D251" s="4">
        <f t="shared" si="6"/>
        <v>539.03</v>
      </c>
    </row>
    <row r="252" spans="1:4" x14ac:dyDescent="0.3">
      <c r="A252">
        <v>3</v>
      </c>
      <c r="B252" s="2">
        <v>0.25342626157407405</v>
      </c>
      <c r="C252" s="4">
        <v>183</v>
      </c>
      <c r="D252" s="4">
        <f t="shared" si="6"/>
        <v>539.03</v>
      </c>
    </row>
    <row r="253" spans="1:4" x14ac:dyDescent="0.3">
      <c r="A253">
        <v>3</v>
      </c>
      <c r="B253" s="2">
        <v>0.25349540509259261</v>
      </c>
      <c r="C253" s="4">
        <v>129</v>
      </c>
      <c r="D253" s="4">
        <f t="shared" si="6"/>
        <v>539.03</v>
      </c>
    </row>
    <row r="254" spans="1:4" x14ac:dyDescent="0.3">
      <c r="A254">
        <v>3</v>
      </c>
      <c r="B254" s="2">
        <v>0.25361835648148151</v>
      </c>
      <c r="C254" s="4">
        <v>632</v>
      </c>
      <c r="D254" s="4">
        <f t="shared" si="6"/>
        <v>539.03</v>
      </c>
    </row>
    <row r="255" spans="1:4" x14ac:dyDescent="0.3">
      <c r="A255">
        <v>3</v>
      </c>
      <c r="B255" s="2">
        <v>0.25376196759259256</v>
      </c>
      <c r="C255" s="4">
        <v>284</v>
      </c>
      <c r="D255" s="4">
        <f t="shared" si="6"/>
        <v>539.03</v>
      </c>
    </row>
    <row r="256" spans="1:4" x14ac:dyDescent="0.3">
      <c r="A256">
        <v>3</v>
      </c>
      <c r="B256" s="2">
        <v>0.25426791666666665</v>
      </c>
      <c r="C256" s="4">
        <v>962</v>
      </c>
      <c r="D256" s="4">
        <f t="shared" si="6"/>
        <v>539.03</v>
      </c>
    </row>
    <row r="257" spans="1:4" x14ac:dyDescent="0.3">
      <c r="A257">
        <v>3</v>
      </c>
      <c r="B257" s="2">
        <v>0.25471885416666668</v>
      </c>
      <c r="C257" s="4">
        <v>267</v>
      </c>
      <c r="D257" s="4">
        <f t="shared" si="6"/>
        <v>539.03</v>
      </c>
    </row>
    <row r="258" spans="1:4" x14ac:dyDescent="0.3">
      <c r="A258">
        <v>3</v>
      </c>
      <c r="B258" s="2">
        <v>0.25502745370370372</v>
      </c>
      <c r="C258" s="4">
        <v>739</v>
      </c>
      <c r="D258" s="4">
        <f t="shared" si="6"/>
        <v>539.03</v>
      </c>
    </row>
    <row r="259" spans="1:4" x14ac:dyDescent="0.3">
      <c r="A259">
        <v>3</v>
      </c>
      <c r="B259" s="2">
        <v>0.2559310300925926</v>
      </c>
      <c r="C259" s="4">
        <v>770</v>
      </c>
      <c r="D259" s="4">
        <f t="shared" si="6"/>
        <v>539.03</v>
      </c>
    </row>
    <row r="260" spans="1:4" x14ac:dyDescent="0.3">
      <c r="A260">
        <v>3</v>
      </c>
      <c r="B260" s="2">
        <v>0.2563722916666667</v>
      </c>
      <c r="C260" s="4">
        <v>741</v>
      </c>
      <c r="D260" s="4">
        <f t="shared" si="6"/>
        <v>539.03</v>
      </c>
    </row>
    <row r="261" spans="1:4" x14ac:dyDescent="0.3">
      <c r="A261">
        <v>3</v>
      </c>
      <c r="B261" s="2">
        <v>0.25682957175925925</v>
      </c>
      <c r="C261" s="4">
        <v>170</v>
      </c>
      <c r="D261" s="4">
        <f t="shared" si="6"/>
        <v>539.03</v>
      </c>
    </row>
    <row r="262" spans="1:4" x14ac:dyDescent="0.3">
      <c r="A262">
        <v>3</v>
      </c>
      <c r="B262" s="2">
        <v>0.25706179398148149</v>
      </c>
      <c r="C262" s="4">
        <v>744</v>
      </c>
      <c r="D262" s="4">
        <f t="shared" si="6"/>
        <v>539.03</v>
      </c>
    </row>
    <row r="263" spans="1:4" x14ac:dyDescent="0.3">
      <c r="A263">
        <v>3</v>
      </c>
      <c r="B263" s="2">
        <v>0.25851062499999999</v>
      </c>
      <c r="C263" s="4">
        <v>738</v>
      </c>
      <c r="D263" s="4">
        <f t="shared" si="6"/>
        <v>539.03</v>
      </c>
    </row>
    <row r="264" spans="1:4" x14ac:dyDescent="0.3">
      <c r="A264">
        <v>3</v>
      </c>
      <c r="B264" s="2">
        <v>0.25874672453703701</v>
      </c>
      <c r="C264" s="4">
        <v>265</v>
      </c>
      <c r="D264" s="4">
        <f t="shared" si="6"/>
        <v>539.03</v>
      </c>
    </row>
    <row r="265" spans="1:4" x14ac:dyDescent="0.3">
      <c r="A265">
        <v>3</v>
      </c>
      <c r="B265" s="2">
        <v>0.2590794212962963</v>
      </c>
      <c r="C265" s="4">
        <v>230</v>
      </c>
      <c r="D265" s="4">
        <f t="shared" si="6"/>
        <v>539.03</v>
      </c>
    </row>
    <row r="266" spans="1:4" x14ac:dyDescent="0.3">
      <c r="A266">
        <v>3</v>
      </c>
      <c r="B266" s="2">
        <v>0.25917281250000002</v>
      </c>
      <c r="C266" s="4">
        <v>718</v>
      </c>
      <c r="D266" s="4">
        <f t="shared" si="6"/>
        <v>539.03</v>
      </c>
    </row>
    <row r="267" spans="1:4" x14ac:dyDescent="0.3">
      <c r="A267">
        <v>3</v>
      </c>
      <c r="B267" s="2">
        <v>0.25975209490740742</v>
      </c>
      <c r="C267" s="4">
        <v>217</v>
      </c>
      <c r="D267" s="4">
        <f t="shared" si="6"/>
        <v>539.03</v>
      </c>
    </row>
    <row r="268" spans="1:4" x14ac:dyDescent="0.3">
      <c r="A268">
        <v>3</v>
      </c>
      <c r="B268" s="2">
        <v>0.25983930555555557</v>
      </c>
      <c r="C268" s="4">
        <v>814</v>
      </c>
      <c r="D268" s="4">
        <f t="shared" si="6"/>
        <v>539.03</v>
      </c>
    </row>
    <row r="269" spans="1:4" x14ac:dyDescent="0.3">
      <c r="A269">
        <v>3</v>
      </c>
      <c r="B269" s="2">
        <v>0.26061687500000003</v>
      </c>
      <c r="C269" s="4">
        <v>855</v>
      </c>
      <c r="D269" s="4">
        <f t="shared" si="6"/>
        <v>539.03</v>
      </c>
    </row>
    <row r="270" spans="1:4" x14ac:dyDescent="0.3">
      <c r="A270">
        <v>3</v>
      </c>
      <c r="B270" s="2">
        <v>0.26121490740740744</v>
      </c>
      <c r="C270" s="4">
        <v>225</v>
      </c>
      <c r="D270" s="4">
        <f t="shared" si="6"/>
        <v>539.03</v>
      </c>
    </row>
    <row r="271" spans="1:4" x14ac:dyDescent="0.3">
      <c r="A271">
        <v>3</v>
      </c>
      <c r="B271" s="2">
        <v>0.26129157407407405</v>
      </c>
      <c r="C271" s="4">
        <v>654</v>
      </c>
      <c r="D271" s="4">
        <f t="shared" si="6"/>
        <v>539.03</v>
      </c>
    </row>
    <row r="272" spans="1:4" x14ac:dyDescent="0.3">
      <c r="A272">
        <v>3</v>
      </c>
      <c r="B272" s="2">
        <v>0.26143096064814814</v>
      </c>
      <c r="C272" s="4">
        <v>347</v>
      </c>
      <c r="D272" s="4">
        <f t="shared" si="6"/>
        <v>539.03</v>
      </c>
    </row>
    <row r="273" spans="1:4" x14ac:dyDescent="0.3">
      <c r="A273">
        <v>3</v>
      </c>
      <c r="B273" s="2">
        <v>0.261620150462963</v>
      </c>
      <c r="C273" s="4">
        <v>267</v>
      </c>
      <c r="D273" s="4">
        <f t="shared" si="6"/>
        <v>539.03</v>
      </c>
    </row>
    <row r="274" spans="1:4" x14ac:dyDescent="0.3">
      <c r="A274">
        <v>3</v>
      </c>
      <c r="B274" s="2">
        <v>0.26180954861111111</v>
      </c>
      <c r="C274" s="4">
        <v>247</v>
      </c>
      <c r="D274" s="4">
        <f t="shared" si="6"/>
        <v>539.03</v>
      </c>
    </row>
    <row r="275" spans="1:4" x14ac:dyDescent="0.3">
      <c r="A275">
        <v>3</v>
      </c>
      <c r="B275" s="2">
        <v>0.26195454861111112</v>
      </c>
      <c r="C275" s="4">
        <v>749</v>
      </c>
      <c r="D275" s="4">
        <f t="shared" si="6"/>
        <v>539.03</v>
      </c>
    </row>
    <row r="276" spans="1:4" x14ac:dyDescent="0.3">
      <c r="A276">
        <v>3</v>
      </c>
      <c r="B276" s="2">
        <v>0.26277103009259256</v>
      </c>
      <c r="C276" s="4">
        <v>801</v>
      </c>
      <c r="D276" s="4">
        <f t="shared" si="6"/>
        <v>539.03</v>
      </c>
    </row>
    <row r="277" spans="1:4" x14ac:dyDescent="0.3">
      <c r="A277">
        <v>3</v>
      </c>
      <c r="B277" s="2">
        <v>0.26337666666666665</v>
      </c>
      <c r="C277" s="4">
        <v>714</v>
      </c>
      <c r="D277" s="4">
        <f t="shared" si="6"/>
        <v>539.03</v>
      </c>
    </row>
    <row r="278" spans="1:4" x14ac:dyDescent="0.3">
      <c r="A278">
        <v>3</v>
      </c>
      <c r="B278" s="2">
        <v>0.26380818287037039</v>
      </c>
      <c r="C278" s="4">
        <v>222</v>
      </c>
      <c r="D278" s="4">
        <f t="shared" si="6"/>
        <v>539.03</v>
      </c>
    </row>
    <row r="279" spans="1:4" x14ac:dyDescent="0.3">
      <c r="A279">
        <v>3</v>
      </c>
      <c r="B279" s="2">
        <v>0.26399971064814814</v>
      </c>
      <c r="C279" s="4">
        <v>246</v>
      </c>
      <c r="D279" s="4">
        <f t="shared" si="6"/>
        <v>539.03</v>
      </c>
    </row>
    <row r="280" spans="1:4" x14ac:dyDescent="0.3">
      <c r="A280">
        <v>3</v>
      </c>
      <c r="B280" s="2">
        <v>0.26402750000000003</v>
      </c>
      <c r="C280" s="4">
        <v>626</v>
      </c>
      <c r="D280" s="4">
        <f t="shared" si="6"/>
        <v>539.03</v>
      </c>
    </row>
    <row r="281" spans="1:4" x14ac:dyDescent="0.3">
      <c r="A281">
        <v>3</v>
      </c>
      <c r="B281" s="2">
        <v>0.26421851851851852</v>
      </c>
      <c r="C281" s="4">
        <v>211</v>
      </c>
      <c r="D281" s="4">
        <f t="shared" si="6"/>
        <v>539.03</v>
      </c>
    </row>
    <row r="282" spans="1:4" x14ac:dyDescent="0.3">
      <c r="A282">
        <v>3</v>
      </c>
      <c r="B282" s="2">
        <v>0.26450974537037036</v>
      </c>
      <c r="C282" s="4">
        <v>236</v>
      </c>
      <c r="D282" s="4">
        <f t="shared" si="6"/>
        <v>539.03</v>
      </c>
    </row>
    <row r="283" spans="1:4" x14ac:dyDescent="0.3">
      <c r="A283">
        <v>3</v>
      </c>
      <c r="B283" s="2">
        <v>0.26452065972222222</v>
      </c>
      <c r="C283" s="4">
        <v>190</v>
      </c>
      <c r="D283" s="4">
        <f t="shared" si="6"/>
        <v>539.03</v>
      </c>
    </row>
    <row r="284" spans="1:4" x14ac:dyDescent="0.3">
      <c r="A284">
        <v>3</v>
      </c>
      <c r="B284" s="2">
        <v>0.26480420138888888</v>
      </c>
      <c r="C284" s="4">
        <v>746</v>
      </c>
      <c r="D284" s="4">
        <f t="shared" si="6"/>
        <v>539.03</v>
      </c>
    </row>
    <row r="285" spans="1:4" x14ac:dyDescent="0.3">
      <c r="A285">
        <v>3</v>
      </c>
      <c r="B285" s="2">
        <v>0.2654474189814815</v>
      </c>
      <c r="C285" s="4">
        <v>745</v>
      </c>
      <c r="D285" s="4">
        <f t="shared" si="6"/>
        <v>539.03</v>
      </c>
    </row>
    <row r="286" spans="1:4" x14ac:dyDescent="0.3">
      <c r="A286">
        <v>3</v>
      </c>
      <c r="B286" s="2">
        <v>0.26613373842592591</v>
      </c>
      <c r="C286" s="4">
        <v>722</v>
      </c>
      <c r="D286" s="4">
        <f t="shared" si="6"/>
        <v>539.03</v>
      </c>
    </row>
    <row r="287" spans="1:4" x14ac:dyDescent="0.3">
      <c r="A287">
        <v>3</v>
      </c>
      <c r="B287" s="2">
        <v>0.26634806712962961</v>
      </c>
      <c r="C287" s="4">
        <v>277</v>
      </c>
      <c r="D287" s="4">
        <f t="shared" si="6"/>
        <v>539.03</v>
      </c>
    </row>
    <row r="288" spans="1:4" x14ac:dyDescent="0.3">
      <c r="A288">
        <v>3</v>
      </c>
      <c r="B288" s="2">
        <v>0.26682413194444443</v>
      </c>
      <c r="C288" s="4">
        <v>731</v>
      </c>
      <c r="D288" s="4">
        <f t="shared" si="6"/>
        <v>539.03</v>
      </c>
    </row>
    <row r="289" spans="1:4" x14ac:dyDescent="0.3">
      <c r="A289">
        <v>3</v>
      </c>
      <c r="B289" s="2">
        <v>0.26758800925925924</v>
      </c>
      <c r="C289" s="4">
        <v>722</v>
      </c>
      <c r="D289" s="4">
        <f t="shared" si="6"/>
        <v>539.03</v>
      </c>
    </row>
    <row r="290" spans="1:4" x14ac:dyDescent="0.3">
      <c r="A290">
        <v>3</v>
      </c>
      <c r="B290" s="2">
        <v>0.26771240740740737</v>
      </c>
      <c r="C290" s="4">
        <v>255</v>
      </c>
      <c r="D290" s="4">
        <f t="shared" si="6"/>
        <v>539.03</v>
      </c>
    </row>
    <row r="291" spans="1:4" x14ac:dyDescent="0.3">
      <c r="A291">
        <v>3</v>
      </c>
      <c r="B291" s="2">
        <v>0.26781297453703706</v>
      </c>
      <c r="C291" s="4">
        <v>230</v>
      </c>
      <c r="D291" s="4">
        <f t="shared" si="6"/>
        <v>539.03</v>
      </c>
    </row>
    <row r="292" spans="1:4" x14ac:dyDescent="0.3">
      <c r="A292">
        <v>3</v>
      </c>
      <c r="B292" s="2">
        <v>0.26805133101851852</v>
      </c>
      <c r="C292" s="4">
        <v>236</v>
      </c>
      <c r="D292" s="4">
        <f t="shared" si="6"/>
        <v>539.03</v>
      </c>
    </row>
    <row r="293" spans="1:4" x14ac:dyDescent="0.3">
      <c r="A293">
        <v>3</v>
      </c>
      <c r="B293" s="2">
        <v>0.26823745370370372</v>
      </c>
      <c r="C293" s="4">
        <v>751</v>
      </c>
      <c r="D293" s="4">
        <f t="shared" si="6"/>
        <v>539.03</v>
      </c>
    </row>
    <row r="294" spans="1:4" x14ac:dyDescent="0.3">
      <c r="A294">
        <v>3</v>
      </c>
      <c r="B294" s="2">
        <v>0.26832239583333334</v>
      </c>
      <c r="C294" s="4">
        <v>261</v>
      </c>
      <c r="D294" s="4">
        <f t="shared" si="6"/>
        <v>539.03</v>
      </c>
    </row>
    <row r="295" spans="1:4" x14ac:dyDescent="0.3">
      <c r="A295">
        <v>3</v>
      </c>
      <c r="B295" s="2">
        <v>0.26896118055555557</v>
      </c>
      <c r="C295" s="4">
        <v>766</v>
      </c>
      <c r="D295" s="4">
        <f t="shared" si="6"/>
        <v>539.03</v>
      </c>
    </row>
    <row r="296" spans="1:4" x14ac:dyDescent="0.3">
      <c r="A296">
        <v>3</v>
      </c>
      <c r="B296" s="2">
        <v>0.2696488310185185</v>
      </c>
      <c r="C296" s="4">
        <v>758</v>
      </c>
      <c r="D296" s="4">
        <f t="shared" si="6"/>
        <v>539.03</v>
      </c>
    </row>
    <row r="297" spans="1:4" x14ac:dyDescent="0.3">
      <c r="A297">
        <v>3</v>
      </c>
      <c r="B297" s="2">
        <v>0.27031944444444445</v>
      </c>
      <c r="C297" s="4">
        <v>793</v>
      </c>
      <c r="D297" s="4">
        <f t="shared" si="6"/>
        <v>539.03</v>
      </c>
    </row>
    <row r="298" spans="1:4" x14ac:dyDescent="0.3">
      <c r="A298">
        <v>3</v>
      </c>
      <c r="B298" s="2">
        <v>0.27085732638888887</v>
      </c>
      <c r="C298" s="4">
        <v>266</v>
      </c>
      <c r="D298" s="4">
        <f t="shared" si="6"/>
        <v>539.03</v>
      </c>
    </row>
    <row r="299" spans="1:4" x14ac:dyDescent="0.3">
      <c r="A299">
        <v>3</v>
      </c>
      <c r="B299" s="2">
        <v>0.27110499999999998</v>
      </c>
      <c r="C299" s="4">
        <v>773</v>
      </c>
      <c r="D299" s="4">
        <f t="shared" si="6"/>
        <v>539.03</v>
      </c>
    </row>
    <row r="300" spans="1:4" x14ac:dyDescent="0.3">
      <c r="A300">
        <v>3</v>
      </c>
      <c r="B300" s="2">
        <v>0.27239127314814815</v>
      </c>
      <c r="C300" s="4">
        <v>740</v>
      </c>
      <c r="D300" s="4">
        <f t="shared" si="6"/>
        <v>539.03</v>
      </c>
    </row>
    <row r="301" spans="1:4" x14ac:dyDescent="0.3">
      <c r="A301">
        <v>3</v>
      </c>
      <c r="B301" s="2">
        <v>0.27258722222222226</v>
      </c>
      <c r="C301" s="4">
        <v>241</v>
      </c>
      <c r="D301" s="4">
        <f t="shared" si="6"/>
        <v>539.03</v>
      </c>
    </row>
    <row r="302" spans="1:4" x14ac:dyDescent="0.3">
      <c r="A302">
        <v>3</v>
      </c>
      <c r="B302" s="2">
        <v>0.27275744212962966</v>
      </c>
      <c r="C302" s="4">
        <v>258</v>
      </c>
      <c r="D302" s="4">
        <f t="shared" si="6"/>
        <v>539.03</v>
      </c>
    </row>
    <row r="303" spans="1:4" x14ac:dyDescent="0.3">
      <c r="A303">
        <v>3</v>
      </c>
      <c r="B303" s="2">
        <v>0.27312532407407408</v>
      </c>
      <c r="C303" s="4">
        <v>729</v>
      </c>
      <c r="D303" s="4">
        <f t="shared" si="6"/>
        <v>539.03</v>
      </c>
    </row>
    <row r="304" spans="1:4" x14ac:dyDescent="0.3">
      <c r="A304">
        <v>3</v>
      </c>
      <c r="B304" s="2">
        <v>0.27385016203703705</v>
      </c>
      <c r="C304" s="4">
        <v>253</v>
      </c>
      <c r="D304" s="4">
        <f t="shared" si="6"/>
        <v>539.03</v>
      </c>
    </row>
    <row r="305" spans="1:4" x14ac:dyDescent="0.3">
      <c r="A305">
        <v>3</v>
      </c>
      <c r="B305" s="2">
        <v>0.27424474537037036</v>
      </c>
      <c r="C305" s="4">
        <v>236</v>
      </c>
      <c r="D305" s="4">
        <f t="shared" si="6"/>
        <v>539.03</v>
      </c>
    </row>
    <row r="306" spans="1:4" x14ac:dyDescent="0.3">
      <c r="A306">
        <v>3</v>
      </c>
      <c r="B306" s="2">
        <v>0.27432907407407409</v>
      </c>
      <c r="C306" s="4">
        <v>207</v>
      </c>
      <c r="D306" s="4">
        <f t="shared" si="6"/>
        <v>539.03</v>
      </c>
    </row>
    <row r="307" spans="1:4" x14ac:dyDescent="0.3">
      <c r="A307">
        <v>3</v>
      </c>
      <c r="B307" s="2">
        <v>0.27450766203703703</v>
      </c>
      <c r="C307" s="4">
        <v>765</v>
      </c>
      <c r="D307" s="4">
        <f t="shared" si="6"/>
        <v>539.03</v>
      </c>
    </row>
    <row r="308" spans="1:4" x14ac:dyDescent="0.3">
      <c r="A308">
        <v>3</v>
      </c>
      <c r="B308" s="2">
        <v>0.2751853587962963</v>
      </c>
      <c r="C308" s="4">
        <v>775</v>
      </c>
      <c r="D308" s="4">
        <f t="shared" ref="D308:D342" si="7">AVERAGE($C$243:$C$342)</f>
        <v>539.03</v>
      </c>
    </row>
    <row r="309" spans="1:4" x14ac:dyDescent="0.3">
      <c r="A309">
        <v>3</v>
      </c>
      <c r="B309" s="2">
        <v>0.2757191898148148</v>
      </c>
      <c r="C309" s="4">
        <v>229</v>
      </c>
      <c r="D309" s="4">
        <f t="shared" si="7"/>
        <v>539.03</v>
      </c>
    </row>
    <row r="310" spans="1:4" x14ac:dyDescent="0.3">
      <c r="A310">
        <v>3</v>
      </c>
      <c r="B310" s="2">
        <v>0.27594789351851851</v>
      </c>
      <c r="C310" s="4">
        <v>760</v>
      </c>
      <c r="D310" s="4">
        <f t="shared" si="7"/>
        <v>539.03</v>
      </c>
    </row>
    <row r="311" spans="1:4" x14ac:dyDescent="0.3">
      <c r="A311">
        <v>3</v>
      </c>
      <c r="B311" s="2">
        <v>0.27648938657407407</v>
      </c>
      <c r="C311" s="4">
        <v>248</v>
      </c>
      <c r="D311" s="4">
        <f t="shared" si="7"/>
        <v>539.03</v>
      </c>
    </row>
    <row r="312" spans="1:4" x14ac:dyDescent="0.3">
      <c r="A312">
        <v>3</v>
      </c>
      <c r="B312" s="2">
        <v>0.27659771990740739</v>
      </c>
      <c r="C312" s="4">
        <v>790</v>
      </c>
      <c r="D312" s="4">
        <f t="shared" si="7"/>
        <v>539.03</v>
      </c>
    </row>
    <row r="313" spans="1:4" x14ac:dyDescent="0.3">
      <c r="A313">
        <v>3</v>
      </c>
      <c r="B313" s="2">
        <v>0.27723476851851853</v>
      </c>
      <c r="C313" s="4">
        <v>260</v>
      </c>
      <c r="D313" s="4">
        <f t="shared" si="7"/>
        <v>539.03</v>
      </c>
    </row>
    <row r="314" spans="1:4" x14ac:dyDescent="0.3">
      <c r="A314">
        <v>3</v>
      </c>
      <c r="B314" s="2">
        <v>0.27730560185185188</v>
      </c>
      <c r="C314" s="4">
        <v>714</v>
      </c>
      <c r="D314" s="4">
        <f t="shared" si="7"/>
        <v>539.03</v>
      </c>
    </row>
    <row r="315" spans="1:4" x14ac:dyDescent="0.3">
      <c r="A315">
        <v>3</v>
      </c>
      <c r="B315" s="2">
        <v>0.27733026620370371</v>
      </c>
      <c r="C315" s="4">
        <v>312</v>
      </c>
      <c r="D315" s="4">
        <f t="shared" si="7"/>
        <v>539.03</v>
      </c>
    </row>
    <row r="316" spans="1:4" x14ac:dyDescent="0.3">
      <c r="A316">
        <v>3</v>
      </c>
      <c r="B316" s="2">
        <v>0.27796234953703702</v>
      </c>
      <c r="C316" s="4">
        <v>722</v>
      </c>
      <c r="D316" s="4">
        <f t="shared" si="7"/>
        <v>539.03</v>
      </c>
    </row>
    <row r="317" spans="1:4" x14ac:dyDescent="0.3">
      <c r="A317">
        <v>3</v>
      </c>
      <c r="B317" s="2">
        <v>0.27871190972222221</v>
      </c>
      <c r="C317" s="4">
        <v>737</v>
      </c>
      <c r="D317" s="4">
        <f t="shared" si="7"/>
        <v>539.03</v>
      </c>
    </row>
    <row r="318" spans="1:4" x14ac:dyDescent="0.3">
      <c r="A318">
        <v>3</v>
      </c>
      <c r="B318" s="2">
        <v>0.27940104166666663</v>
      </c>
      <c r="C318" s="4">
        <v>245</v>
      </c>
      <c r="D318" s="4">
        <f t="shared" si="7"/>
        <v>539.03</v>
      </c>
    </row>
    <row r="319" spans="1:4" x14ac:dyDescent="0.3">
      <c r="A319">
        <v>3</v>
      </c>
      <c r="B319" s="2">
        <v>0.28005562499999997</v>
      </c>
      <c r="C319" s="4">
        <v>776</v>
      </c>
      <c r="D319" s="4">
        <f t="shared" si="7"/>
        <v>539.03</v>
      </c>
    </row>
    <row r="320" spans="1:4" x14ac:dyDescent="0.3">
      <c r="A320">
        <v>3</v>
      </c>
      <c r="B320" s="2">
        <v>0.2807643402777778</v>
      </c>
      <c r="C320" s="4">
        <v>765</v>
      </c>
      <c r="D320" s="4">
        <f t="shared" si="7"/>
        <v>539.03</v>
      </c>
    </row>
    <row r="321" spans="1:4" x14ac:dyDescent="0.3">
      <c r="A321">
        <v>3</v>
      </c>
      <c r="B321" s="2">
        <v>0.28079611111111108</v>
      </c>
      <c r="C321" s="4">
        <v>251</v>
      </c>
      <c r="D321" s="4">
        <f t="shared" si="7"/>
        <v>539.03</v>
      </c>
    </row>
    <row r="322" spans="1:4" x14ac:dyDescent="0.3">
      <c r="A322">
        <v>3</v>
      </c>
      <c r="B322" s="2">
        <v>0.28150581018518522</v>
      </c>
      <c r="C322" s="4">
        <v>775</v>
      </c>
      <c r="D322" s="4">
        <f t="shared" si="7"/>
        <v>539.03</v>
      </c>
    </row>
    <row r="323" spans="1:4" x14ac:dyDescent="0.3">
      <c r="A323">
        <v>3</v>
      </c>
      <c r="B323" s="2">
        <v>0.28189234953703707</v>
      </c>
      <c r="C323" s="4">
        <v>336</v>
      </c>
      <c r="D323" s="4">
        <f t="shared" si="7"/>
        <v>539.03</v>
      </c>
    </row>
    <row r="324" spans="1:4" x14ac:dyDescent="0.3">
      <c r="A324">
        <v>3</v>
      </c>
      <c r="B324" s="2">
        <v>0.28216212962962967</v>
      </c>
      <c r="C324" s="4">
        <v>776</v>
      </c>
      <c r="D324" s="4">
        <f t="shared" si="7"/>
        <v>539.03</v>
      </c>
    </row>
    <row r="325" spans="1:4" x14ac:dyDescent="0.3">
      <c r="A325">
        <v>3</v>
      </c>
      <c r="B325" s="2">
        <v>0.2828658449074074</v>
      </c>
      <c r="C325" s="4">
        <v>742</v>
      </c>
      <c r="D325" s="4">
        <f t="shared" si="7"/>
        <v>539.03</v>
      </c>
    </row>
    <row r="326" spans="1:4" x14ac:dyDescent="0.3">
      <c r="A326">
        <v>3</v>
      </c>
      <c r="B326" s="2">
        <v>0.28353068287037037</v>
      </c>
      <c r="C326" s="4">
        <v>811</v>
      </c>
      <c r="D326" s="4">
        <f t="shared" si="7"/>
        <v>539.03</v>
      </c>
    </row>
    <row r="327" spans="1:4" x14ac:dyDescent="0.3">
      <c r="A327">
        <v>3</v>
      </c>
      <c r="B327" s="2">
        <v>0.28426983796296296</v>
      </c>
      <c r="C327" s="4">
        <v>779</v>
      </c>
      <c r="D327" s="4">
        <f t="shared" si="7"/>
        <v>539.03</v>
      </c>
    </row>
    <row r="328" spans="1:4" x14ac:dyDescent="0.3">
      <c r="A328">
        <v>3</v>
      </c>
      <c r="B328" s="2">
        <v>0.28492413194444444</v>
      </c>
      <c r="C328" s="4">
        <v>780</v>
      </c>
      <c r="D328" s="4">
        <f t="shared" si="7"/>
        <v>539.03</v>
      </c>
    </row>
    <row r="329" spans="1:4" x14ac:dyDescent="0.3">
      <c r="A329">
        <v>3</v>
      </c>
      <c r="B329" s="2">
        <v>0.28566467592592593</v>
      </c>
      <c r="C329" s="4">
        <v>738</v>
      </c>
      <c r="D329" s="4">
        <f t="shared" si="7"/>
        <v>539.03</v>
      </c>
    </row>
    <row r="330" spans="1:4" x14ac:dyDescent="0.3">
      <c r="A330">
        <v>3</v>
      </c>
      <c r="B330" s="2">
        <v>0.28573606481481478</v>
      </c>
      <c r="C330" s="4">
        <v>250</v>
      </c>
      <c r="D330" s="4">
        <f t="shared" si="7"/>
        <v>539.03</v>
      </c>
    </row>
    <row r="331" spans="1:4" x14ac:dyDescent="0.3">
      <c r="A331">
        <v>3</v>
      </c>
      <c r="B331" s="2">
        <v>0.28574640046296296</v>
      </c>
      <c r="C331" s="4">
        <v>158</v>
      </c>
      <c r="D331" s="4">
        <f t="shared" si="7"/>
        <v>539.03</v>
      </c>
    </row>
    <row r="332" spans="1:4" x14ac:dyDescent="0.3">
      <c r="A332">
        <v>3</v>
      </c>
      <c r="B332" s="2">
        <v>0.28575431712962962</v>
      </c>
      <c r="C332" s="4">
        <v>347</v>
      </c>
      <c r="D332" s="4">
        <f t="shared" si="7"/>
        <v>539.03</v>
      </c>
    </row>
    <row r="333" spans="1:4" x14ac:dyDescent="0.3">
      <c r="A333">
        <v>3</v>
      </c>
      <c r="B333" s="2">
        <v>0.28632129629629627</v>
      </c>
      <c r="C333" s="4">
        <v>765</v>
      </c>
      <c r="D333" s="4">
        <f t="shared" si="7"/>
        <v>539.03</v>
      </c>
    </row>
    <row r="334" spans="1:4" x14ac:dyDescent="0.3">
      <c r="A334">
        <v>3</v>
      </c>
      <c r="B334" s="2">
        <v>0.28695802083333333</v>
      </c>
      <c r="C334" s="4">
        <v>733</v>
      </c>
      <c r="D334" s="4">
        <f t="shared" si="7"/>
        <v>539.03</v>
      </c>
    </row>
    <row r="335" spans="1:4" x14ac:dyDescent="0.3">
      <c r="A335">
        <v>3</v>
      </c>
      <c r="B335" s="2">
        <v>0.28709216435185186</v>
      </c>
      <c r="C335" s="4">
        <v>804</v>
      </c>
      <c r="D335" s="4">
        <f t="shared" si="7"/>
        <v>539.03</v>
      </c>
    </row>
    <row r="336" spans="1:4" x14ac:dyDescent="0.3">
      <c r="A336">
        <v>3</v>
      </c>
      <c r="B336" s="2">
        <v>0.28771906250000001</v>
      </c>
      <c r="C336" s="4">
        <v>868</v>
      </c>
      <c r="D336" s="4">
        <f t="shared" si="7"/>
        <v>539.03</v>
      </c>
    </row>
    <row r="337" spans="1:4" x14ac:dyDescent="0.3">
      <c r="A337">
        <v>3</v>
      </c>
      <c r="B337" s="2">
        <v>0.28851811342592593</v>
      </c>
      <c r="C337" s="4">
        <v>760</v>
      </c>
      <c r="D337" s="4">
        <f t="shared" si="7"/>
        <v>539.03</v>
      </c>
    </row>
    <row r="338" spans="1:4" x14ac:dyDescent="0.3">
      <c r="A338">
        <v>3</v>
      </c>
      <c r="B338" s="2">
        <v>0.28911370370370371</v>
      </c>
      <c r="C338" s="4">
        <v>770</v>
      </c>
      <c r="D338" s="4">
        <f t="shared" si="7"/>
        <v>539.03</v>
      </c>
    </row>
    <row r="339" spans="1:4" x14ac:dyDescent="0.3">
      <c r="A339">
        <v>3</v>
      </c>
      <c r="B339" s="2">
        <v>0.28979885416666668</v>
      </c>
      <c r="C339" s="4">
        <v>767</v>
      </c>
      <c r="D339" s="4">
        <f t="shared" si="7"/>
        <v>539.03</v>
      </c>
    </row>
    <row r="340" spans="1:4" x14ac:dyDescent="0.3">
      <c r="A340">
        <v>3</v>
      </c>
      <c r="B340" s="2">
        <v>0.29051841435185183</v>
      </c>
      <c r="C340" s="4">
        <v>736</v>
      </c>
      <c r="D340" s="4">
        <f t="shared" si="7"/>
        <v>539.03</v>
      </c>
    </row>
    <row r="341" spans="1:4" x14ac:dyDescent="0.3">
      <c r="A341">
        <v>3</v>
      </c>
      <c r="B341" s="2">
        <v>0.29123695601851851</v>
      </c>
      <c r="C341" s="4">
        <v>734</v>
      </c>
      <c r="D341" s="4">
        <f t="shared" si="7"/>
        <v>539.03</v>
      </c>
    </row>
    <row r="342" spans="1:4" x14ac:dyDescent="0.3">
      <c r="A342">
        <v>3</v>
      </c>
      <c r="B342" s="2">
        <v>0.29132858796296296</v>
      </c>
      <c r="C342" s="4">
        <v>317</v>
      </c>
      <c r="D342" s="4">
        <f t="shared" si="7"/>
        <v>539.03</v>
      </c>
    </row>
    <row r="343" spans="1:4" x14ac:dyDescent="0.3">
      <c r="A343">
        <v>4</v>
      </c>
      <c r="B343" s="2">
        <v>0.29202344907407407</v>
      </c>
      <c r="C343" s="4">
        <v>778</v>
      </c>
      <c r="D343" s="4">
        <f>AVERAGE($C$343:$C$440)</f>
        <v>584.42857142857144</v>
      </c>
    </row>
    <row r="344" spans="1:4" x14ac:dyDescent="0.3">
      <c r="A344">
        <v>4</v>
      </c>
      <c r="B344" s="2">
        <v>0.2925892361111111</v>
      </c>
      <c r="C344" s="4">
        <v>803</v>
      </c>
      <c r="D344" s="4">
        <f t="shared" ref="D344:D407" si="8">AVERAGE($C$343:$C$440)</f>
        <v>584.42857142857144</v>
      </c>
    </row>
    <row r="345" spans="1:4" x14ac:dyDescent="0.3">
      <c r="A345">
        <v>4</v>
      </c>
      <c r="B345" s="2">
        <v>0.29335295138888889</v>
      </c>
      <c r="C345" s="4">
        <v>724</v>
      </c>
      <c r="D345" s="4">
        <f t="shared" si="8"/>
        <v>584.42857142857144</v>
      </c>
    </row>
    <row r="346" spans="1:4" x14ac:dyDescent="0.3">
      <c r="A346">
        <v>4</v>
      </c>
      <c r="B346" s="2">
        <v>0.29368938657407406</v>
      </c>
      <c r="C346" s="4">
        <v>242</v>
      </c>
      <c r="D346" s="4">
        <f t="shared" si="8"/>
        <v>584.42857142857144</v>
      </c>
    </row>
    <row r="347" spans="1:4" x14ac:dyDescent="0.3">
      <c r="A347">
        <v>4</v>
      </c>
      <c r="B347" s="2">
        <v>0.29407814814814814</v>
      </c>
      <c r="C347" s="4">
        <v>771</v>
      </c>
      <c r="D347" s="4">
        <f t="shared" si="8"/>
        <v>584.42857142857144</v>
      </c>
    </row>
    <row r="348" spans="1:4" x14ac:dyDescent="0.3">
      <c r="A348">
        <v>4</v>
      </c>
      <c r="B348" s="2">
        <v>0.29469289351851852</v>
      </c>
      <c r="C348" s="4">
        <v>969</v>
      </c>
      <c r="D348" s="4">
        <f t="shared" si="8"/>
        <v>584.42857142857144</v>
      </c>
    </row>
    <row r="349" spans="1:4" x14ac:dyDescent="0.3">
      <c r="A349">
        <v>4</v>
      </c>
      <c r="B349" s="2">
        <v>0.29538831018518519</v>
      </c>
      <c r="C349" s="4">
        <v>808</v>
      </c>
      <c r="D349" s="4">
        <f t="shared" si="8"/>
        <v>584.42857142857144</v>
      </c>
    </row>
    <row r="350" spans="1:4" x14ac:dyDescent="0.3">
      <c r="A350">
        <v>4</v>
      </c>
      <c r="B350" s="2">
        <v>0.29591105324074074</v>
      </c>
      <c r="C350" s="4">
        <v>219</v>
      </c>
      <c r="D350" s="4">
        <f t="shared" si="8"/>
        <v>584.42857142857144</v>
      </c>
    </row>
    <row r="351" spans="1:4" x14ac:dyDescent="0.3">
      <c r="A351">
        <v>4</v>
      </c>
      <c r="B351" s="2">
        <v>0.29609158564814814</v>
      </c>
      <c r="C351" s="4">
        <v>793</v>
      </c>
      <c r="D351" s="4">
        <f t="shared" si="8"/>
        <v>584.42857142857144</v>
      </c>
    </row>
    <row r="352" spans="1:4" x14ac:dyDescent="0.3">
      <c r="A352">
        <v>4</v>
      </c>
      <c r="B352" s="2">
        <v>0.29620371527777778</v>
      </c>
      <c r="C352" s="4">
        <v>234</v>
      </c>
      <c r="D352" s="4">
        <f t="shared" si="8"/>
        <v>584.42857142857144</v>
      </c>
    </row>
    <row r="353" spans="1:4" x14ac:dyDescent="0.3">
      <c r="A353">
        <v>4</v>
      </c>
      <c r="B353" s="2">
        <v>0.29627975694444447</v>
      </c>
      <c r="C353" s="4">
        <v>167</v>
      </c>
      <c r="D353" s="4">
        <f t="shared" si="8"/>
        <v>584.42857142857144</v>
      </c>
    </row>
    <row r="354" spans="1:4" x14ac:dyDescent="0.3">
      <c r="A354">
        <v>4</v>
      </c>
      <c r="B354" s="2">
        <v>0.29629165509259259</v>
      </c>
      <c r="C354" s="4">
        <v>199</v>
      </c>
      <c r="D354" s="4">
        <f t="shared" si="8"/>
        <v>584.42857142857144</v>
      </c>
    </row>
    <row r="355" spans="1:4" x14ac:dyDescent="0.3">
      <c r="A355">
        <v>4</v>
      </c>
      <c r="B355" s="2">
        <v>0.29671299768518516</v>
      </c>
      <c r="C355" s="4">
        <v>170</v>
      </c>
      <c r="D355" s="4">
        <f t="shared" si="8"/>
        <v>584.42857142857144</v>
      </c>
    </row>
    <row r="356" spans="1:4" x14ac:dyDescent="0.3">
      <c r="A356">
        <v>4</v>
      </c>
      <c r="B356" s="2">
        <v>0.2968104513888889</v>
      </c>
      <c r="C356" s="4">
        <v>798</v>
      </c>
      <c r="D356" s="4">
        <f t="shared" si="8"/>
        <v>584.42857142857144</v>
      </c>
    </row>
    <row r="357" spans="1:4" x14ac:dyDescent="0.3">
      <c r="A357">
        <v>4</v>
      </c>
      <c r="B357" s="2">
        <v>0.29730570601851852</v>
      </c>
      <c r="C357" s="4">
        <v>219</v>
      </c>
      <c r="D357" s="4">
        <f t="shared" si="8"/>
        <v>584.42857142857144</v>
      </c>
    </row>
    <row r="358" spans="1:4" x14ac:dyDescent="0.3">
      <c r="A358">
        <v>4</v>
      </c>
      <c r="B358" s="2">
        <v>0.29757136574074072</v>
      </c>
      <c r="C358" s="4">
        <v>791</v>
      </c>
      <c r="D358" s="4">
        <f t="shared" si="8"/>
        <v>584.42857142857144</v>
      </c>
    </row>
    <row r="359" spans="1:4" x14ac:dyDescent="0.3">
      <c r="A359">
        <v>4</v>
      </c>
      <c r="B359" s="2">
        <v>0.2978588425925926</v>
      </c>
      <c r="C359" s="4">
        <v>303</v>
      </c>
      <c r="D359" s="4">
        <f t="shared" si="8"/>
        <v>584.42857142857144</v>
      </c>
    </row>
    <row r="360" spans="1:4" x14ac:dyDescent="0.3">
      <c r="A360">
        <v>4</v>
      </c>
      <c r="B360" s="2">
        <v>0.29788765046296295</v>
      </c>
      <c r="C360" s="4">
        <v>177</v>
      </c>
      <c r="D360" s="4">
        <f t="shared" si="8"/>
        <v>584.42857142857144</v>
      </c>
    </row>
    <row r="361" spans="1:4" x14ac:dyDescent="0.3">
      <c r="A361">
        <v>4</v>
      </c>
      <c r="B361" s="2">
        <v>0.29832111111111109</v>
      </c>
      <c r="C361" s="4">
        <v>802</v>
      </c>
      <c r="D361" s="4">
        <f t="shared" si="8"/>
        <v>584.42857142857144</v>
      </c>
    </row>
    <row r="362" spans="1:4" x14ac:dyDescent="0.3">
      <c r="A362">
        <v>4</v>
      </c>
      <c r="B362" s="2">
        <v>0.29886050925925928</v>
      </c>
      <c r="C362" s="4">
        <v>769</v>
      </c>
      <c r="D362" s="4">
        <f t="shared" si="8"/>
        <v>584.42857142857144</v>
      </c>
    </row>
    <row r="363" spans="1:4" x14ac:dyDescent="0.3">
      <c r="A363">
        <v>4</v>
      </c>
      <c r="B363" s="2">
        <v>0.29942186342592592</v>
      </c>
      <c r="C363" s="4">
        <v>316</v>
      </c>
      <c r="D363" s="4">
        <f t="shared" si="8"/>
        <v>584.42857142857144</v>
      </c>
    </row>
    <row r="364" spans="1:4" x14ac:dyDescent="0.3">
      <c r="A364">
        <v>4</v>
      </c>
      <c r="B364" s="2">
        <v>0.29963679398148146</v>
      </c>
      <c r="C364" s="4">
        <v>771</v>
      </c>
      <c r="D364" s="4">
        <f t="shared" si="8"/>
        <v>584.42857142857144</v>
      </c>
    </row>
    <row r="365" spans="1:4" x14ac:dyDescent="0.3">
      <c r="A365">
        <v>4</v>
      </c>
      <c r="B365" s="2">
        <v>0.30036168981481481</v>
      </c>
      <c r="C365" s="4">
        <v>284</v>
      </c>
      <c r="D365" s="4">
        <f t="shared" si="8"/>
        <v>584.42857142857144</v>
      </c>
    </row>
    <row r="366" spans="1:4" x14ac:dyDescent="0.3">
      <c r="A366">
        <v>4</v>
      </c>
      <c r="B366" s="2">
        <v>0.30049252314814817</v>
      </c>
      <c r="C366" s="4">
        <v>273</v>
      </c>
      <c r="D366" s="4">
        <f t="shared" si="8"/>
        <v>584.42857142857144</v>
      </c>
    </row>
    <row r="367" spans="1:4" x14ac:dyDescent="0.3">
      <c r="A367">
        <v>4</v>
      </c>
      <c r="B367" s="2">
        <v>0.30087373842592591</v>
      </c>
      <c r="C367" s="4">
        <v>216</v>
      </c>
      <c r="D367" s="4">
        <f t="shared" si="8"/>
        <v>584.42857142857144</v>
      </c>
    </row>
    <row r="368" spans="1:4" x14ac:dyDescent="0.3">
      <c r="A368">
        <v>4</v>
      </c>
      <c r="B368" s="2">
        <v>0.30105959490740741</v>
      </c>
      <c r="C368" s="4">
        <v>831</v>
      </c>
      <c r="D368" s="4">
        <f t="shared" si="8"/>
        <v>584.42857142857144</v>
      </c>
    </row>
    <row r="369" spans="1:4" x14ac:dyDescent="0.3">
      <c r="A369">
        <v>4</v>
      </c>
      <c r="B369" s="2">
        <v>0.30111109953703702</v>
      </c>
      <c r="C369" s="4">
        <v>251</v>
      </c>
      <c r="D369" s="4">
        <f t="shared" si="8"/>
        <v>584.42857142857144</v>
      </c>
    </row>
    <row r="370" spans="1:4" x14ac:dyDescent="0.3">
      <c r="A370">
        <v>4</v>
      </c>
      <c r="B370" s="2">
        <v>0.30167940972222224</v>
      </c>
      <c r="C370" s="4">
        <v>259</v>
      </c>
      <c r="D370" s="4">
        <f t="shared" si="8"/>
        <v>584.42857142857144</v>
      </c>
    </row>
    <row r="371" spans="1:4" x14ac:dyDescent="0.3">
      <c r="A371">
        <v>4</v>
      </c>
      <c r="B371" s="2">
        <v>0.30237103009259259</v>
      </c>
      <c r="C371" s="4">
        <v>814</v>
      </c>
      <c r="D371" s="4">
        <f t="shared" si="8"/>
        <v>584.42857142857144</v>
      </c>
    </row>
    <row r="372" spans="1:4" x14ac:dyDescent="0.3">
      <c r="A372">
        <v>4</v>
      </c>
      <c r="B372" s="2">
        <v>0.30304723379629628</v>
      </c>
      <c r="C372" s="4">
        <v>786</v>
      </c>
      <c r="D372" s="4">
        <f t="shared" si="8"/>
        <v>584.42857142857144</v>
      </c>
    </row>
    <row r="373" spans="1:4" x14ac:dyDescent="0.3">
      <c r="A373">
        <v>4</v>
      </c>
      <c r="B373" s="2">
        <v>0.30374218749999998</v>
      </c>
      <c r="C373" s="4">
        <v>752</v>
      </c>
      <c r="D373" s="4">
        <f t="shared" si="8"/>
        <v>584.42857142857144</v>
      </c>
    </row>
    <row r="374" spans="1:4" x14ac:dyDescent="0.3">
      <c r="A374">
        <v>4</v>
      </c>
      <c r="B374" s="2">
        <v>0.30412613425925927</v>
      </c>
      <c r="C374" s="4">
        <v>206</v>
      </c>
      <c r="D374" s="4">
        <f t="shared" si="8"/>
        <v>584.42857142857144</v>
      </c>
    </row>
    <row r="375" spans="1:4" x14ac:dyDescent="0.3">
      <c r="A375">
        <v>4</v>
      </c>
      <c r="B375" s="2">
        <v>0.30424008101851852</v>
      </c>
      <c r="C375" s="4">
        <v>219</v>
      </c>
      <c r="D375" s="4">
        <f t="shared" si="8"/>
        <v>584.42857142857144</v>
      </c>
    </row>
    <row r="376" spans="1:4" x14ac:dyDescent="0.3">
      <c r="A376">
        <v>4</v>
      </c>
      <c r="B376" s="2">
        <v>0.30431202546296293</v>
      </c>
      <c r="C376" s="4">
        <v>266</v>
      </c>
      <c r="D376" s="4">
        <f t="shared" si="8"/>
        <v>584.42857142857144</v>
      </c>
    </row>
    <row r="377" spans="1:4" x14ac:dyDescent="0.3">
      <c r="A377">
        <v>4</v>
      </c>
      <c r="B377" s="2">
        <v>0.30445981481481482</v>
      </c>
      <c r="C377" s="4">
        <v>812</v>
      </c>
      <c r="D377" s="4">
        <f t="shared" si="8"/>
        <v>584.42857142857144</v>
      </c>
    </row>
    <row r="378" spans="1:4" x14ac:dyDescent="0.3">
      <c r="A378">
        <v>4</v>
      </c>
      <c r="B378" s="2">
        <v>0.30518554398148151</v>
      </c>
      <c r="C378" s="4">
        <v>745</v>
      </c>
      <c r="D378" s="4">
        <f t="shared" si="8"/>
        <v>584.42857142857144</v>
      </c>
    </row>
    <row r="379" spans="1:4" x14ac:dyDescent="0.3">
      <c r="A379">
        <v>4</v>
      </c>
      <c r="B379" s="2">
        <v>0.30565923611111112</v>
      </c>
      <c r="C379" s="4">
        <v>241</v>
      </c>
      <c r="D379" s="4">
        <f t="shared" si="8"/>
        <v>584.42857142857144</v>
      </c>
    </row>
    <row r="380" spans="1:4" x14ac:dyDescent="0.3">
      <c r="A380">
        <v>4</v>
      </c>
      <c r="B380" s="2">
        <v>0.30587969907407409</v>
      </c>
      <c r="C380" s="4">
        <v>804</v>
      </c>
      <c r="D380" s="4">
        <f t="shared" si="8"/>
        <v>584.42857142857144</v>
      </c>
    </row>
    <row r="381" spans="1:4" x14ac:dyDescent="0.3">
      <c r="A381">
        <v>4</v>
      </c>
      <c r="B381" s="2">
        <v>0.30654179398148146</v>
      </c>
      <c r="C381" s="4">
        <v>783</v>
      </c>
      <c r="D381" s="4">
        <f t="shared" si="8"/>
        <v>584.42857142857144</v>
      </c>
    </row>
    <row r="382" spans="1:4" x14ac:dyDescent="0.3">
      <c r="A382">
        <v>4</v>
      </c>
      <c r="B382" s="2">
        <v>0.30711952546296295</v>
      </c>
      <c r="C382" s="4">
        <v>401</v>
      </c>
      <c r="D382" s="4">
        <f t="shared" si="8"/>
        <v>584.42857142857144</v>
      </c>
    </row>
    <row r="383" spans="1:4" x14ac:dyDescent="0.3">
      <c r="A383">
        <v>4</v>
      </c>
      <c r="B383" s="2">
        <v>0.30726224537037033</v>
      </c>
      <c r="C383" s="4">
        <v>808</v>
      </c>
      <c r="D383" s="4">
        <f t="shared" si="8"/>
        <v>584.42857142857144</v>
      </c>
    </row>
    <row r="384" spans="1:4" x14ac:dyDescent="0.3">
      <c r="A384">
        <v>4</v>
      </c>
      <c r="B384" s="2">
        <v>0.30798248842592596</v>
      </c>
      <c r="C384" s="4">
        <v>804</v>
      </c>
      <c r="D384" s="4">
        <f t="shared" si="8"/>
        <v>584.42857142857144</v>
      </c>
    </row>
    <row r="385" spans="1:4" x14ac:dyDescent="0.3">
      <c r="A385">
        <v>4</v>
      </c>
      <c r="B385" s="2">
        <v>0.30854363425925929</v>
      </c>
      <c r="C385" s="4">
        <v>305</v>
      </c>
      <c r="D385" s="4">
        <f t="shared" si="8"/>
        <v>584.42857142857144</v>
      </c>
    </row>
    <row r="386" spans="1:4" x14ac:dyDescent="0.3">
      <c r="A386">
        <v>4</v>
      </c>
      <c r="B386" s="2">
        <v>0.30859752314814815</v>
      </c>
      <c r="C386" s="4">
        <v>254</v>
      </c>
      <c r="D386" s="4">
        <f t="shared" si="8"/>
        <v>584.42857142857144</v>
      </c>
    </row>
    <row r="387" spans="1:4" x14ac:dyDescent="0.3">
      <c r="A387">
        <v>4</v>
      </c>
      <c r="B387" s="2">
        <v>0.30867666666666665</v>
      </c>
      <c r="C387" s="4">
        <v>848</v>
      </c>
      <c r="D387" s="4">
        <f t="shared" si="8"/>
        <v>584.42857142857144</v>
      </c>
    </row>
    <row r="388" spans="1:4" x14ac:dyDescent="0.3">
      <c r="A388">
        <v>4</v>
      </c>
      <c r="B388" s="2">
        <v>0.30939807870370367</v>
      </c>
      <c r="C388" s="4">
        <v>781</v>
      </c>
      <c r="D388" s="4">
        <f t="shared" si="8"/>
        <v>584.42857142857144</v>
      </c>
    </row>
    <row r="389" spans="1:4" x14ac:dyDescent="0.3">
      <c r="A389">
        <v>4</v>
      </c>
      <c r="B389" s="2">
        <v>0.30954831018518519</v>
      </c>
      <c r="C389" s="4">
        <v>264</v>
      </c>
      <c r="D389" s="4">
        <f t="shared" si="8"/>
        <v>584.42857142857144</v>
      </c>
    </row>
    <row r="390" spans="1:4" x14ac:dyDescent="0.3">
      <c r="A390">
        <v>4</v>
      </c>
      <c r="B390" s="2">
        <v>0.30959184027777781</v>
      </c>
      <c r="C390" s="4">
        <v>168</v>
      </c>
      <c r="D390" s="4">
        <f t="shared" si="8"/>
        <v>584.42857142857144</v>
      </c>
    </row>
    <row r="391" spans="1:4" x14ac:dyDescent="0.3">
      <c r="A391">
        <v>4</v>
      </c>
      <c r="B391" s="2">
        <v>0.31001969907407406</v>
      </c>
      <c r="C391" s="4">
        <v>814</v>
      </c>
      <c r="D391" s="4">
        <f t="shared" si="8"/>
        <v>584.42857142857144</v>
      </c>
    </row>
    <row r="392" spans="1:4" x14ac:dyDescent="0.3">
      <c r="A392">
        <v>4</v>
      </c>
      <c r="B392" s="2">
        <v>0.3107800462962963</v>
      </c>
      <c r="C392" s="4">
        <v>768</v>
      </c>
      <c r="D392" s="4">
        <f t="shared" si="8"/>
        <v>584.42857142857144</v>
      </c>
    </row>
    <row r="393" spans="1:4" x14ac:dyDescent="0.3">
      <c r="A393">
        <v>4</v>
      </c>
      <c r="B393" s="2">
        <v>0.31096270833333334</v>
      </c>
      <c r="C393" s="4">
        <v>260</v>
      </c>
      <c r="D393" s="4">
        <f t="shared" si="8"/>
        <v>584.42857142857144</v>
      </c>
    </row>
    <row r="394" spans="1:4" x14ac:dyDescent="0.3">
      <c r="A394">
        <v>4</v>
      </c>
      <c r="B394" s="2">
        <v>0.31146978009259257</v>
      </c>
      <c r="C394" s="4">
        <v>833</v>
      </c>
      <c r="D394" s="4">
        <f t="shared" si="8"/>
        <v>584.42857142857144</v>
      </c>
    </row>
    <row r="395" spans="1:4" x14ac:dyDescent="0.3">
      <c r="A395">
        <v>4</v>
      </c>
      <c r="B395" s="2">
        <v>0.31191951388888889</v>
      </c>
      <c r="C395" s="4">
        <v>395</v>
      </c>
      <c r="D395" s="4">
        <f t="shared" si="8"/>
        <v>584.42857142857144</v>
      </c>
    </row>
    <row r="396" spans="1:4" x14ac:dyDescent="0.3">
      <c r="A396">
        <v>4</v>
      </c>
      <c r="B396" s="2">
        <v>0.31216224537037035</v>
      </c>
      <c r="C396" s="4">
        <v>817</v>
      </c>
      <c r="D396" s="4">
        <f t="shared" si="8"/>
        <v>584.42857142857144</v>
      </c>
    </row>
    <row r="397" spans="1:4" x14ac:dyDescent="0.3">
      <c r="A397">
        <v>4</v>
      </c>
      <c r="B397" s="2">
        <v>0.31224938657407408</v>
      </c>
      <c r="C397" s="4">
        <v>276</v>
      </c>
      <c r="D397" s="4">
        <f t="shared" si="8"/>
        <v>584.42857142857144</v>
      </c>
    </row>
    <row r="398" spans="1:4" x14ac:dyDescent="0.3">
      <c r="A398">
        <v>4</v>
      </c>
      <c r="B398" s="2">
        <v>0.31244550925925924</v>
      </c>
      <c r="C398" s="4">
        <v>260</v>
      </c>
      <c r="D398" s="4">
        <f t="shared" si="8"/>
        <v>584.42857142857144</v>
      </c>
    </row>
    <row r="399" spans="1:4" x14ac:dyDescent="0.3">
      <c r="A399">
        <v>4</v>
      </c>
      <c r="B399" s="2">
        <v>0.31245100694444444</v>
      </c>
      <c r="C399" s="4">
        <v>247</v>
      </c>
      <c r="D399" s="4">
        <f t="shared" si="8"/>
        <v>584.42857142857144</v>
      </c>
    </row>
    <row r="400" spans="1:4" x14ac:dyDescent="0.3">
      <c r="A400">
        <v>4</v>
      </c>
      <c r="B400" s="2">
        <v>0.31279795138888888</v>
      </c>
      <c r="C400" s="4">
        <v>883</v>
      </c>
      <c r="D400" s="4">
        <f t="shared" si="8"/>
        <v>584.42857142857144</v>
      </c>
    </row>
    <row r="401" spans="1:4" x14ac:dyDescent="0.3">
      <c r="A401">
        <v>4</v>
      </c>
      <c r="B401" s="2">
        <v>0.31301847222222223</v>
      </c>
      <c r="C401" s="4">
        <v>316</v>
      </c>
      <c r="D401" s="4">
        <f t="shared" si="8"/>
        <v>584.42857142857144</v>
      </c>
    </row>
    <row r="402" spans="1:4" x14ac:dyDescent="0.3">
      <c r="A402">
        <v>4</v>
      </c>
      <c r="B402" s="2">
        <v>0.31358047453703702</v>
      </c>
      <c r="C402" s="4">
        <v>842</v>
      </c>
      <c r="D402" s="4">
        <f t="shared" si="8"/>
        <v>584.42857142857144</v>
      </c>
    </row>
    <row r="403" spans="1:4" x14ac:dyDescent="0.3">
      <c r="A403">
        <v>4</v>
      </c>
      <c r="B403" s="2">
        <v>0.3137726851851852</v>
      </c>
      <c r="C403" s="4">
        <v>239</v>
      </c>
      <c r="D403" s="4">
        <f t="shared" si="8"/>
        <v>584.42857142857144</v>
      </c>
    </row>
    <row r="404" spans="1:4" x14ac:dyDescent="0.3">
      <c r="A404">
        <v>4</v>
      </c>
      <c r="B404" s="2">
        <v>0.31378905092592596</v>
      </c>
      <c r="C404" s="4">
        <v>184</v>
      </c>
      <c r="D404" s="4">
        <f t="shared" si="8"/>
        <v>584.42857142857144</v>
      </c>
    </row>
    <row r="405" spans="1:4" x14ac:dyDescent="0.3">
      <c r="A405">
        <v>4</v>
      </c>
      <c r="B405" s="2">
        <v>0.31381326388888892</v>
      </c>
      <c r="C405" s="4">
        <v>207</v>
      </c>
      <c r="D405" s="4">
        <f t="shared" si="8"/>
        <v>584.42857142857144</v>
      </c>
    </row>
    <row r="406" spans="1:4" x14ac:dyDescent="0.3">
      <c r="A406">
        <v>4</v>
      </c>
      <c r="B406" s="2">
        <v>0.31400513888888887</v>
      </c>
      <c r="C406" s="4">
        <v>334</v>
      </c>
      <c r="D406" s="4">
        <f t="shared" si="8"/>
        <v>584.42857142857144</v>
      </c>
    </row>
    <row r="407" spans="1:4" x14ac:dyDescent="0.3">
      <c r="A407">
        <v>4</v>
      </c>
      <c r="B407" s="2">
        <v>0.31421144675925927</v>
      </c>
      <c r="C407" s="4">
        <v>835</v>
      </c>
      <c r="D407" s="4">
        <f t="shared" si="8"/>
        <v>584.42857142857144</v>
      </c>
    </row>
    <row r="408" spans="1:4" x14ac:dyDescent="0.3">
      <c r="A408">
        <v>4</v>
      </c>
      <c r="B408" s="2">
        <v>0.31502391203703706</v>
      </c>
      <c r="C408" s="4">
        <v>786</v>
      </c>
      <c r="D408" s="4">
        <f t="shared" ref="D408:D440" si="9">AVERAGE($C$343:$C$440)</f>
        <v>584.42857142857144</v>
      </c>
    </row>
    <row r="409" spans="1:4" x14ac:dyDescent="0.3">
      <c r="A409">
        <v>4</v>
      </c>
      <c r="B409" s="2">
        <v>0.31559634259259256</v>
      </c>
      <c r="C409" s="4">
        <v>771</v>
      </c>
      <c r="D409" s="4">
        <f t="shared" si="9"/>
        <v>584.42857142857144</v>
      </c>
    </row>
    <row r="410" spans="1:4" x14ac:dyDescent="0.3">
      <c r="A410">
        <v>4</v>
      </c>
      <c r="B410" s="2">
        <v>0.31574199074074077</v>
      </c>
      <c r="C410" s="4">
        <v>290</v>
      </c>
      <c r="D410" s="4">
        <f t="shared" si="9"/>
        <v>584.42857142857144</v>
      </c>
    </row>
    <row r="411" spans="1:4" x14ac:dyDescent="0.3">
      <c r="A411">
        <v>4</v>
      </c>
      <c r="B411" s="2">
        <v>0.31631387731481481</v>
      </c>
      <c r="C411" s="4">
        <v>819</v>
      </c>
      <c r="D411" s="4">
        <f t="shared" si="9"/>
        <v>584.42857142857144</v>
      </c>
    </row>
    <row r="412" spans="1:4" x14ac:dyDescent="0.3">
      <c r="A412">
        <v>4</v>
      </c>
      <c r="B412" s="2">
        <v>0.31699167824074076</v>
      </c>
      <c r="C412" s="4">
        <v>800</v>
      </c>
      <c r="D412" s="4">
        <f t="shared" si="9"/>
        <v>584.42857142857144</v>
      </c>
    </row>
    <row r="413" spans="1:4" x14ac:dyDescent="0.3">
      <c r="A413">
        <v>4</v>
      </c>
      <c r="B413" s="2">
        <v>0.31768875000000002</v>
      </c>
      <c r="C413" s="4">
        <v>804</v>
      </c>
      <c r="D413" s="4">
        <f t="shared" si="9"/>
        <v>584.42857142857144</v>
      </c>
    </row>
    <row r="414" spans="1:4" x14ac:dyDescent="0.3">
      <c r="A414">
        <v>4</v>
      </c>
      <c r="B414" s="2">
        <v>0.31806898148148149</v>
      </c>
      <c r="C414" s="4">
        <v>269</v>
      </c>
      <c r="D414" s="4">
        <f t="shared" si="9"/>
        <v>584.42857142857144</v>
      </c>
    </row>
    <row r="415" spans="1:4" x14ac:dyDescent="0.3">
      <c r="A415">
        <v>4</v>
      </c>
      <c r="B415" s="2">
        <v>0.31843732638888889</v>
      </c>
      <c r="C415" s="4">
        <v>788</v>
      </c>
      <c r="D415" s="4">
        <f t="shared" si="9"/>
        <v>584.42857142857144</v>
      </c>
    </row>
    <row r="416" spans="1:4" x14ac:dyDescent="0.3">
      <c r="A416">
        <v>4</v>
      </c>
      <c r="B416" s="2">
        <v>0.31883570601851852</v>
      </c>
      <c r="C416" s="4">
        <v>271</v>
      </c>
      <c r="D416" s="4">
        <f t="shared" si="9"/>
        <v>584.42857142857144</v>
      </c>
    </row>
    <row r="417" spans="1:4" x14ac:dyDescent="0.3">
      <c r="A417">
        <v>4</v>
      </c>
      <c r="B417" s="2">
        <v>0.3191642476851852</v>
      </c>
      <c r="C417" s="4">
        <v>836</v>
      </c>
      <c r="D417" s="4">
        <f t="shared" si="9"/>
        <v>584.42857142857144</v>
      </c>
    </row>
    <row r="418" spans="1:4" x14ac:dyDescent="0.3">
      <c r="A418">
        <v>4</v>
      </c>
      <c r="B418" s="2">
        <v>0.31982802083333334</v>
      </c>
      <c r="C418" s="4">
        <v>914</v>
      </c>
      <c r="D418" s="4">
        <f t="shared" si="9"/>
        <v>584.42857142857144</v>
      </c>
    </row>
    <row r="419" spans="1:4" x14ac:dyDescent="0.3">
      <c r="A419">
        <v>4</v>
      </c>
      <c r="B419" s="2">
        <v>0.32048606481481484</v>
      </c>
      <c r="C419" s="4">
        <v>764</v>
      </c>
      <c r="D419" s="4">
        <f t="shared" si="9"/>
        <v>584.42857142857144</v>
      </c>
    </row>
    <row r="420" spans="1:4" x14ac:dyDescent="0.3">
      <c r="A420">
        <v>4</v>
      </c>
      <c r="B420" s="2">
        <v>0.32117597222222222</v>
      </c>
      <c r="C420" s="4">
        <v>808</v>
      </c>
      <c r="D420" s="4">
        <f t="shared" si="9"/>
        <v>584.42857142857144</v>
      </c>
    </row>
    <row r="421" spans="1:4" x14ac:dyDescent="0.3">
      <c r="A421">
        <v>4</v>
      </c>
      <c r="B421" s="2">
        <v>0.32140611111111111</v>
      </c>
      <c r="C421" s="4">
        <v>320</v>
      </c>
      <c r="D421" s="4">
        <f t="shared" si="9"/>
        <v>584.42857142857144</v>
      </c>
    </row>
    <row r="422" spans="1:4" x14ac:dyDescent="0.3">
      <c r="A422">
        <v>4</v>
      </c>
      <c r="B422" s="2">
        <v>0.32208222222222221</v>
      </c>
      <c r="C422" s="4">
        <v>808</v>
      </c>
      <c r="D422" s="4">
        <f t="shared" si="9"/>
        <v>584.42857142857144</v>
      </c>
    </row>
    <row r="423" spans="1:4" x14ac:dyDescent="0.3">
      <c r="A423">
        <v>4</v>
      </c>
      <c r="B423" s="2">
        <v>0.32267591435185183</v>
      </c>
      <c r="C423" s="4">
        <v>839</v>
      </c>
      <c r="D423" s="4">
        <f t="shared" si="9"/>
        <v>584.42857142857144</v>
      </c>
    </row>
    <row r="424" spans="1:4" x14ac:dyDescent="0.3">
      <c r="A424">
        <v>4</v>
      </c>
      <c r="B424" s="2">
        <v>0.32325126157407408</v>
      </c>
      <c r="C424" s="4">
        <v>769</v>
      </c>
      <c r="D424" s="4">
        <f t="shared" si="9"/>
        <v>584.42857142857144</v>
      </c>
    </row>
    <row r="425" spans="1:4" x14ac:dyDescent="0.3">
      <c r="A425">
        <v>4</v>
      </c>
      <c r="B425" s="2">
        <v>0.32399224537037036</v>
      </c>
      <c r="C425" s="4">
        <v>778</v>
      </c>
      <c r="D425" s="4">
        <f t="shared" si="9"/>
        <v>584.42857142857144</v>
      </c>
    </row>
    <row r="426" spans="1:4" x14ac:dyDescent="0.3">
      <c r="A426">
        <v>4</v>
      </c>
      <c r="B426" s="2">
        <v>0.32464871527777778</v>
      </c>
      <c r="C426" s="4">
        <v>894</v>
      </c>
      <c r="D426" s="4">
        <f t="shared" si="9"/>
        <v>584.42857142857144</v>
      </c>
    </row>
    <row r="427" spans="1:4" x14ac:dyDescent="0.3">
      <c r="A427">
        <v>4</v>
      </c>
      <c r="B427" s="2">
        <v>0.32540692129629628</v>
      </c>
      <c r="C427" s="4">
        <v>824</v>
      </c>
      <c r="D427" s="4">
        <f t="shared" si="9"/>
        <v>584.42857142857144</v>
      </c>
    </row>
    <row r="428" spans="1:4" x14ac:dyDescent="0.3">
      <c r="A428">
        <v>4</v>
      </c>
      <c r="B428" s="2">
        <v>0.32603991898148149</v>
      </c>
      <c r="C428" s="4">
        <v>828</v>
      </c>
      <c r="D428" s="4">
        <f t="shared" si="9"/>
        <v>584.42857142857144</v>
      </c>
    </row>
    <row r="429" spans="1:4" x14ac:dyDescent="0.3">
      <c r="A429">
        <v>4</v>
      </c>
      <c r="B429" s="2">
        <v>0.32691999999999999</v>
      </c>
      <c r="C429" s="4">
        <v>778</v>
      </c>
      <c r="D429" s="4">
        <f t="shared" si="9"/>
        <v>584.42857142857144</v>
      </c>
    </row>
    <row r="430" spans="1:4" x14ac:dyDescent="0.3">
      <c r="A430">
        <v>4</v>
      </c>
      <c r="B430" s="2">
        <v>0.32742965277777775</v>
      </c>
      <c r="C430" s="4">
        <v>963</v>
      </c>
      <c r="D430" s="4">
        <f t="shared" si="9"/>
        <v>584.42857142857144</v>
      </c>
    </row>
    <row r="431" spans="1:4" x14ac:dyDescent="0.3">
      <c r="A431">
        <v>4</v>
      </c>
      <c r="B431" s="2">
        <v>0.32812907407407405</v>
      </c>
      <c r="C431" s="4">
        <v>818</v>
      </c>
      <c r="D431" s="4">
        <f t="shared" si="9"/>
        <v>584.42857142857144</v>
      </c>
    </row>
    <row r="432" spans="1:4" x14ac:dyDescent="0.3">
      <c r="A432">
        <v>4</v>
      </c>
      <c r="B432" s="2">
        <v>0.32892877314814811</v>
      </c>
      <c r="C432" s="4">
        <v>815</v>
      </c>
      <c r="D432" s="4">
        <f t="shared" si="9"/>
        <v>584.42857142857144</v>
      </c>
    </row>
    <row r="433" spans="1:4" x14ac:dyDescent="0.3">
      <c r="A433">
        <v>4</v>
      </c>
      <c r="B433" s="2">
        <v>0.32952614583333334</v>
      </c>
      <c r="C433" s="4">
        <v>780</v>
      </c>
      <c r="D433" s="4">
        <f t="shared" si="9"/>
        <v>584.42857142857144</v>
      </c>
    </row>
    <row r="434" spans="1:4" x14ac:dyDescent="0.3">
      <c r="A434">
        <v>4</v>
      </c>
      <c r="B434" s="2">
        <v>0.33032857638888885</v>
      </c>
      <c r="C434" s="4">
        <v>785</v>
      </c>
      <c r="D434" s="4">
        <f t="shared" si="9"/>
        <v>584.42857142857144</v>
      </c>
    </row>
    <row r="435" spans="1:4" x14ac:dyDescent="0.3">
      <c r="A435">
        <v>4</v>
      </c>
      <c r="B435" s="2">
        <v>0.33045260416666666</v>
      </c>
      <c r="C435" s="4">
        <v>310</v>
      </c>
      <c r="D435" s="4">
        <f t="shared" si="9"/>
        <v>584.42857142857144</v>
      </c>
    </row>
    <row r="436" spans="1:4" x14ac:dyDescent="0.3">
      <c r="A436">
        <v>4</v>
      </c>
      <c r="B436" s="2">
        <v>0.3310092361111111</v>
      </c>
      <c r="C436" s="4">
        <v>793</v>
      </c>
      <c r="D436" s="4">
        <f t="shared" si="9"/>
        <v>584.42857142857144</v>
      </c>
    </row>
    <row r="437" spans="1:4" x14ac:dyDescent="0.3">
      <c r="A437">
        <v>4</v>
      </c>
      <c r="B437" s="2">
        <v>0.3316442824074074</v>
      </c>
      <c r="C437" s="4">
        <v>760</v>
      </c>
      <c r="D437" s="4">
        <f t="shared" si="9"/>
        <v>584.42857142857144</v>
      </c>
    </row>
    <row r="438" spans="1:4" x14ac:dyDescent="0.3">
      <c r="A438">
        <v>4</v>
      </c>
      <c r="B438" s="2">
        <v>0.33208924768518516</v>
      </c>
      <c r="C438" s="4">
        <v>323</v>
      </c>
      <c r="D438" s="4">
        <f t="shared" si="9"/>
        <v>584.42857142857144</v>
      </c>
    </row>
    <row r="439" spans="1:4" x14ac:dyDescent="0.3">
      <c r="A439">
        <v>4</v>
      </c>
      <c r="B439" s="2">
        <v>0.33242357638888892</v>
      </c>
      <c r="C439" s="4">
        <v>816</v>
      </c>
      <c r="D439" s="4">
        <f t="shared" si="9"/>
        <v>584.42857142857144</v>
      </c>
    </row>
    <row r="440" spans="1:4" x14ac:dyDescent="0.3">
      <c r="A440">
        <v>4</v>
      </c>
      <c r="B440" s="3">
        <v>0.33304418981481482</v>
      </c>
      <c r="C440">
        <v>845</v>
      </c>
      <c r="D440" s="4">
        <f t="shared" si="9"/>
        <v>584.42857142857144</v>
      </c>
    </row>
    <row r="441" spans="1:4" x14ac:dyDescent="0.3">
      <c r="A441">
        <v>5</v>
      </c>
      <c r="B441" s="3">
        <v>0.33373445601851853</v>
      </c>
      <c r="C441">
        <v>810</v>
      </c>
      <c r="D441">
        <f>AVERAGE($C$441:$C$528)</f>
        <v>645.05681818181813</v>
      </c>
    </row>
    <row r="442" spans="1:4" x14ac:dyDescent="0.3">
      <c r="A442">
        <v>5</v>
      </c>
      <c r="B442" s="3">
        <v>0.33444359953703701</v>
      </c>
      <c r="C442">
        <v>793</v>
      </c>
      <c r="D442">
        <f t="shared" ref="D442:D505" si="10">AVERAGE($C$441:$C$528)</f>
        <v>645.05681818181813</v>
      </c>
    </row>
    <row r="443" spans="1:4" x14ac:dyDescent="0.3">
      <c r="A443">
        <v>5</v>
      </c>
      <c r="B443" s="3">
        <v>0.33473645833333338</v>
      </c>
      <c r="C443">
        <v>360</v>
      </c>
      <c r="D443">
        <f t="shared" si="10"/>
        <v>645.05681818181813</v>
      </c>
    </row>
    <row r="444" spans="1:4" x14ac:dyDescent="0.3">
      <c r="A444">
        <v>5</v>
      </c>
      <c r="B444" s="3">
        <v>0.33514062499999997</v>
      </c>
      <c r="C444">
        <v>808</v>
      </c>
      <c r="D444">
        <f t="shared" si="10"/>
        <v>645.05681818181813</v>
      </c>
    </row>
    <row r="445" spans="1:4" x14ac:dyDescent="0.3">
      <c r="A445">
        <v>5</v>
      </c>
      <c r="B445" s="3">
        <v>0.33579917824074074</v>
      </c>
      <c r="C445">
        <v>811</v>
      </c>
      <c r="D445">
        <f t="shared" si="10"/>
        <v>645.05681818181813</v>
      </c>
    </row>
    <row r="446" spans="1:4" x14ac:dyDescent="0.3">
      <c r="A446">
        <v>5</v>
      </c>
      <c r="B446" s="3">
        <v>0.3360787731481481</v>
      </c>
      <c r="C446">
        <v>324</v>
      </c>
      <c r="D446">
        <f t="shared" si="10"/>
        <v>645.05681818181813</v>
      </c>
    </row>
    <row r="447" spans="1:4" x14ac:dyDescent="0.3">
      <c r="A447">
        <v>5</v>
      </c>
      <c r="B447" s="3">
        <v>0.33649246527777782</v>
      </c>
      <c r="C447">
        <v>864</v>
      </c>
      <c r="D447">
        <f t="shared" si="10"/>
        <v>645.05681818181813</v>
      </c>
    </row>
    <row r="448" spans="1:4" x14ac:dyDescent="0.3">
      <c r="A448">
        <v>5</v>
      </c>
      <c r="B448" s="3">
        <v>0.33698210648148147</v>
      </c>
      <c r="C448">
        <v>380</v>
      </c>
      <c r="D448">
        <f t="shared" si="10"/>
        <v>645.05681818181813</v>
      </c>
    </row>
    <row r="449" spans="1:4" x14ac:dyDescent="0.3">
      <c r="A449">
        <v>5</v>
      </c>
      <c r="B449" s="3">
        <v>0.33727283564814819</v>
      </c>
      <c r="C449">
        <v>852</v>
      </c>
      <c r="D449">
        <f t="shared" si="10"/>
        <v>645.05681818181813</v>
      </c>
    </row>
    <row r="450" spans="1:4" x14ac:dyDescent="0.3">
      <c r="A450">
        <v>5</v>
      </c>
      <c r="B450" s="3">
        <v>0.33792579861111111</v>
      </c>
      <c r="C450">
        <v>861</v>
      </c>
      <c r="D450">
        <f t="shared" si="10"/>
        <v>645.05681818181813</v>
      </c>
    </row>
    <row r="451" spans="1:4" x14ac:dyDescent="0.3">
      <c r="A451">
        <v>5</v>
      </c>
      <c r="B451" s="3">
        <v>0.33823704861111109</v>
      </c>
      <c r="C451">
        <v>289</v>
      </c>
      <c r="D451">
        <f t="shared" si="10"/>
        <v>645.05681818181813</v>
      </c>
    </row>
    <row r="452" spans="1:4" x14ac:dyDescent="0.3">
      <c r="A452">
        <v>5</v>
      </c>
      <c r="B452" s="3">
        <v>0.33858505787037035</v>
      </c>
      <c r="C452">
        <v>795</v>
      </c>
      <c r="D452">
        <f t="shared" si="10"/>
        <v>645.05681818181813</v>
      </c>
    </row>
    <row r="453" spans="1:4" x14ac:dyDescent="0.3">
      <c r="A453">
        <v>5</v>
      </c>
      <c r="B453" s="3">
        <v>0.33927538194444445</v>
      </c>
      <c r="C453">
        <v>910</v>
      </c>
      <c r="D453">
        <f t="shared" si="10"/>
        <v>645.05681818181813</v>
      </c>
    </row>
    <row r="454" spans="1:4" x14ac:dyDescent="0.3">
      <c r="A454">
        <v>5</v>
      </c>
      <c r="B454" s="3">
        <v>0.33938575231481477</v>
      </c>
      <c r="C454">
        <v>256</v>
      </c>
      <c r="D454">
        <f t="shared" si="10"/>
        <v>645.05681818181813</v>
      </c>
    </row>
    <row r="455" spans="1:4" x14ac:dyDescent="0.3">
      <c r="A455">
        <v>5</v>
      </c>
      <c r="B455" s="3">
        <v>0.33999356481481485</v>
      </c>
      <c r="C455">
        <v>854</v>
      </c>
      <c r="D455">
        <f t="shared" si="10"/>
        <v>645.05681818181813</v>
      </c>
    </row>
    <row r="456" spans="1:4" x14ac:dyDescent="0.3">
      <c r="A456">
        <v>5</v>
      </c>
      <c r="B456" s="3">
        <v>0.34093934027777778</v>
      </c>
      <c r="C456">
        <v>803</v>
      </c>
      <c r="D456">
        <f t="shared" si="10"/>
        <v>645.05681818181813</v>
      </c>
    </row>
    <row r="457" spans="1:4" x14ac:dyDescent="0.3">
      <c r="A457">
        <v>5</v>
      </c>
      <c r="B457" s="3">
        <v>0.34097074074074074</v>
      </c>
      <c r="C457">
        <v>364</v>
      </c>
      <c r="D457">
        <f t="shared" si="10"/>
        <v>645.05681818181813</v>
      </c>
    </row>
    <row r="458" spans="1:4" x14ac:dyDescent="0.3">
      <c r="A458">
        <v>5</v>
      </c>
      <c r="B458" s="3">
        <v>0.3414728587962963</v>
      </c>
      <c r="C458">
        <v>775</v>
      </c>
      <c r="D458">
        <f t="shared" si="10"/>
        <v>645.05681818181813</v>
      </c>
    </row>
    <row r="459" spans="1:4" x14ac:dyDescent="0.3">
      <c r="A459">
        <v>5</v>
      </c>
      <c r="B459" s="3">
        <v>0.34212405092592596</v>
      </c>
      <c r="C459">
        <v>843</v>
      </c>
      <c r="D459">
        <f t="shared" si="10"/>
        <v>645.05681818181813</v>
      </c>
    </row>
    <row r="460" spans="1:4" x14ac:dyDescent="0.3">
      <c r="A460">
        <v>5</v>
      </c>
      <c r="B460" s="3">
        <v>0.34282262731481478</v>
      </c>
      <c r="C460">
        <v>841</v>
      </c>
      <c r="D460">
        <f t="shared" si="10"/>
        <v>645.05681818181813</v>
      </c>
    </row>
    <row r="461" spans="1:4" x14ac:dyDescent="0.3">
      <c r="A461">
        <v>5</v>
      </c>
      <c r="B461" s="3">
        <v>0.34346083333333333</v>
      </c>
      <c r="C461">
        <v>820</v>
      </c>
      <c r="D461">
        <f t="shared" si="10"/>
        <v>645.05681818181813</v>
      </c>
    </row>
    <row r="462" spans="1:4" x14ac:dyDescent="0.3">
      <c r="A462">
        <v>5</v>
      </c>
      <c r="B462" s="3">
        <v>0.34417055555555559</v>
      </c>
      <c r="C462">
        <v>838</v>
      </c>
      <c r="D462">
        <f t="shared" si="10"/>
        <v>645.05681818181813</v>
      </c>
    </row>
    <row r="463" spans="1:4" x14ac:dyDescent="0.3">
      <c r="A463">
        <v>5</v>
      </c>
      <c r="B463" s="3">
        <v>0.34514622685185187</v>
      </c>
      <c r="C463">
        <v>824</v>
      </c>
      <c r="D463">
        <f t="shared" si="10"/>
        <v>645.05681818181813</v>
      </c>
    </row>
    <row r="464" spans="1:4" x14ac:dyDescent="0.3">
      <c r="A464">
        <v>5</v>
      </c>
      <c r="B464" s="3">
        <v>0.34556856481481479</v>
      </c>
      <c r="C464">
        <v>746</v>
      </c>
      <c r="D464">
        <f t="shared" si="10"/>
        <v>645.05681818181813</v>
      </c>
    </row>
    <row r="465" spans="1:4" x14ac:dyDescent="0.3">
      <c r="A465">
        <v>5</v>
      </c>
      <c r="B465" s="3">
        <v>0.34625234953703704</v>
      </c>
      <c r="C465">
        <v>809</v>
      </c>
      <c r="D465">
        <f t="shared" si="10"/>
        <v>645.05681818181813</v>
      </c>
    </row>
    <row r="466" spans="1:4" x14ac:dyDescent="0.3">
      <c r="A466">
        <v>5</v>
      </c>
      <c r="B466" s="3">
        <v>0.34697415509259261</v>
      </c>
      <c r="C466">
        <v>705</v>
      </c>
      <c r="D466">
        <f t="shared" si="10"/>
        <v>645.05681818181813</v>
      </c>
    </row>
    <row r="467" spans="1:4" x14ac:dyDescent="0.3">
      <c r="A467">
        <v>5</v>
      </c>
      <c r="B467" s="3">
        <v>0.34724962962962963</v>
      </c>
      <c r="C467">
        <v>294</v>
      </c>
      <c r="D467">
        <f t="shared" si="10"/>
        <v>645.05681818181813</v>
      </c>
    </row>
    <row r="468" spans="1:4" x14ac:dyDescent="0.3">
      <c r="A468">
        <v>5</v>
      </c>
      <c r="B468" s="3">
        <v>0.34796901620370368</v>
      </c>
      <c r="C468">
        <v>896</v>
      </c>
      <c r="D468">
        <f t="shared" si="10"/>
        <v>645.05681818181813</v>
      </c>
    </row>
    <row r="469" spans="1:4" x14ac:dyDescent="0.3">
      <c r="A469">
        <v>5</v>
      </c>
      <c r="B469" s="3">
        <v>0.34835664351851853</v>
      </c>
      <c r="C469">
        <v>771</v>
      </c>
      <c r="D469">
        <f t="shared" si="10"/>
        <v>645.05681818181813</v>
      </c>
    </row>
    <row r="470" spans="1:4" x14ac:dyDescent="0.3">
      <c r="A470">
        <v>5</v>
      </c>
      <c r="B470" s="3">
        <v>0.3491830208333333</v>
      </c>
      <c r="C470">
        <v>824</v>
      </c>
      <c r="D470">
        <f t="shared" si="10"/>
        <v>645.05681818181813</v>
      </c>
    </row>
    <row r="471" spans="1:4" x14ac:dyDescent="0.3">
      <c r="A471">
        <v>5</v>
      </c>
      <c r="B471" s="3">
        <v>0.34977407407407407</v>
      </c>
      <c r="C471">
        <v>778</v>
      </c>
      <c r="D471">
        <f t="shared" si="10"/>
        <v>645.05681818181813</v>
      </c>
    </row>
    <row r="472" spans="1:4" x14ac:dyDescent="0.3">
      <c r="A472">
        <v>5</v>
      </c>
      <c r="B472" s="3">
        <v>0.35006802083333333</v>
      </c>
      <c r="C472">
        <v>268</v>
      </c>
      <c r="D472">
        <f t="shared" si="10"/>
        <v>645.05681818181813</v>
      </c>
    </row>
    <row r="473" spans="1:4" x14ac:dyDescent="0.3">
      <c r="A473">
        <v>5</v>
      </c>
      <c r="B473" s="3">
        <v>0.35046057870370367</v>
      </c>
      <c r="C473">
        <v>806</v>
      </c>
      <c r="D473">
        <f t="shared" si="10"/>
        <v>645.05681818181813</v>
      </c>
    </row>
    <row r="474" spans="1:4" x14ac:dyDescent="0.3">
      <c r="A474">
        <v>5</v>
      </c>
      <c r="B474" s="3">
        <v>0.35116276620370374</v>
      </c>
      <c r="C474">
        <v>818</v>
      </c>
      <c r="D474">
        <f t="shared" si="10"/>
        <v>645.05681818181813</v>
      </c>
    </row>
    <row r="475" spans="1:4" x14ac:dyDescent="0.3">
      <c r="A475">
        <v>5</v>
      </c>
      <c r="B475" s="3">
        <v>0.35186665509259263</v>
      </c>
      <c r="C475">
        <v>793</v>
      </c>
      <c r="D475">
        <f t="shared" si="10"/>
        <v>645.05681818181813</v>
      </c>
    </row>
    <row r="476" spans="1:4" x14ac:dyDescent="0.3">
      <c r="A476">
        <v>5</v>
      </c>
      <c r="B476" s="3">
        <v>0.35222375</v>
      </c>
      <c r="C476">
        <v>271</v>
      </c>
      <c r="D476">
        <f t="shared" si="10"/>
        <v>645.05681818181813</v>
      </c>
    </row>
    <row r="477" spans="1:4" x14ac:dyDescent="0.3">
      <c r="A477">
        <v>5</v>
      </c>
      <c r="B477" s="3">
        <v>0.35254001157407405</v>
      </c>
      <c r="C477">
        <v>784</v>
      </c>
      <c r="D477">
        <f t="shared" si="10"/>
        <v>645.05681818181813</v>
      </c>
    </row>
    <row r="478" spans="1:4" x14ac:dyDescent="0.3">
      <c r="A478">
        <v>5</v>
      </c>
      <c r="B478" s="3">
        <v>0.35322848379629629</v>
      </c>
      <c r="C478">
        <v>827</v>
      </c>
      <c r="D478">
        <f t="shared" si="10"/>
        <v>645.05681818181813</v>
      </c>
    </row>
    <row r="479" spans="1:4" x14ac:dyDescent="0.3">
      <c r="A479">
        <v>5</v>
      </c>
      <c r="B479" s="3">
        <v>0.35397383101851854</v>
      </c>
      <c r="C479">
        <v>776</v>
      </c>
      <c r="D479">
        <f t="shared" si="10"/>
        <v>645.05681818181813</v>
      </c>
    </row>
    <row r="480" spans="1:4" x14ac:dyDescent="0.3">
      <c r="A480">
        <v>5</v>
      </c>
      <c r="B480" s="3">
        <v>0.3546476736111111</v>
      </c>
      <c r="C480">
        <v>833</v>
      </c>
      <c r="D480">
        <f t="shared" si="10"/>
        <v>645.05681818181813</v>
      </c>
    </row>
    <row r="481" spans="1:4" x14ac:dyDescent="0.3">
      <c r="A481">
        <v>5</v>
      </c>
      <c r="B481" s="3">
        <v>0.35480793981481479</v>
      </c>
      <c r="C481">
        <v>298</v>
      </c>
      <c r="D481">
        <f t="shared" si="10"/>
        <v>645.05681818181813</v>
      </c>
    </row>
    <row r="482" spans="1:4" x14ac:dyDescent="0.3">
      <c r="A482">
        <v>5</v>
      </c>
      <c r="B482" s="3">
        <v>0.35530905092592596</v>
      </c>
      <c r="C482">
        <v>805</v>
      </c>
      <c r="D482">
        <f t="shared" si="10"/>
        <v>645.05681818181813</v>
      </c>
    </row>
    <row r="483" spans="1:4" x14ac:dyDescent="0.3">
      <c r="A483">
        <v>5</v>
      </c>
      <c r="B483" s="3">
        <v>0.35601347222222218</v>
      </c>
      <c r="C483">
        <v>838</v>
      </c>
      <c r="D483">
        <f t="shared" si="10"/>
        <v>645.05681818181813</v>
      </c>
    </row>
    <row r="484" spans="1:4" x14ac:dyDescent="0.3">
      <c r="A484">
        <v>5</v>
      </c>
      <c r="B484" s="3">
        <v>0.35675233796296296</v>
      </c>
      <c r="C484">
        <v>831</v>
      </c>
      <c r="D484">
        <f t="shared" si="10"/>
        <v>645.05681818181813</v>
      </c>
    </row>
    <row r="485" spans="1:4" x14ac:dyDescent="0.3">
      <c r="A485">
        <v>5</v>
      </c>
      <c r="B485" s="3">
        <v>0.35708050925925927</v>
      </c>
      <c r="C485">
        <v>251</v>
      </c>
      <c r="D485">
        <f t="shared" si="10"/>
        <v>645.05681818181813</v>
      </c>
    </row>
    <row r="486" spans="1:4" x14ac:dyDescent="0.3">
      <c r="A486">
        <v>5</v>
      </c>
      <c r="B486" s="3">
        <v>0.35709105324074075</v>
      </c>
      <c r="C486">
        <v>173</v>
      </c>
      <c r="D486">
        <f t="shared" si="10"/>
        <v>645.05681818181813</v>
      </c>
    </row>
    <row r="487" spans="1:4" x14ac:dyDescent="0.3">
      <c r="A487">
        <v>5</v>
      </c>
      <c r="B487" s="3">
        <v>0.35725456018518514</v>
      </c>
      <c r="C487">
        <v>197</v>
      </c>
      <c r="D487">
        <f t="shared" si="10"/>
        <v>645.05681818181813</v>
      </c>
    </row>
    <row r="488" spans="1:4" x14ac:dyDescent="0.3">
      <c r="A488">
        <v>5</v>
      </c>
      <c r="B488" s="3">
        <v>0.35736364583333335</v>
      </c>
      <c r="C488">
        <v>304</v>
      </c>
      <c r="D488">
        <f t="shared" si="10"/>
        <v>645.05681818181813</v>
      </c>
    </row>
    <row r="489" spans="1:4" x14ac:dyDescent="0.3">
      <c r="A489">
        <v>5</v>
      </c>
      <c r="B489" s="3">
        <v>0.35750592592592589</v>
      </c>
      <c r="C489">
        <v>836</v>
      </c>
      <c r="D489">
        <f t="shared" si="10"/>
        <v>645.05681818181813</v>
      </c>
    </row>
    <row r="490" spans="1:4" x14ac:dyDescent="0.3">
      <c r="A490">
        <v>5</v>
      </c>
      <c r="B490" s="3">
        <v>0.35809592592592593</v>
      </c>
      <c r="C490">
        <v>850</v>
      </c>
      <c r="D490">
        <f t="shared" si="10"/>
        <v>645.05681818181813</v>
      </c>
    </row>
    <row r="491" spans="1:4" x14ac:dyDescent="0.3">
      <c r="A491">
        <v>5</v>
      </c>
      <c r="B491" s="3">
        <v>0.3582751388888889</v>
      </c>
      <c r="C491">
        <v>277</v>
      </c>
      <c r="D491">
        <f t="shared" si="10"/>
        <v>645.05681818181813</v>
      </c>
    </row>
    <row r="492" spans="1:4" x14ac:dyDescent="0.3">
      <c r="A492">
        <v>5</v>
      </c>
      <c r="B492" s="3">
        <v>0.35885231481481483</v>
      </c>
      <c r="C492">
        <v>795</v>
      </c>
      <c r="D492">
        <f t="shared" si="10"/>
        <v>645.05681818181813</v>
      </c>
    </row>
    <row r="493" spans="1:4" x14ac:dyDescent="0.3">
      <c r="A493">
        <v>5</v>
      </c>
      <c r="B493" s="3">
        <v>0.36022607638888887</v>
      </c>
      <c r="C493">
        <v>794</v>
      </c>
      <c r="D493">
        <f t="shared" si="10"/>
        <v>645.05681818181813</v>
      </c>
    </row>
    <row r="494" spans="1:4" x14ac:dyDescent="0.3">
      <c r="A494">
        <v>5</v>
      </c>
      <c r="B494" s="3">
        <v>0.36056791666666665</v>
      </c>
      <c r="C494">
        <v>245</v>
      </c>
      <c r="D494">
        <f t="shared" si="10"/>
        <v>645.05681818181813</v>
      </c>
    </row>
    <row r="495" spans="1:4" x14ac:dyDescent="0.3">
      <c r="A495">
        <v>5</v>
      </c>
      <c r="B495" s="3">
        <v>0.3605733796296296</v>
      </c>
      <c r="C495">
        <v>228</v>
      </c>
      <c r="D495">
        <f t="shared" si="10"/>
        <v>645.05681818181813</v>
      </c>
    </row>
    <row r="496" spans="1:4" x14ac:dyDescent="0.3">
      <c r="A496">
        <v>5</v>
      </c>
      <c r="B496" s="3">
        <v>0.36072991898148149</v>
      </c>
      <c r="C496">
        <v>169</v>
      </c>
      <c r="D496">
        <f t="shared" si="10"/>
        <v>645.05681818181813</v>
      </c>
    </row>
    <row r="497" spans="1:4" x14ac:dyDescent="0.3">
      <c r="A497">
        <v>5</v>
      </c>
      <c r="B497" s="3">
        <v>0.36075009259259261</v>
      </c>
      <c r="C497">
        <v>394</v>
      </c>
      <c r="D497">
        <f t="shared" si="10"/>
        <v>645.05681818181813</v>
      </c>
    </row>
    <row r="498" spans="1:4" x14ac:dyDescent="0.3">
      <c r="A498">
        <v>5</v>
      </c>
      <c r="B498" s="3">
        <v>0.36094134259259264</v>
      </c>
      <c r="C498">
        <v>827</v>
      </c>
      <c r="D498">
        <f t="shared" si="10"/>
        <v>645.05681818181813</v>
      </c>
    </row>
    <row r="499" spans="1:4" x14ac:dyDescent="0.3">
      <c r="A499">
        <v>5</v>
      </c>
      <c r="B499" s="3">
        <v>0.36168748842592596</v>
      </c>
      <c r="C499">
        <v>876</v>
      </c>
      <c r="D499">
        <f t="shared" si="10"/>
        <v>645.05681818181813</v>
      </c>
    </row>
    <row r="500" spans="1:4" x14ac:dyDescent="0.3">
      <c r="A500">
        <v>5</v>
      </c>
      <c r="B500" s="3">
        <v>0.36227655092592598</v>
      </c>
      <c r="C500">
        <v>859</v>
      </c>
      <c r="D500">
        <f t="shared" si="10"/>
        <v>645.05681818181813</v>
      </c>
    </row>
    <row r="501" spans="1:4" x14ac:dyDescent="0.3">
      <c r="A501">
        <v>5</v>
      </c>
      <c r="B501" s="3">
        <v>0.36262690972222217</v>
      </c>
      <c r="C501">
        <v>213</v>
      </c>
      <c r="D501">
        <f t="shared" si="10"/>
        <v>645.05681818181813</v>
      </c>
    </row>
    <row r="502" spans="1:4" x14ac:dyDescent="0.3">
      <c r="A502">
        <v>5</v>
      </c>
      <c r="B502" s="3">
        <v>0.36281016203703703</v>
      </c>
      <c r="C502">
        <v>395</v>
      </c>
      <c r="D502">
        <f t="shared" si="10"/>
        <v>645.05681818181813</v>
      </c>
    </row>
    <row r="503" spans="1:4" x14ac:dyDescent="0.3">
      <c r="A503">
        <v>5</v>
      </c>
      <c r="B503" s="3">
        <v>0.36301954861111113</v>
      </c>
      <c r="C503">
        <v>868</v>
      </c>
      <c r="D503">
        <f t="shared" si="10"/>
        <v>645.05681818181813</v>
      </c>
    </row>
    <row r="504" spans="1:4" x14ac:dyDescent="0.3">
      <c r="A504">
        <v>5</v>
      </c>
      <c r="B504" s="3">
        <v>0.36370679398148148</v>
      </c>
      <c r="C504">
        <v>773</v>
      </c>
      <c r="D504">
        <f t="shared" si="10"/>
        <v>645.05681818181813</v>
      </c>
    </row>
    <row r="505" spans="1:4" x14ac:dyDescent="0.3">
      <c r="A505">
        <v>5</v>
      </c>
      <c r="B505" s="3">
        <v>0.36443225694444448</v>
      </c>
      <c r="C505">
        <v>796</v>
      </c>
      <c r="D505">
        <f t="shared" si="10"/>
        <v>645.05681818181813</v>
      </c>
    </row>
    <row r="506" spans="1:4" x14ac:dyDescent="0.3">
      <c r="A506">
        <v>5</v>
      </c>
      <c r="B506" s="3">
        <v>0.36509797453703707</v>
      </c>
      <c r="C506">
        <v>818</v>
      </c>
      <c r="D506">
        <f t="shared" ref="D506:D528" si="11">AVERAGE($C$441:$C$528)</f>
        <v>645.05681818181813</v>
      </c>
    </row>
    <row r="507" spans="1:4" x14ac:dyDescent="0.3">
      <c r="A507">
        <v>5</v>
      </c>
      <c r="B507" s="3">
        <v>0.36526193287037034</v>
      </c>
      <c r="C507">
        <v>225</v>
      </c>
      <c r="D507">
        <f t="shared" si="11"/>
        <v>645.05681818181813</v>
      </c>
    </row>
    <row r="508" spans="1:4" x14ac:dyDescent="0.3">
      <c r="A508">
        <v>5</v>
      </c>
      <c r="B508" s="3">
        <v>0.36581093749999999</v>
      </c>
      <c r="C508">
        <v>799</v>
      </c>
      <c r="D508">
        <f t="shared" si="11"/>
        <v>645.05681818181813</v>
      </c>
    </row>
    <row r="509" spans="1:4" x14ac:dyDescent="0.3">
      <c r="A509">
        <v>5</v>
      </c>
      <c r="B509" s="3">
        <v>0.36658430555555555</v>
      </c>
      <c r="C509">
        <v>797</v>
      </c>
      <c r="D509">
        <f t="shared" si="11"/>
        <v>645.05681818181813</v>
      </c>
    </row>
    <row r="510" spans="1:4" x14ac:dyDescent="0.3">
      <c r="A510">
        <v>5</v>
      </c>
      <c r="B510" s="3">
        <v>0.36715590277777777</v>
      </c>
      <c r="C510">
        <v>918</v>
      </c>
      <c r="D510">
        <f t="shared" si="11"/>
        <v>645.05681818181813</v>
      </c>
    </row>
    <row r="511" spans="1:4" x14ac:dyDescent="0.3">
      <c r="A511">
        <v>5</v>
      </c>
      <c r="B511" s="3">
        <v>0.36786177083333332</v>
      </c>
      <c r="C511">
        <v>831</v>
      </c>
      <c r="D511">
        <f t="shared" si="11"/>
        <v>645.05681818181813</v>
      </c>
    </row>
    <row r="512" spans="1:4" x14ac:dyDescent="0.3">
      <c r="A512">
        <v>5</v>
      </c>
      <c r="B512" s="3">
        <v>0.36812328703703701</v>
      </c>
      <c r="C512">
        <v>316</v>
      </c>
      <c r="D512">
        <f t="shared" si="11"/>
        <v>645.05681818181813</v>
      </c>
    </row>
    <row r="513" spans="1:4" x14ac:dyDescent="0.3">
      <c r="A513">
        <v>5</v>
      </c>
      <c r="B513" s="3">
        <v>0.36856896990740745</v>
      </c>
      <c r="C513">
        <v>792</v>
      </c>
      <c r="D513">
        <f t="shared" si="11"/>
        <v>645.05681818181813</v>
      </c>
    </row>
    <row r="514" spans="1:4" x14ac:dyDescent="0.3">
      <c r="A514">
        <v>5</v>
      </c>
      <c r="B514" s="3">
        <v>0.36925980324074076</v>
      </c>
      <c r="C514">
        <v>775</v>
      </c>
      <c r="D514">
        <f t="shared" si="11"/>
        <v>645.05681818181813</v>
      </c>
    </row>
    <row r="515" spans="1:4" x14ac:dyDescent="0.3">
      <c r="A515">
        <v>5</v>
      </c>
      <c r="B515" s="3">
        <v>0.3699877777777778</v>
      </c>
      <c r="C515">
        <v>839</v>
      </c>
      <c r="D515">
        <f t="shared" si="11"/>
        <v>645.05681818181813</v>
      </c>
    </row>
    <row r="516" spans="1:4" x14ac:dyDescent="0.3">
      <c r="A516">
        <v>5</v>
      </c>
      <c r="B516" s="3">
        <v>0.37041114583333329</v>
      </c>
      <c r="C516">
        <v>375</v>
      </c>
      <c r="D516">
        <f t="shared" si="11"/>
        <v>645.05681818181813</v>
      </c>
    </row>
    <row r="517" spans="1:4" x14ac:dyDescent="0.3">
      <c r="A517">
        <v>5</v>
      </c>
      <c r="B517" s="3">
        <v>0.37067861111111111</v>
      </c>
      <c r="C517">
        <v>795</v>
      </c>
      <c r="D517">
        <f t="shared" si="11"/>
        <v>645.05681818181813</v>
      </c>
    </row>
    <row r="518" spans="1:4" x14ac:dyDescent="0.3">
      <c r="A518">
        <v>5</v>
      </c>
      <c r="B518" s="3">
        <v>0.37104508101851846</v>
      </c>
      <c r="C518">
        <v>285</v>
      </c>
      <c r="D518">
        <f t="shared" si="11"/>
        <v>645.05681818181813</v>
      </c>
    </row>
    <row r="519" spans="1:4" x14ac:dyDescent="0.3">
      <c r="A519">
        <v>5</v>
      </c>
      <c r="B519" s="3">
        <v>0.37142766203703709</v>
      </c>
      <c r="C519">
        <v>1103</v>
      </c>
      <c r="D519">
        <f t="shared" si="11"/>
        <v>645.05681818181813</v>
      </c>
    </row>
    <row r="520" spans="1:4" x14ac:dyDescent="0.3">
      <c r="A520">
        <v>5</v>
      </c>
      <c r="B520" s="3">
        <v>0.37153423611111114</v>
      </c>
      <c r="C520">
        <v>249</v>
      </c>
      <c r="D520">
        <f t="shared" si="11"/>
        <v>645.05681818181813</v>
      </c>
    </row>
    <row r="521" spans="1:4" x14ac:dyDescent="0.3">
      <c r="A521">
        <v>5</v>
      </c>
      <c r="B521" s="3">
        <v>0.37197953703703707</v>
      </c>
      <c r="C521">
        <v>240</v>
      </c>
      <c r="D521">
        <f t="shared" si="11"/>
        <v>645.05681818181813</v>
      </c>
    </row>
    <row r="522" spans="1:4" x14ac:dyDescent="0.3">
      <c r="A522">
        <v>5</v>
      </c>
      <c r="B522" s="3">
        <v>0.37205771990740738</v>
      </c>
      <c r="C522">
        <v>817</v>
      </c>
      <c r="D522">
        <f t="shared" si="11"/>
        <v>645.05681818181813</v>
      </c>
    </row>
    <row r="523" spans="1:4" x14ac:dyDescent="0.3">
      <c r="A523">
        <v>5</v>
      </c>
      <c r="B523" s="3">
        <v>0.37240857638888891</v>
      </c>
      <c r="C523">
        <v>279</v>
      </c>
      <c r="D523">
        <f t="shared" si="11"/>
        <v>645.05681818181813</v>
      </c>
    </row>
    <row r="524" spans="1:4" x14ac:dyDescent="0.3">
      <c r="A524">
        <v>5</v>
      </c>
      <c r="B524" s="3">
        <v>0.37275464120370372</v>
      </c>
      <c r="C524">
        <v>828</v>
      </c>
      <c r="D524">
        <f t="shared" si="11"/>
        <v>645.05681818181813</v>
      </c>
    </row>
    <row r="525" spans="1:4" x14ac:dyDescent="0.3">
      <c r="A525">
        <v>5</v>
      </c>
      <c r="B525" s="3">
        <v>0.37305405092592592</v>
      </c>
      <c r="C525">
        <v>351</v>
      </c>
      <c r="D525">
        <f t="shared" si="11"/>
        <v>645.05681818181813</v>
      </c>
    </row>
    <row r="526" spans="1:4" x14ac:dyDescent="0.3">
      <c r="A526">
        <v>5</v>
      </c>
      <c r="B526" s="3">
        <v>0.37352064814814812</v>
      </c>
      <c r="C526">
        <v>779</v>
      </c>
      <c r="D526">
        <f t="shared" si="11"/>
        <v>645.05681818181813</v>
      </c>
    </row>
    <row r="527" spans="1:4" x14ac:dyDescent="0.3">
      <c r="A527">
        <v>5</v>
      </c>
      <c r="B527" s="3">
        <v>0.37414133101851849</v>
      </c>
      <c r="C527">
        <v>799</v>
      </c>
      <c r="D527">
        <f t="shared" si="11"/>
        <v>645.05681818181813</v>
      </c>
    </row>
    <row r="528" spans="1:4" x14ac:dyDescent="0.3">
      <c r="A528">
        <v>5</v>
      </c>
      <c r="B528" s="3">
        <v>0.3748680324074074</v>
      </c>
      <c r="C528">
        <v>789</v>
      </c>
      <c r="D528">
        <f t="shared" si="11"/>
        <v>645.05681818181813</v>
      </c>
    </row>
    <row r="529" spans="1:4" x14ac:dyDescent="0.3">
      <c r="A529">
        <v>6</v>
      </c>
      <c r="B529" s="3">
        <v>0.37511709490740741</v>
      </c>
      <c r="C529">
        <v>259</v>
      </c>
      <c r="D529">
        <f>AVERAGE($C$529:$C$593)</f>
        <v>645.89230769230767</v>
      </c>
    </row>
    <row r="530" spans="1:4" x14ac:dyDescent="0.3">
      <c r="A530">
        <v>6</v>
      </c>
      <c r="B530" s="3">
        <v>0.37552663194444441</v>
      </c>
      <c r="C530">
        <v>891</v>
      </c>
      <c r="D530">
        <f t="shared" ref="D530:D593" si="12">AVERAGE($C$529:$C$593)</f>
        <v>645.89230769230767</v>
      </c>
    </row>
    <row r="531" spans="1:4" x14ac:dyDescent="0.3">
      <c r="A531">
        <v>6</v>
      </c>
      <c r="B531" s="3">
        <v>0.37622538194444449</v>
      </c>
      <c r="C531">
        <v>887</v>
      </c>
      <c r="D531">
        <f t="shared" si="12"/>
        <v>645.89230769230767</v>
      </c>
    </row>
    <row r="532" spans="1:4" x14ac:dyDescent="0.3">
      <c r="A532">
        <v>6</v>
      </c>
      <c r="B532" s="3">
        <v>0.37708512731481481</v>
      </c>
      <c r="C532">
        <v>807</v>
      </c>
      <c r="D532">
        <f t="shared" si="12"/>
        <v>645.89230769230767</v>
      </c>
    </row>
    <row r="533" spans="1:4" x14ac:dyDescent="0.3">
      <c r="A533">
        <v>6</v>
      </c>
      <c r="B533" s="3">
        <v>0.37761011574074077</v>
      </c>
      <c r="C533">
        <v>947</v>
      </c>
      <c r="D533">
        <f t="shared" si="12"/>
        <v>645.89230769230767</v>
      </c>
    </row>
    <row r="534" spans="1:4" x14ac:dyDescent="0.3">
      <c r="A534">
        <v>6</v>
      </c>
      <c r="B534" s="3">
        <v>0.3781101273148148</v>
      </c>
      <c r="C534">
        <v>241</v>
      </c>
      <c r="D534">
        <f t="shared" si="12"/>
        <v>645.89230769230767</v>
      </c>
    </row>
    <row r="535" spans="1:4" x14ac:dyDescent="0.3">
      <c r="A535">
        <v>6</v>
      </c>
      <c r="B535" s="3">
        <v>0.3783505324074074</v>
      </c>
      <c r="C535">
        <v>826</v>
      </c>
      <c r="D535">
        <f t="shared" si="12"/>
        <v>645.89230769230767</v>
      </c>
    </row>
    <row r="536" spans="1:4" x14ac:dyDescent="0.3">
      <c r="A536">
        <v>6</v>
      </c>
      <c r="B536" s="3">
        <v>0.37903875000000004</v>
      </c>
      <c r="C536">
        <v>814</v>
      </c>
      <c r="D536">
        <f t="shared" si="12"/>
        <v>645.89230769230767</v>
      </c>
    </row>
    <row r="537" spans="1:4" x14ac:dyDescent="0.3">
      <c r="A537">
        <v>6</v>
      </c>
      <c r="B537" s="3">
        <v>0.37916535879629626</v>
      </c>
      <c r="C537">
        <v>309</v>
      </c>
      <c r="D537">
        <f t="shared" si="12"/>
        <v>645.89230769230767</v>
      </c>
    </row>
    <row r="538" spans="1:4" x14ac:dyDescent="0.3">
      <c r="A538">
        <v>6</v>
      </c>
      <c r="B538" s="3">
        <v>0.37975116898148148</v>
      </c>
      <c r="C538">
        <v>788</v>
      </c>
      <c r="D538">
        <f t="shared" si="12"/>
        <v>645.89230769230767</v>
      </c>
    </row>
    <row r="539" spans="1:4" x14ac:dyDescent="0.3">
      <c r="A539">
        <v>6</v>
      </c>
      <c r="B539" s="3">
        <v>0.38053878472222219</v>
      </c>
      <c r="C539">
        <v>769</v>
      </c>
      <c r="D539">
        <f t="shared" si="12"/>
        <v>645.89230769230767</v>
      </c>
    </row>
    <row r="540" spans="1:4" x14ac:dyDescent="0.3">
      <c r="A540">
        <v>6</v>
      </c>
      <c r="B540" s="3">
        <v>0.38097692129629629</v>
      </c>
      <c r="C540">
        <v>281</v>
      </c>
      <c r="D540">
        <f t="shared" si="12"/>
        <v>645.89230769230767</v>
      </c>
    </row>
    <row r="541" spans="1:4" x14ac:dyDescent="0.3">
      <c r="A541">
        <v>6</v>
      </c>
      <c r="B541" s="3">
        <v>0.38115359953703704</v>
      </c>
      <c r="C541">
        <v>795</v>
      </c>
      <c r="D541">
        <f t="shared" si="12"/>
        <v>645.89230769230767</v>
      </c>
    </row>
    <row r="542" spans="1:4" x14ac:dyDescent="0.3">
      <c r="A542">
        <v>6</v>
      </c>
      <c r="B542" s="3">
        <v>0.38149869212962967</v>
      </c>
      <c r="C542">
        <v>275</v>
      </c>
      <c r="D542">
        <f t="shared" si="12"/>
        <v>645.89230769230767</v>
      </c>
    </row>
    <row r="543" spans="1:4" x14ac:dyDescent="0.3">
      <c r="A543">
        <v>6</v>
      </c>
      <c r="B543" s="3">
        <v>0.38180277777777777</v>
      </c>
      <c r="C543">
        <v>820</v>
      </c>
      <c r="D543">
        <f t="shared" si="12"/>
        <v>645.89230769230767</v>
      </c>
    </row>
    <row r="544" spans="1:4" x14ac:dyDescent="0.3">
      <c r="A544">
        <v>6</v>
      </c>
      <c r="B544" s="3">
        <v>0.38252063657407409</v>
      </c>
      <c r="C544">
        <v>770</v>
      </c>
      <c r="D544">
        <f t="shared" si="12"/>
        <v>645.89230769230767</v>
      </c>
    </row>
    <row r="545" spans="1:4" x14ac:dyDescent="0.3">
      <c r="A545">
        <v>6</v>
      </c>
      <c r="B545" s="3">
        <v>0.3832142013888889</v>
      </c>
      <c r="C545">
        <v>953</v>
      </c>
      <c r="D545">
        <f t="shared" si="12"/>
        <v>645.89230769230767</v>
      </c>
    </row>
    <row r="546" spans="1:4" x14ac:dyDescent="0.3">
      <c r="A546">
        <v>6</v>
      </c>
      <c r="B546" s="3">
        <v>0.38369385416666663</v>
      </c>
      <c r="C546">
        <v>276</v>
      </c>
      <c r="D546">
        <f t="shared" si="12"/>
        <v>645.89230769230767</v>
      </c>
    </row>
    <row r="547" spans="1:4" x14ac:dyDescent="0.3">
      <c r="A547">
        <v>6</v>
      </c>
      <c r="B547" s="3">
        <v>0.38386593749999998</v>
      </c>
      <c r="C547">
        <v>261</v>
      </c>
      <c r="D547">
        <f t="shared" si="12"/>
        <v>645.89230769230767</v>
      </c>
    </row>
    <row r="548" spans="1:4" x14ac:dyDescent="0.3">
      <c r="A548">
        <v>6</v>
      </c>
      <c r="B548" s="3">
        <v>0.38392523148148144</v>
      </c>
      <c r="C548">
        <v>866</v>
      </c>
      <c r="D548">
        <f t="shared" si="12"/>
        <v>645.89230769230767</v>
      </c>
    </row>
    <row r="549" spans="1:4" x14ac:dyDescent="0.3">
      <c r="A549">
        <v>6</v>
      </c>
      <c r="B549" s="3">
        <v>0.3845883449074074</v>
      </c>
      <c r="C549">
        <v>835</v>
      </c>
      <c r="D549">
        <f t="shared" si="12"/>
        <v>645.89230769230767</v>
      </c>
    </row>
    <row r="550" spans="1:4" x14ac:dyDescent="0.3">
      <c r="A550">
        <v>6</v>
      </c>
      <c r="B550" s="3">
        <v>0.38529043981481487</v>
      </c>
      <c r="C550">
        <v>805</v>
      </c>
      <c r="D550">
        <f t="shared" si="12"/>
        <v>645.89230769230767</v>
      </c>
    </row>
    <row r="551" spans="1:4" x14ac:dyDescent="0.3">
      <c r="A551">
        <v>6</v>
      </c>
      <c r="B551" s="3">
        <v>0.38609099537037039</v>
      </c>
      <c r="C551">
        <v>844</v>
      </c>
      <c r="D551">
        <f t="shared" si="12"/>
        <v>645.89230769230767</v>
      </c>
    </row>
    <row r="552" spans="1:4" x14ac:dyDescent="0.3">
      <c r="A552">
        <v>6</v>
      </c>
      <c r="B552" s="3">
        <v>0.38633096064814815</v>
      </c>
      <c r="C552">
        <v>387</v>
      </c>
      <c r="D552">
        <f t="shared" si="12"/>
        <v>645.89230769230767</v>
      </c>
    </row>
    <row r="553" spans="1:4" x14ac:dyDescent="0.3">
      <c r="A553">
        <v>6</v>
      </c>
      <c r="B553" s="3">
        <v>0.38668653935185188</v>
      </c>
      <c r="C553">
        <v>822</v>
      </c>
      <c r="D553">
        <f t="shared" si="12"/>
        <v>645.89230769230767</v>
      </c>
    </row>
    <row r="554" spans="1:4" x14ac:dyDescent="0.3">
      <c r="A554">
        <v>6</v>
      </c>
      <c r="B554" s="3">
        <v>0.38728185185185188</v>
      </c>
      <c r="C554">
        <v>311</v>
      </c>
      <c r="D554">
        <f t="shared" si="12"/>
        <v>645.89230769230767</v>
      </c>
    </row>
    <row r="555" spans="1:4" x14ac:dyDescent="0.3">
      <c r="A555">
        <v>6</v>
      </c>
      <c r="B555" s="3">
        <v>0.38744395833333334</v>
      </c>
      <c r="C555">
        <v>877</v>
      </c>
      <c r="D555">
        <f t="shared" si="12"/>
        <v>645.89230769230767</v>
      </c>
    </row>
    <row r="556" spans="1:4" x14ac:dyDescent="0.3">
      <c r="A556">
        <v>6</v>
      </c>
      <c r="B556" s="3">
        <v>0.38817156250000001</v>
      </c>
      <c r="C556">
        <v>851</v>
      </c>
      <c r="D556">
        <f t="shared" si="12"/>
        <v>645.89230769230767</v>
      </c>
    </row>
    <row r="557" spans="1:4" x14ac:dyDescent="0.3">
      <c r="A557">
        <v>6</v>
      </c>
      <c r="B557" s="3">
        <v>0.38877829861111107</v>
      </c>
      <c r="C557">
        <v>779</v>
      </c>
      <c r="D557">
        <f t="shared" si="12"/>
        <v>645.89230769230767</v>
      </c>
    </row>
    <row r="558" spans="1:4" x14ac:dyDescent="0.3">
      <c r="A558">
        <v>6</v>
      </c>
      <c r="B558" s="3">
        <v>0.38922467592592591</v>
      </c>
      <c r="C558">
        <v>202</v>
      </c>
      <c r="D558">
        <f t="shared" si="12"/>
        <v>645.89230769230767</v>
      </c>
    </row>
    <row r="559" spans="1:4" x14ac:dyDescent="0.3">
      <c r="A559">
        <v>6</v>
      </c>
      <c r="B559" s="3">
        <v>0.38945346064814812</v>
      </c>
      <c r="C559">
        <v>829</v>
      </c>
      <c r="D559">
        <f t="shared" si="12"/>
        <v>645.89230769230767</v>
      </c>
    </row>
    <row r="560" spans="1:4" x14ac:dyDescent="0.3">
      <c r="A560">
        <v>6</v>
      </c>
      <c r="B560" s="3">
        <v>0.39018740740740743</v>
      </c>
      <c r="C560">
        <v>804</v>
      </c>
      <c r="D560">
        <f t="shared" si="12"/>
        <v>645.89230769230767</v>
      </c>
    </row>
    <row r="561" spans="1:4" x14ac:dyDescent="0.3">
      <c r="A561">
        <v>6</v>
      </c>
      <c r="B561" s="3">
        <v>0.39031431712962966</v>
      </c>
      <c r="C561">
        <v>382</v>
      </c>
      <c r="D561">
        <f t="shared" si="12"/>
        <v>645.89230769230767</v>
      </c>
    </row>
    <row r="562" spans="1:4" x14ac:dyDescent="0.3">
      <c r="A562">
        <v>6</v>
      </c>
      <c r="B562" s="3">
        <v>0.39091369212962962</v>
      </c>
      <c r="C562">
        <v>274</v>
      </c>
      <c r="D562">
        <f t="shared" si="12"/>
        <v>645.89230769230767</v>
      </c>
    </row>
    <row r="563" spans="1:4" x14ac:dyDescent="0.3">
      <c r="A563">
        <v>6</v>
      </c>
      <c r="B563" s="3">
        <v>0.39142277777777773</v>
      </c>
      <c r="C563">
        <v>240</v>
      </c>
      <c r="D563">
        <f t="shared" si="12"/>
        <v>645.89230769230767</v>
      </c>
    </row>
    <row r="564" spans="1:4" x14ac:dyDescent="0.3">
      <c r="A564">
        <v>6</v>
      </c>
      <c r="B564" s="3">
        <v>0.39154921296296297</v>
      </c>
      <c r="C564">
        <v>915</v>
      </c>
      <c r="D564">
        <f t="shared" si="12"/>
        <v>645.89230769230767</v>
      </c>
    </row>
    <row r="565" spans="1:4" x14ac:dyDescent="0.3">
      <c r="A565">
        <v>6</v>
      </c>
      <c r="B565" s="3">
        <v>0.39237143518518519</v>
      </c>
      <c r="C565">
        <v>818</v>
      </c>
      <c r="D565">
        <f t="shared" si="12"/>
        <v>645.89230769230767</v>
      </c>
    </row>
    <row r="566" spans="1:4" x14ac:dyDescent="0.3">
      <c r="A566">
        <v>6</v>
      </c>
      <c r="B566" s="3">
        <v>0.39266211805555556</v>
      </c>
      <c r="C566">
        <v>298</v>
      </c>
      <c r="D566">
        <f t="shared" si="12"/>
        <v>645.89230769230767</v>
      </c>
    </row>
    <row r="567" spans="1:4" x14ac:dyDescent="0.3">
      <c r="A567">
        <v>6</v>
      </c>
      <c r="B567" s="3">
        <v>0.3929725925925926</v>
      </c>
      <c r="C567">
        <v>822</v>
      </c>
      <c r="D567">
        <f t="shared" si="12"/>
        <v>645.89230769230767</v>
      </c>
    </row>
    <row r="568" spans="1:4" x14ac:dyDescent="0.3">
      <c r="A568">
        <v>6</v>
      </c>
      <c r="B568" s="3">
        <v>0.3936365277777778</v>
      </c>
      <c r="C568">
        <v>876</v>
      </c>
      <c r="D568">
        <f t="shared" si="12"/>
        <v>645.89230769230767</v>
      </c>
    </row>
    <row r="569" spans="1:4" x14ac:dyDescent="0.3">
      <c r="A569">
        <v>6</v>
      </c>
      <c r="B569" s="3">
        <v>0.39372687500000003</v>
      </c>
      <c r="C569">
        <v>269</v>
      </c>
      <c r="D569">
        <f t="shared" si="12"/>
        <v>645.89230769230767</v>
      </c>
    </row>
    <row r="570" spans="1:4" x14ac:dyDescent="0.3">
      <c r="A570">
        <v>6</v>
      </c>
      <c r="B570" s="3">
        <v>0.39437325231481485</v>
      </c>
      <c r="C570">
        <v>830</v>
      </c>
      <c r="D570">
        <f t="shared" si="12"/>
        <v>645.89230769230767</v>
      </c>
    </row>
    <row r="571" spans="1:4" x14ac:dyDescent="0.3">
      <c r="A571">
        <v>6</v>
      </c>
      <c r="B571" s="3">
        <v>0.39458287037037038</v>
      </c>
      <c r="C571">
        <v>282</v>
      </c>
      <c r="D571">
        <f t="shared" si="12"/>
        <v>645.89230769230767</v>
      </c>
    </row>
    <row r="572" spans="1:4" x14ac:dyDescent="0.3">
      <c r="A572">
        <v>6</v>
      </c>
      <c r="B572" s="3">
        <v>0.3946721412037037</v>
      </c>
      <c r="C572">
        <v>213</v>
      </c>
      <c r="D572">
        <f t="shared" si="12"/>
        <v>645.89230769230767</v>
      </c>
    </row>
    <row r="573" spans="1:4" x14ac:dyDescent="0.3">
      <c r="A573">
        <v>6</v>
      </c>
      <c r="B573" s="3">
        <v>0.39507052083333333</v>
      </c>
      <c r="C573">
        <v>760</v>
      </c>
      <c r="D573">
        <f t="shared" si="12"/>
        <v>645.89230769230767</v>
      </c>
    </row>
    <row r="574" spans="1:4" x14ac:dyDescent="0.3">
      <c r="A574">
        <v>6</v>
      </c>
      <c r="B574" s="3">
        <v>0.39642640046296296</v>
      </c>
      <c r="C574">
        <v>791</v>
      </c>
      <c r="D574">
        <f t="shared" si="12"/>
        <v>645.89230769230767</v>
      </c>
    </row>
    <row r="575" spans="1:4" x14ac:dyDescent="0.3">
      <c r="A575">
        <v>6</v>
      </c>
      <c r="B575" s="3">
        <v>0.39698343750000004</v>
      </c>
      <c r="C575">
        <v>382</v>
      </c>
      <c r="D575">
        <f t="shared" si="12"/>
        <v>645.89230769230767</v>
      </c>
    </row>
    <row r="576" spans="1:4" x14ac:dyDescent="0.3">
      <c r="A576">
        <v>6</v>
      </c>
      <c r="B576" s="3">
        <v>0.39718370370370365</v>
      </c>
      <c r="C576">
        <v>830</v>
      </c>
      <c r="D576">
        <f t="shared" si="12"/>
        <v>645.89230769230767</v>
      </c>
    </row>
    <row r="577" spans="1:4" x14ac:dyDescent="0.3">
      <c r="A577">
        <v>6</v>
      </c>
      <c r="B577" s="3">
        <v>0.39785021990740743</v>
      </c>
      <c r="C577">
        <v>783</v>
      </c>
      <c r="D577">
        <f t="shared" si="12"/>
        <v>645.89230769230767</v>
      </c>
    </row>
    <row r="578" spans="1:4" x14ac:dyDescent="0.3">
      <c r="A578">
        <v>6</v>
      </c>
      <c r="B578" s="3">
        <v>0.39809115740740736</v>
      </c>
      <c r="C578">
        <v>376</v>
      </c>
      <c r="D578">
        <f t="shared" si="12"/>
        <v>645.89230769230767</v>
      </c>
    </row>
    <row r="579" spans="1:4" x14ac:dyDescent="0.3">
      <c r="A579">
        <v>6</v>
      </c>
      <c r="B579" s="3">
        <v>0.39851906249999997</v>
      </c>
      <c r="C579">
        <v>780</v>
      </c>
      <c r="D579">
        <f t="shared" si="12"/>
        <v>645.89230769230767</v>
      </c>
    </row>
    <row r="580" spans="1:4" x14ac:dyDescent="0.3">
      <c r="A580">
        <v>6</v>
      </c>
      <c r="B580" s="3">
        <v>0.39933243055555551</v>
      </c>
      <c r="C580">
        <v>918</v>
      </c>
      <c r="D580">
        <f t="shared" si="12"/>
        <v>645.89230769230767</v>
      </c>
    </row>
    <row r="581" spans="1:4" x14ac:dyDescent="0.3">
      <c r="A581">
        <v>6</v>
      </c>
      <c r="B581" s="3">
        <v>0.40002179398148147</v>
      </c>
      <c r="C581">
        <v>797</v>
      </c>
      <c r="D581">
        <f t="shared" si="12"/>
        <v>645.89230769230767</v>
      </c>
    </row>
    <row r="582" spans="1:4" x14ac:dyDescent="0.3">
      <c r="A582">
        <v>6</v>
      </c>
      <c r="B582" s="3">
        <v>0.40064234953703703</v>
      </c>
      <c r="C582">
        <v>868</v>
      </c>
      <c r="D582">
        <f t="shared" si="12"/>
        <v>645.89230769230767</v>
      </c>
    </row>
    <row r="583" spans="1:4" x14ac:dyDescent="0.3">
      <c r="A583">
        <v>6</v>
      </c>
      <c r="B583" s="3">
        <v>0.40132702546296301</v>
      </c>
      <c r="C583">
        <v>782</v>
      </c>
      <c r="D583">
        <f t="shared" si="12"/>
        <v>645.89230769230767</v>
      </c>
    </row>
    <row r="584" spans="1:4" x14ac:dyDescent="0.3">
      <c r="A584">
        <v>6</v>
      </c>
      <c r="B584" s="3">
        <v>0.40150325231481482</v>
      </c>
      <c r="C584">
        <v>219</v>
      </c>
      <c r="D584">
        <f t="shared" si="12"/>
        <v>645.89230769230767</v>
      </c>
    </row>
    <row r="585" spans="1:4" x14ac:dyDescent="0.3">
      <c r="A585">
        <v>6</v>
      </c>
      <c r="B585" s="3">
        <v>0.40213023148148147</v>
      </c>
      <c r="C585">
        <v>790</v>
      </c>
      <c r="D585">
        <f t="shared" si="12"/>
        <v>645.89230769230767</v>
      </c>
    </row>
    <row r="586" spans="1:4" x14ac:dyDescent="0.3">
      <c r="A586">
        <v>6</v>
      </c>
      <c r="B586" s="3">
        <v>0.40273214120370371</v>
      </c>
      <c r="C586">
        <v>850</v>
      </c>
      <c r="D586">
        <f t="shared" si="12"/>
        <v>645.89230769230767</v>
      </c>
    </row>
    <row r="587" spans="1:4" x14ac:dyDescent="0.3">
      <c r="A587">
        <v>6</v>
      </c>
      <c r="B587" s="3">
        <v>0.40341635416666666</v>
      </c>
      <c r="C587">
        <v>788</v>
      </c>
      <c r="D587">
        <f t="shared" si="12"/>
        <v>645.89230769230767</v>
      </c>
    </row>
    <row r="588" spans="1:4" x14ac:dyDescent="0.3">
      <c r="A588">
        <v>6</v>
      </c>
      <c r="B588" s="3">
        <v>0.40415761574074072</v>
      </c>
      <c r="C588">
        <v>774</v>
      </c>
      <c r="D588">
        <f t="shared" si="12"/>
        <v>645.89230769230767</v>
      </c>
    </row>
    <row r="589" spans="1:4" x14ac:dyDescent="0.3">
      <c r="A589">
        <v>6</v>
      </c>
      <c r="B589" s="3">
        <v>0.40424454861111109</v>
      </c>
      <c r="C589">
        <v>311</v>
      </c>
      <c r="D589">
        <f t="shared" si="12"/>
        <v>645.89230769230767</v>
      </c>
    </row>
    <row r="590" spans="1:4" x14ac:dyDescent="0.3">
      <c r="A590">
        <v>6</v>
      </c>
      <c r="B590" s="3">
        <v>0.40481297453703702</v>
      </c>
      <c r="C590">
        <v>814</v>
      </c>
      <c r="D590">
        <f t="shared" si="12"/>
        <v>645.89230769230767</v>
      </c>
    </row>
    <row r="591" spans="1:4" x14ac:dyDescent="0.3">
      <c r="A591">
        <v>6</v>
      </c>
      <c r="B591" s="3">
        <v>0.40528803240740746</v>
      </c>
      <c r="C591">
        <v>294</v>
      </c>
      <c r="D591">
        <f t="shared" si="12"/>
        <v>645.89230769230767</v>
      </c>
    </row>
    <row r="592" spans="1:4" x14ac:dyDescent="0.3">
      <c r="A592">
        <v>6</v>
      </c>
      <c r="B592" s="3">
        <v>0.40548863425925924</v>
      </c>
      <c r="C592">
        <v>836</v>
      </c>
      <c r="D592">
        <f t="shared" si="12"/>
        <v>645.89230769230767</v>
      </c>
    </row>
    <row r="593" spans="1:4" x14ac:dyDescent="0.3">
      <c r="A593">
        <v>6</v>
      </c>
      <c r="B593" s="3">
        <v>0.40628606481481483</v>
      </c>
      <c r="C593">
        <v>840</v>
      </c>
      <c r="D593">
        <f t="shared" si="12"/>
        <v>645.89230769230767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2021-10-09T19:38:37Z</dcterms:modified>
</cp:coreProperties>
</file>