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Application Launch Times - Copy\"/>
    </mc:Choice>
  </mc:AlternateContent>
  <bookViews>
    <workbookView xWindow="0" yWindow="0" windowWidth="23040" windowHeight="9192"/>
  </bookViews>
  <sheets>
    <sheet name="Sheet2" sheetId="2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" i="1" l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39" i="1"/>
  <c r="D79" i="1"/>
  <c r="D21" i="1"/>
  <c r="D2" i="1"/>
  <c r="E2" i="1" l="1"/>
</calcChain>
</file>

<file path=xl/sharedStrings.xml><?xml version="1.0" encoding="utf-8"?>
<sst xmlns="http://schemas.openxmlformats.org/spreadsheetml/2006/main" count="8" uniqueCount="8">
  <si>
    <t>Time</t>
  </si>
  <si>
    <t>LT_ms</t>
  </si>
  <si>
    <t>Avg. LT</t>
  </si>
  <si>
    <t>Index</t>
  </si>
  <si>
    <t>Hrly_AvgLT</t>
  </si>
  <si>
    <t>Row Labels</t>
  </si>
  <si>
    <t>Grand Total</t>
  </si>
  <si>
    <t>Average of Hrly_AvgLT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</si>
</sst>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[EXPA09_Nokia_Chrome_LT.xlsx]Sheet2!PivotTable2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Average LT (MS) : Nokia_Chrome (NC)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190434529017205E-2"/>
                  <c:y val="0.30965989391186244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Sheet2!$A$4:$A$8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698.89473684210509</c:v>
                </c:pt>
                <c:pt idx="1">
                  <c:v>675.0862068965514</c:v>
                </c:pt>
                <c:pt idx="2">
                  <c:v>689.86666666666645</c:v>
                </c:pt>
                <c:pt idx="3">
                  <c:v>806.82222222222219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66921488"/>
        <c:axId val="-1666917680"/>
      </c:lineChart>
      <c:catAx>
        <c:axId val="-166692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917680"/>
        <c:crosses val="autoZero"/>
        <c:auto val="1"/>
        <c:lblAlgn val="ctr"/>
        <c:lblOffset val="100"/>
        <c:noMultiLvlLbl val="0"/>
      </c:catAx>
      <c:valAx>
        <c:axId val="-16669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69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8</xdr:row>
      <xdr:rowOff>30480</xdr:rowOff>
    </xdr:from>
    <xdr:to>
      <xdr:col>9</xdr:col>
      <xdr:colOff>160020</xdr:colOff>
      <xdr:row>20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79.808277662036" createdVersion="5" refreshedVersion="5" minRefreshableVersion="3" recordCount="182">
  <cacheSource type="worksheet">
    <worksheetSource ref="A1:E183" sheet="Sheet1"/>
  </cacheSource>
  <cacheFields count="5">
    <cacheField name="Index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Time" numFmtId="164">
      <sharedItems containsSemiMixedTypes="0" containsNonDate="0" containsDate="1" containsString="0" minDate="1899-12-30T13:42:37" maxDate="1899-12-30T16:46:20"/>
    </cacheField>
    <cacheField name="LT_ms" numFmtId="0">
      <sharedItems containsSemiMixedTypes="0" containsString="0" containsNumber="1" containsInteger="1" minValue="45" maxValue="3328"/>
    </cacheField>
    <cacheField name="Hrly_AvgLT" numFmtId="0">
      <sharedItems containsSemiMixedTypes="0" containsString="0" containsNumber="1" minValue="675.08620689655174" maxValue="806.82222222222219"/>
    </cacheField>
    <cacheField name="Avg. LT" numFmtId="0">
      <sharedItems containsString="0" containsBlank="1" containsNumber="1" minValue="715.0164835164835" maxValue="715.01648351648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d v="1899-12-30T13:42:37"/>
    <n v="1464"/>
    <n v="698.89473684210532"/>
    <n v="715.0164835164835"/>
  </r>
  <r>
    <x v="0"/>
    <d v="1899-12-30T13:42:54"/>
    <n v="711"/>
    <n v="698.89473684210532"/>
    <m/>
  </r>
  <r>
    <x v="0"/>
    <d v="1899-12-30T13:43:53"/>
    <n v="702"/>
    <n v="698.89473684210532"/>
    <m/>
  </r>
  <r>
    <x v="0"/>
    <d v="1899-12-30T13:44:49"/>
    <n v="648"/>
    <n v="698.89473684210532"/>
    <m/>
  </r>
  <r>
    <x v="0"/>
    <d v="1899-12-30T13:45:46"/>
    <n v="696"/>
    <n v="698.89473684210532"/>
    <m/>
  </r>
  <r>
    <x v="0"/>
    <d v="1899-12-30T13:46:45"/>
    <n v="598"/>
    <n v="698.89473684210532"/>
    <m/>
  </r>
  <r>
    <x v="0"/>
    <d v="1899-12-30T13:47:50"/>
    <n v="702"/>
    <n v="698.89473684210532"/>
    <m/>
  </r>
  <r>
    <x v="0"/>
    <d v="1899-12-30T13:48:47"/>
    <n v="634"/>
    <n v="698.89473684210532"/>
    <m/>
  </r>
  <r>
    <x v="0"/>
    <d v="1899-12-30T13:49:50"/>
    <n v="615"/>
    <n v="698.89473684210532"/>
    <m/>
  </r>
  <r>
    <x v="0"/>
    <d v="1899-12-30T13:50:50"/>
    <n v="707"/>
    <n v="698.89473684210532"/>
    <m/>
  </r>
  <r>
    <x v="0"/>
    <d v="1899-12-30T13:51:45"/>
    <n v="213"/>
    <n v="698.89473684210532"/>
    <m/>
  </r>
  <r>
    <x v="0"/>
    <d v="1899-12-30T13:51:46"/>
    <n v="599"/>
    <n v="698.89473684210532"/>
    <m/>
  </r>
  <r>
    <x v="0"/>
    <d v="1899-12-30T13:52:53"/>
    <n v="571"/>
    <n v="698.89473684210532"/>
    <m/>
  </r>
  <r>
    <x v="0"/>
    <d v="1899-12-30T13:53:47"/>
    <n v="812"/>
    <n v="698.89473684210532"/>
    <m/>
  </r>
  <r>
    <x v="0"/>
    <d v="1899-12-30T13:54:49"/>
    <n v="780"/>
    <n v="698.89473684210532"/>
    <m/>
  </r>
  <r>
    <x v="0"/>
    <d v="1899-12-30T13:55:48"/>
    <n v="618"/>
    <n v="698.89473684210532"/>
    <m/>
  </r>
  <r>
    <x v="0"/>
    <d v="1899-12-30T13:56:55"/>
    <n v="744"/>
    <n v="698.89473684210532"/>
    <m/>
  </r>
  <r>
    <x v="0"/>
    <d v="1899-12-30T13:58:51"/>
    <n v="774"/>
    <n v="698.89473684210532"/>
    <m/>
  </r>
  <r>
    <x v="0"/>
    <d v="1899-12-30T13:59:50"/>
    <n v="691"/>
    <n v="698.89473684210532"/>
    <m/>
  </r>
  <r>
    <x v="1"/>
    <d v="1899-12-30T14:00:50"/>
    <n v="646"/>
    <n v="675.08620689655174"/>
    <m/>
  </r>
  <r>
    <x v="1"/>
    <d v="1899-12-30T14:01:53"/>
    <n v="644"/>
    <n v="675.08620689655174"/>
    <m/>
  </r>
  <r>
    <x v="1"/>
    <d v="1899-12-30T14:02:52"/>
    <n v="614"/>
    <n v="675.08620689655174"/>
    <m/>
  </r>
  <r>
    <x v="1"/>
    <d v="1899-12-30T14:04:04"/>
    <n v="613"/>
    <n v="675.08620689655174"/>
    <m/>
  </r>
  <r>
    <x v="1"/>
    <d v="1899-12-30T14:04:55"/>
    <n v="612"/>
    <n v="675.08620689655174"/>
    <m/>
  </r>
  <r>
    <x v="1"/>
    <d v="1899-12-30T14:06:03"/>
    <n v="708"/>
    <n v="675.08620689655174"/>
    <m/>
  </r>
  <r>
    <x v="1"/>
    <d v="1899-12-30T14:07:50"/>
    <n v="647"/>
    <n v="675.08620689655174"/>
    <m/>
  </r>
  <r>
    <x v="1"/>
    <d v="1899-12-30T14:08:49"/>
    <n v="611"/>
    <n v="675.08620689655174"/>
    <m/>
  </r>
  <r>
    <x v="1"/>
    <d v="1899-12-30T14:09:50"/>
    <n v="606"/>
    <n v="675.08620689655174"/>
    <m/>
  </r>
  <r>
    <x v="1"/>
    <d v="1899-12-30T14:10:54"/>
    <n v="661"/>
    <n v="675.08620689655174"/>
    <m/>
  </r>
  <r>
    <x v="1"/>
    <d v="1899-12-30T14:11:49"/>
    <n v="73"/>
    <n v="675.08620689655174"/>
    <m/>
  </r>
  <r>
    <x v="1"/>
    <d v="1899-12-30T14:12:53"/>
    <n v="678"/>
    <n v="675.08620689655174"/>
    <m/>
  </r>
  <r>
    <x v="1"/>
    <d v="1899-12-30T14:13:56"/>
    <n v="600"/>
    <n v="675.08620689655174"/>
    <m/>
  </r>
  <r>
    <x v="1"/>
    <d v="1899-12-30T14:14:55"/>
    <n v="653"/>
    <n v="675.08620689655174"/>
    <m/>
  </r>
  <r>
    <x v="1"/>
    <d v="1899-12-30T14:15:51"/>
    <n v="607"/>
    <n v="675.08620689655174"/>
    <m/>
  </r>
  <r>
    <x v="1"/>
    <d v="1899-12-30T14:16:56"/>
    <n v="643"/>
    <n v="675.08620689655174"/>
    <m/>
  </r>
  <r>
    <x v="1"/>
    <d v="1899-12-30T14:17:54"/>
    <n v="664"/>
    <n v="675.08620689655174"/>
    <m/>
  </r>
  <r>
    <x v="1"/>
    <d v="1899-12-30T14:18:52"/>
    <n v="591"/>
    <n v="675.08620689655174"/>
    <m/>
  </r>
  <r>
    <x v="1"/>
    <d v="1899-12-30T14:19:54"/>
    <n v="665"/>
    <n v="675.08620689655174"/>
    <m/>
  </r>
  <r>
    <x v="1"/>
    <d v="1899-12-30T14:20:55"/>
    <n v="631"/>
    <n v="675.08620689655174"/>
    <m/>
  </r>
  <r>
    <x v="1"/>
    <d v="1899-12-30T14:21:51"/>
    <n v="801"/>
    <n v="675.08620689655174"/>
    <m/>
  </r>
  <r>
    <x v="1"/>
    <d v="1899-12-30T14:22:54"/>
    <n v="654"/>
    <n v="675.08620689655174"/>
    <m/>
  </r>
  <r>
    <x v="1"/>
    <d v="1899-12-30T14:23:56"/>
    <n v="643"/>
    <n v="675.08620689655174"/>
    <m/>
  </r>
  <r>
    <x v="1"/>
    <d v="1899-12-30T14:24:56"/>
    <n v="642"/>
    <n v="675.08620689655174"/>
    <m/>
  </r>
  <r>
    <x v="1"/>
    <d v="1899-12-30T14:25:54"/>
    <n v="870"/>
    <n v="675.08620689655174"/>
    <m/>
  </r>
  <r>
    <x v="1"/>
    <d v="1899-12-30T14:26:54"/>
    <n v="1092"/>
    <n v="675.08620689655174"/>
    <m/>
  </r>
  <r>
    <x v="1"/>
    <d v="1899-12-30T14:27:58"/>
    <n v="766"/>
    <n v="675.08620689655174"/>
    <m/>
  </r>
  <r>
    <x v="1"/>
    <d v="1899-12-30T14:29:00"/>
    <n v="706"/>
    <n v="675.08620689655174"/>
    <m/>
  </r>
  <r>
    <x v="1"/>
    <d v="1899-12-30T14:29:58"/>
    <n v="627"/>
    <n v="675.08620689655174"/>
    <m/>
  </r>
  <r>
    <x v="1"/>
    <d v="1899-12-30T14:30:55"/>
    <n v="617"/>
    <n v="675.08620689655174"/>
    <m/>
  </r>
  <r>
    <x v="1"/>
    <d v="1899-12-30T14:31:58"/>
    <n v="647"/>
    <n v="675.08620689655174"/>
    <m/>
  </r>
  <r>
    <x v="1"/>
    <d v="1899-12-30T14:32:58"/>
    <n v="605"/>
    <n v="675.08620689655174"/>
    <m/>
  </r>
  <r>
    <x v="1"/>
    <d v="1899-12-30T14:33:55"/>
    <n v="916"/>
    <n v="675.08620689655174"/>
    <m/>
  </r>
  <r>
    <x v="1"/>
    <d v="1899-12-30T14:34:55"/>
    <n v="761"/>
    <n v="675.08620689655174"/>
    <m/>
  </r>
  <r>
    <x v="1"/>
    <d v="1899-12-30T14:35:59"/>
    <n v="617"/>
    <n v="675.08620689655174"/>
    <m/>
  </r>
  <r>
    <x v="1"/>
    <d v="1899-12-30T14:36:53"/>
    <n v="45"/>
    <n v="675.08620689655174"/>
    <m/>
  </r>
  <r>
    <x v="1"/>
    <d v="1899-12-30T14:37:56"/>
    <n v="673"/>
    <n v="675.08620689655174"/>
    <m/>
  </r>
  <r>
    <x v="1"/>
    <d v="1899-12-30T14:39:02"/>
    <n v="639"/>
    <n v="675.08620689655174"/>
    <m/>
  </r>
  <r>
    <x v="1"/>
    <d v="1899-12-30T14:39:56"/>
    <n v="643"/>
    <n v="675.08620689655174"/>
    <m/>
  </r>
  <r>
    <x v="1"/>
    <d v="1899-12-30T14:40:58"/>
    <n v="865"/>
    <n v="675.08620689655174"/>
    <m/>
  </r>
  <r>
    <x v="1"/>
    <d v="1899-12-30T14:41:58"/>
    <n v="653"/>
    <n v="675.08620689655174"/>
    <m/>
  </r>
  <r>
    <x v="1"/>
    <d v="1899-12-30T14:42:57"/>
    <n v="1415"/>
    <n v="675.08620689655174"/>
    <m/>
  </r>
  <r>
    <x v="1"/>
    <d v="1899-12-30T14:43:56"/>
    <n v="915"/>
    <n v="675.08620689655174"/>
    <m/>
  </r>
  <r>
    <x v="1"/>
    <d v="1899-12-30T14:44:58"/>
    <n v="692"/>
    <n v="675.08620689655174"/>
    <m/>
  </r>
  <r>
    <x v="1"/>
    <d v="1899-12-30T14:45:55"/>
    <n v="622"/>
    <n v="675.08620689655174"/>
    <m/>
  </r>
  <r>
    <x v="1"/>
    <d v="1899-12-30T14:46:58"/>
    <n v="808"/>
    <n v="675.08620689655174"/>
    <m/>
  </r>
  <r>
    <x v="1"/>
    <d v="1899-12-30T14:47:59"/>
    <n v="642"/>
    <n v="675.08620689655174"/>
    <m/>
  </r>
  <r>
    <x v="1"/>
    <d v="1899-12-30T14:49:01"/>
    <n v="592"/>
    <n v="675.08620689655174"/>
    <m/>
  </r>
  <r>
    <x v="1"/>
    <d v="1899-12-30T14:49:59"/>
    <n v="751"/>
    <n v="675.08620689655174"/>
    <m/>
  </r>
  <r>
    <x v="1"/>
    <d v="1899-12-30T14:51:04"/>
    <n v="737"/>
    <n v="675.08620689655174"/>
    <m/>
  </r>
  <r>
    <x v="1"/>
    <d v="1899-12-30T14:52:01"/>
    <n v="702"/>
    <n v="675.08620689655174"/>
    <m/>
  </r>
  <r>
    <x v="1"/>
    <d v="1899-12-30T14:53:03"/>
    <n v="589"/>
    <n v="675.08620689655174"/>
    <m/>
  </r>
  <r>
    <x v="1"/>
    <d v="1899-12-30T14:54:00"/>
    <n v="628"/>
    <n v="675.08620689655174"/>
    <m/>
  </r>
  <r>
    <x v="1"/>
    <d v="1899-12-30T14:55:06"/>
    <n v="657"/>
    <n v="675.08620689655174"/>
    <m/>
  </r>
  <r>
    <x v="1"/>
    <d v="1899-12-30T14:56:04"/>
    <n v="640"/>
    <n v="675.08620689655174"/>
    <m/>
  </r>
  <r>
    <x v="1"/>
    <d v="1899-12-30T14:56:57"/>
    <n v="748"/>
    <n v="675.08620689655174"/>
    <m/>
  </r>
  <r>
    <x v="1"/>
    <d v="1899-12-30T14:57:58"/>
    <n v="685"/>
    <n v="675.08620689655174"/>
    <m/>
  </r>
  <r>
    <x v="1"/>
    <d v="1899-12-30T14:59:01"/>
    <n v="683"/>
    <n v="675.08620689655174"/>
    <m/>
  </r>
  <r>
    <x v="2"/>
    <d v="1899-12-30T15:00:00"/>
    <n v="619"/>
    <n v="689.86666666666667"/>
    <m/>
  </r>
  <r>
    <x v="2"/>
    <d v="1899-12-30T15:00:58"/>
    <n v="820"/>
    <n v="689.86666666666667"/>
    <m/>
  </r>
  <r>
    <x v="2"/>
    <d v="1899-12-30T15:01:59"/>
    <n v="608"/>
    <n v="689.86666666666667"/>
    <m/>
  </r>
  <r>
    <x v="2"/>
    <d v="1899-12-30T15:03:00"/>
    <n v="604"/>
    <n v="689.86666666666667"/>
    <m/>
  </r>
  <r>
    <x v="2"/>
    <d v="1899-12-30T15:04:04"/>
    <n v="696"/>
    <n v="689.86666666666667"/>
    <m/>
  </r>
  <r>
    <x v="2"/>
    <d v="1899-12-30T15:05:02"/>
    <n v="615"/>
    <n v="689.86666666666667"/>
    <m/>
  </r>
  <r>
    <x v="2"/>
    <d v="1899-12-30T15:06:07"/>
    <n v="775"/>
    <n v="689.86666666666667"/>
    <m/>
  </r>
  <r>
    <x v="2"/>
    <d v="1899-12-30T15:06:59"/>
    <n v="620"/>
    <n v="689.86666666666667"/>
    <m/>
  </r>
  <r>
    <x v="2"/>
    <d v="1899-12-30T15:08:02"/>
    <n v="1021"/>
    <n v="689.86666666666667"/>
    <m/>
  </r>
  <r>
    <x v="2"/>
    <d v="1899-12-30T15:09:04"/>
    <n v="924"/>
    <n v="689.86666666666667"/>
    <m/>
  </r>
  <r>
    <x v="2"/>
    <d v="1899-12-30T15:10:00"/>
    <n v="680"/>
    <n v="689.86666666666667"/>
    <m/>
  </r>
  <r>
    <x v="2"/>
    <d v="1899-12-30T15:11:01"/>
    <n v="644"/>
    <n v="689.86666666666667"/>
    <m/>
  </r>
  <r>
    <x v="2"/>
    <d v="1899-12-30T15:12:01"/>
    <n v="890"/>
    <n v="689.86666666666667"/>
    <m/>
  </r>
  <r>
    <x v="2"/>
    <d v="1899-12-30T15:13:09"/>
    <n v="747"/>
    <n v="689.86666666666667"/>
    <m/>
  </r>
  <r>
    <x v="2"/>
    <d v="1899-12-30T15:14:05"/>
    <n v="699"/>
    <n v="689.86666666666667"/>
    <m/>
  </r>
  <r>
    <x v="2"/>
    <d v="1899-12-30T15:15:06"/>
    <n v="703"/>
    <n v="689.86666666666667"/>
    <m/>
  </r>
  <r>
    <x v="2"/>
    <d v="1899-12-30T15:16:08"/>
    <n v="650"/>
    <n v="689.86666666666667"/>
    <m/>
  </r>
  <r>
    <x v="2"/>
    <d v="1899-12-30T15:17:01"/>
    <n v="681"/>
    <n v="689.86666666666667"/>
    <m/>
  </r>
  <r>
    <x v="2"/>
    <d v="1899-12-30T15:18:12"/>
    <n v="1285"/>
    <n v="689.86666666666667"/>
    <m/>
  </r>
  <r>
    <x v="2"/>
    <d v="1899-12-30T15:19:04"/>
    <n v="650"/>
    <n v="689.86666666666667"/>
    <m/>
  </r>
  <r>
    <x v="2"/>
    <d v="1899-12-30T15:20:02"/>
    <n v="830"/>
    <n v="689.86666666666667"/>
    <m/>
  </r>
  <r>
    <x v="2"/>
    <d v="1899-12-30T15:21:03"/>
    <n v="655"/>
    <n v="689.86666666666667"/>
    <m/>
  </r>
  <r>
    <x v="2"/>
    <d v="1899-12-30T15:22:09"/>
    <n v="619"/>
    <n v="689.86666666666667"/>
    <m/>
  </r>
  <r>
    <x v="2"/>
    <d v="1899-12-30T15:23:02"/>
    <n v="626"/>
    <n v="689.86666666666667"/>
    <m/>
  </r>
  <r>
    <x v="2"/>
    <d v="1899-12-30T15:24:10"/>
    <n v="617"/>
    <n v="689.86666666666667"/>
    <m/>
  </r>
  <r>
    <x v="2"/>
    <d v="1899-12-30T15:25:09"/>
    <n v="626"/>
    <n v="689.86666666666667"/>
    <m/>
  </r>
  <r>
    <x v="2"/>
    <d v="1899-12-30T15:26:03"/>
    <n v="654"/>
    <n v="689.86666666666667"/>
    <m/>
  </r>
  <r>
    <x v="2"/>
    <d v="1899-12-30T15:27:04"/>
    <n v="628"/>
    <n v="689.86666666666667"/>
    <m/>
  </r>
  <r>
    <x v="2"/>
    <d v="1899-12-30T15:28:04"/>
    <n v="675"/>
    <n v="689.86666666666667"/>
    <m/>
  </r>
  <r>
    <x v="2"/>
    <d v="1899-12-30T15:29:09"/>
    <n v="700"/>
    <n v="689.86666666666667"/>
    <m/>
  </r>
  <r>
    <x v="2"/>
    <d v="1899-12-30T15:30:10"/>
    <n v="636"/>
    <n v="689.86666666666667"/>
    <m/>
  </r>
  <r>
    <x v="2"/>
    <d v="1899-12-30T15:31:06"/>
    <n v="749"/>
    <n v="689.86666666666667"/>
    <m/>
  </r>
  <r>
    <x v="2"/>
    <d v="1899-12-30T15:32:07"/>
    <n v="669"/>
    <n v="689.86666666666667"/>
    <m/>
  </r>
  <r>
    <x v="2"/>
    <d v="1899-12-30T15:33:12"/>
    <n v="648"/>
    <n v="689.86666666666667"/>
    <m/>
  </r>
  <r>
    <x v="2"/>
    <d v="1899-12-30T15:34:07"/>
    <n v="622"/>
    <n v="689.86666666666667"/>
    <m/>
  </r>
  <r>
    <x v="2"/>
    <d v="1899-12-30T15:35:08"/>
    <n v="649"/>
    <n v="689.86666666666667"/>
    <m/>
  </r>
  <r>
    <x v="2"/>
    <d v="1899-12-30T15:36:11"/>
    <n v="636"/>
    <n v="689.86666666666667"/>
    <m/>
  </r>
  <r>
    <x v="2"/>
    <d v="1899-12-30T15:37:09"/>
    <n v="662"/>
    <n v="689.86666666666667"/>
    <m/>
  </r>
  <r>
    <x v="2"/>
    <d v="1899-12-30T15:38:15"/>
    <n v="770"/>
    <n v="689.86666666666667"/>
    <m/>
  </r>
  <r>
    <x v="2"/>
    <d v="1899-12-30T15:39:19"/>
    <n v="656"/>
    <n v="689.86666666666667"/>
    <m/>
  </r>
  <r>
    <x v="2"/>
    <d v="1899-12-30T15:40:06"/>
    <n v="670"/>
    <n v="689.86666666666667"/>
    <m/>
  </r>
  <r>
    <x v="2"/>
    <d v="1899-12-30T15:41:06"/>
    <n v="688"/>
    <n v="689.86666666666667"/>
    <m/>
  </r>
  <r>
    <x v="2"/>
    <d v="1899-12-30T15:42:15"/>
    <n v="636"/>
    <n v="689.86666666666667"/>
    <m/>
  </r>
  <r>
    <x v="2"/>
    <d v="1899-12-30T15:43:11"/>
    <n v="784"/>
    <n v="689.86666666666667"/>
    <m/>
  </r>
  <r>
    <x v="2"/>
    <d v="1899-12-30T15:44:10"/>
    <n v="650"/>
    <n v="689.86666666666667"/>
    <m/>
  </r>
  <r>
    <x v="2"/>
    <d v="1899-12-30T15:45:11"/>
    <n v="674"/>
    <n v="689.86666666666667"/>
    <m/>
  </r>
  <r>
    <x v="2"/>
    <d v="1899-12-30T15:46:09"/>
    <n v="660"/>
    <n v="689.86666666666667"/>
    <m/>
  </r>
  <r>
    <x v="2"/>
    <d v="1899-12-30T15:47:10"/>
    <n v="715"/>
    <n v="689.86666666666667"/>
    <m/>
  </r>
  <r>
    <x v="2"/>
    <d v="1899-12-30T15:48:18"/>
    <n v="625"/>
    <n v="689.86666666666667"/>
    <m/>
  </r>
  <r>
    <x v="2"/>
    <d v="1899-12-30T15:49:11"/>
    <n v="749"/>
    <n v="689.86666666666667"/>
    <m/>
  </r>
  <r>
    <x v="2"/>
    <d v="1899-12-30T15:50:19"/>
    <n v="632"/>
    <n v="689.86666666666667"/>
    <m/>
  </r>
  <r>
    <x v="2"/>
    <d v="1899-12-30T15:51:16"/>
    <n v="687"/>
    <n v="689.86666666666667"/>
    <m/>
  </r>
  <r>
    <x v="2"/>
    <d v="1899-12-30T15:52:07"/>
    <n v="105"/>
    <n v="689.86666666666667"/>
    <m/>
  </r>
  <r>
    <x v="2"/>
    <d v="1899-12-30T15:53:22"/>
    <n v="656"/>
    <n v="689.86666666666667"/>
    <m/>
  </r>
  <r>
    <x v="2"/>
    <d v="1899-12-30T15:54:08"/>
    <n v="632"/>
    <n v="689.86666666666667"/>
    <m/>
  </r>
  <r>
    <x v="2"/>
    <d v="1899-12-30T15:55:13"/>
    <n v="629"/>
    <n v="689.86666666666667"/>
    <m/>
  </r>
  <r>
    <x v="2"/>
    <d v="1899-12-30T15:56:15"/>
    <n v="682"/>
    <n v="689.86666666666667"/>
    <m/>
  </r>
  <r>
    <x v="2"/>
    <d v="1899-12-30T15:57:13"/>
    <n v="766"/>
    <n v="689.86666666666667"/>
    <m/>
  </r>
  <r>
    <x v="2"/>
    <d v="1899-12-30T15:58:35"/>
    <n v="820"/>
    <n v="689.86666666666667"/>
    <m/>
  </r>
  <r>
    <x v="2"/>
    <d v="1899-12-30T15:59:19"/>
    <n v="674"/>
    <n v="689.86666666666667"/>
    <m/>
  </r>
  <r>
    <x v="3"/>
    <d v="1899-12-30T16:00:13"/>
    <n v="641"/>
    <n v="806.82222222222219"/>
    <m/>
  </r>
  <r>
    <x v="3"/>
    <d v="1899-12-30T16:01:19"/>
    <n v="645"/>
    <n v="806.82222222222219"/>
    <m/>
  </r>
  <r>
    <x v="3"/>
    <d v="1899-12-30T16:02:13"/>
    <n v="622"/>
    <n v="806.82222222222219"/>
    <m/>
  </r>
  <r>
    <x v="3"/>
    <d v="1899-12-30T16:03:10"/>
    <n v="630"/>
    <n v="806.82222222222219"/>
    <m/>
  </r>
  <r>
    <x v="3"/>
    <d v="1899-12-30T16:04:10"/>
    <n v="637"/>
    <n v="806.82222222222219"/>
    <m/>
  </r>
  <r>
    <x v="3"/>
    <d v="1899-12-30T16:05:13"/>
    <n v="736"/>
    <n v="806.82222222222219"/>
    <m/>
  </r>
  <r>
    <x v="3"/>
    <d v="1899-12-30T16:06:15"/>
    <n v="695"/>
    <n v="806.82222222222219"/>
    <m/>
  </r>
  <r>
    <x v="3"/>
    <d v="1899-12-30T16:07:21"/>
    <n v="498"/>
    <n v="806.82222222222219"/>
    <m/>
  </r>
  <r>
    <x v="3"/>
    <d v="1899-12-30T16:08:18"/>
    <n v="614"/>
    <n v="806.82222222222219"/>
    <m/>
  </r>
  <r>
    <x v="3"/>
    <d v="1899-12-30T16:10:12"/>
    <n v="628"/>
    <n v="806.82222222222219"/>
    <m/>
  </r>
  <r>
    <x v="3"/>
    <d v="1899-12-30T16:11:11"/>
    <n v="657"/>
    <n v="806.82222222222219"/>
    <m/>
  </r>
  <r>
    <x v="3"/>
    <d v="1899-12-30T16:12:14"/>
    <n v="687"/>
    <n v="806.82222222222219"/>
    <m/>
  </r>
  <r>
    <x v="3"/>
    <d v="1899-12-30T16:13:14"/>
    <n v="742"/>
    <n v="806.82222222222219"/>
    <m/>
  </r>
  <r>
    <x v="3"/>
    <d v="1899-12-30T16:14:13"/>
    <n v="711"/>
    <n v="806.82222222222219"/>
    <m/>
  </r>
  <r>
    <x v="3"/>
    <d v="1899-12-30T16:15:13"/>
    <n v="639"/>
    <n v="806.82222222222219"/>
    <m/>
  </r>
  <r>
    <x v="3"/>
    <d v="1899-12-30T16:16:16"/>
    <n v="634"/>
    <n v="806.82222222222219"/>
    <m/>
  </r>
  <r>
    <x v="3"/>
    <d v="1899-12-30T16:17:14"/>
    <n v="657"/>
    <n v="806.82222222222219"/>
    <m/>
  </r>
  <r>
    <x v="3"/>
    <d v="1899-12-30T16:18:16"/>
    <n v="800"/>
    <n v="806.82222222222219"/>
    <m/>
  </r>
  <r>
    <x v="3"/>
    <d v="1899-12-30T16:19:14"/>
    <n v="677"/>
    <n v="806.82222222222219"/>
    <m/>
  </r>
  <r>
    <x v="3"/>
    <d v="1899-12-30T16:20:13"/>
    <n v="690"/>
    <n v="806.82222222222219"/>
    <m/>
  </r>
  <r>
    <x v="3"/>
    <d v="1899-12-30T16:21:14"/>
    <n v="703"/>
    <n v="806.82222222222219"/>
    <m/>
  </r>
  <r>
    <x v="3"/>
    <d v="1899-12-30T16:22:19"/>
    <n v="637"/>
    <n v="806.82222222222219"/>
    <m/>
  </r>
  <r>
    <x v="3"/>
    <d v="1899-12-30T16:23:22"/>
    <n v="620"/>
    <n v="806.82222222222219"/>
    <m/>
  </r>
  <r>
    <x v="3"/>
    <d v="1899-12-30T16:24:18"/>
    <n v="735"/>
    <n v="806.82222222222219"/>
    <m/>
  </r>
  <r>
    <x v="3"/>
    <d v="1899-12-30T16:25:22"/>
    <n v="677"/>
    <n v="806.82222222222219"/>
    <m/>
  </r>
  <r>
    <x v="3"/>
    <d v="1899-12-30T16:26:16"/>
    <n v="3328"/>
    <n v="806.82222222222219"/>
    <m/>
  </r>
  <r>
    <x v="3"/>
    <d v="1899-12-30T16:27:18"/>
    <n v="914"/>
    <n v="806.82222222222219"/>
    <m/>
  </r>
  <r>
    <x v="3"/>
    <d v="1899-12-30T16:28:21"/>
    <n v="1140"/>
    <n v="806.82222222222219"/>
    <m/>
  </r>
  <r>
    <x v="3"/>
    <d v="1899-12-30T16:29:23"/>
    <n v="914"/>
    <n v="806.82222222222219"/>
    <m/>
  </r>
  <r>
    <x v="3"/>
    <d v="1899-12-30T16:30:18"/>
    <n v="829"/>
    <n v="806.82222222222219"/>
    <m/>
  </r>
  <r>
    <x v="3"/>
    <d v="1899-12-30T16:31:19"/>
    <n v="776"/>
    <n v="806.82222222222219"/>
    <m/>
  </r>
  <r>
    <x v="3"/>
    <d v="1899-12-30T16:32:17"/>
    <n v="854"/>
    <n v="806.82222222222219"/>
    <m/>
  </r>
  <r>
    <x v="3"/>
    <d v="1899-12-30T16:33:20"/>
    <n v="844"/>
    <n v="806.82222222222219"/>
    <m/>
  </r>
  <r>
    <x v="3"/>
    <d v="1899-12-30T16:34:19"/>
    <n v="676"/>
    <n v="806.82222222222219"/>
    <m/>
  </r>
  <r>
    <x v="3"/>
    <d v="1899-12-30T16:35:18"/>
    <n v="716"/>
    <n v="806.82222222222219"/>
    <m/>
  </r>
  <r>
    <x v="3"/>
    <d v="1899-12-30T16:36:20"/>
    <n v="725"/>
    <n v="806.82222222222219"/>
    <m/>
  </r>
  <r>
    <x v="3"/>
    <d v="1899-12-30T16:37:19"/>
    <n v="669"/>
    <n v="806.82222222222219"/>
    <m/>
  </r>
  <r>
    <x v="3"/>
    <d v="1899-12-30T16:38:20"/>
    <n v="703"/>
    <n v="806.82222222222219"/>
    <m/>
  </r>
  <r>
    <x v="3"/>
    <d v="1899-12-30T16:39:22"/>
    <n v="666"/>
    <n v="806.82222222222219"/>
    <m/>
  </r>
  <r>
    <x v="3"/>
    <d v="1899-12-30T16:41:21"/>
    <n v="735"/>
    <n v="806.82222222222219"/>
    <m/>
  </r>
  <r>
    <x v="3"/>
    <d v="1899-12-30T16:42:18"/>
    <n v="1077"/>
    <n v="806.82222222222219"/>
    <m/>
  </r>
  <r>
    <x v="3"/>
    <d v="1899-12-30T16:43:20"/>
    <n v="1031"/>
    <n v="806.82222222222219"/>
    <m/>
  </r>
  <r>
    <x v="3"/>
    <d v="1899-12-30T16:44:19"/>
    <n v="1515"/>
    <n v="806.82222222222219"/>
    <m/>
  </r>
  <r>
    <x v="3"/>
    <d v="1899-12-30T16:45:18"/>
    <n v="694"/>
    <n v="806.82222222222219"/>
    <m/>
  </r>
  <r>
    <x v="3"/>
    <d v="1899-12-30T16:46:20"/>
    <n v="889"/>
    <n v="806.8222222222221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8" firstHeaderRow="1" firstDataRow="1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Hrly_AvgLT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tabSelected="1" workbookViewId="0">
      <selection activeCell="A26" sqref="A26"/>
    </sheetView>
  </sheetViews>
  <sheetFormatPr defaultRowHeight="14.4" x14ac:dyDescent="0.3"/>
  <cols>
    <col min="1" max="1" width="12.5546875" bestFit="1" customWidth="1"/>
    <col min="2" max="2" width="20.21875" bestFit="1" customWidth="1"/>
  </cols>
  <sheetData>
    <row r="3" spans="1:2" x14ac:dyDescent="0.3">
      <c r="A3" s="7" t="s">
        <v>5</v>
      </c>
      <c r="B3" t="s">
        <v>7</v>
      </c>
    </row>
    <row r="4" spans="1:2" x14ac:dyDescent="0.3">
      <c r="A4" s="8">
        <v>0</v>
      </c>
      <c r="B4" s="6">
        <v>698.89473684210509</v>
      </c>
    </row>
    <row r="5" spans="1:2" x14ac:dyDescent="0.3">
      <c r="A5" s="8">
        <v>1</v>
      </c>
      <c r="B5" s="6">
        <v>675.0862068965514</v>
      </c>
    </row>
    <row r="6" spans="1:2" x14ac:dyDescent="0.3">
      <c r="A6" s="8">
        <v>2</v>
      </c>
      <c r="B6" s="6">
        <v>689.86666666666645</v>
      </c>
    </row>
    <row r="7" spans="1:2" x14ac:dyDescent="0.3">
      <c r="A7" s="8">
        <v>3</v>
      </c>
      <c r="B7" s="6">
        <v>806.82222222222219</v>
      </c>
    </row>
    <row r="8" spans="1:2" x14ac:dyDescent="0.3">
      <c r="A8" s="8" t="s">
        <v>6</v>
      </c>
      <c r="B8" s="6">
        <v>715.01648351648453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workbookViewId="0">
      <selection activeCell="D2" sqref="A1:E183"/>
    </sheetView>
  </sheetViews>
  <sheetFormatPr defaultRowHeight="14.4" x14ac:dyDescent="0.3"/>
  <cols>
    <col min="2" max="2" width="11.6640625" bestFit="1" customWidth="1"/>
  </cols>
  <sheetData>
    <row r="1" spans="1:6" x14ac:dyDescent="0.3">
      <c r="A1" t="s">
        <v>3</v>
      </c>
      <c r="B1" s="1" t="s">
        <v>0</v>
      </c>
      <c r="C1" s="1" t="s">
        <v>1</v>
      </c>
      <c r="D1" s="1" t="s">
        <v>4</v>
      </c>
      <c r="E1" s="4" t="s">
        <v>2</v>
      </c>
      <c r="F1" s="3"/>
    </row>
    <row r="2" spans="1:6" x14ac:dyDescent="0.3">
      <c r="A2">
        <v>0</v>
      </c>
      <c r="B2" s="2">
        <v>0.57125659722222222</v>
      </c>
      <c r="C2">
        <v>1464</v>
      </c>
      <c r="D2">
        <f>AVERAGE($C$2:$C$20)</f>
        <v>698.89473684210532</v>
      </c>
      <c r="E2" s="5">
        <f>AVERAGE(C2:C183)</f>
        <v>715.0164835164835</v>
      </c>
    </row>
    <row r="3" spans="1:6" x14ac:dyDescent="0.3">
      <c r="A3">
        <v>0</v>
      </c>
      <c r="B3" s="2">
        <v>0.57145607638888885</v>
      </c>
      <c r="C3">
        <v>711</v>
      </c>
      <c r="D3">
        <f t="shared" ref="D3:D20" si="0">AVERAGE($C$2:$C$20)</f>
        <v>698.89473684210532</v>
      </c>
    </row>
    <row r="4" spans="1:6" x14ac:dyDescent="0.3">
      <c r="A4">
        <v>0</v>
      </c>
      <c r="B4" s="2">
        <v>0.57214280092592595</v>
      </c>
      <c r="C4">
        <v>702</v>
      </c>
      <c r="D4">
        <f t="shared" si="0"/>
        <v>698.89473684210532</v>
      </c>
    </row>
    <row r="5" spans="1:6" x14ac:dyDescent="0.3">
      <c r="A5">
        <v>0</v>
      </c>
      <c r="B5" s="2">
        <v>0.57278706018518522</v>
      </c>
      <c r="C5">
        <v>648</v>
      </c>
      <c r="D5">
        <f t="shared" si="0"/>
        <v>698.89473684210532</v>
      </c>
    </row>
    <row r="6" spans="1:6" x14ac:dyDescent="0.3">
      <c r="A6">
        <v>0</v>
      </c>
      <c r="B6" s="2">
        <v>0.573449837962963</v>
      </c>
      <c r="C6">
        <v>696</v>
      </c>
      <c r="D6">
        <f t="shared" si="0"/>
        <v>698.89473684210532</v>
      </c>
    </row>
    <row r="7" spans="1:6" x14ac:dyDescent="0.3">
      <c r="A7">
        <v>0</v>
      </c>
      <c r="B7" s="2">
        <v>0.5741367824074074</v>
      </c>
      <c r="C7">
        <v>598</v>
      </c>
      <c r="D7">
        <f t="shared" si="0"/>
        <v>698.89473684210532</v>
      </c>
    </row>
    <row r="8" spans="1:6" x14ac:dyDescent="0.3">
      <c r="A8">
        <v>0</v>
      </c>
      <c r="B8" s="2">
        <v>0.57488394675925925</v>
      </c>
      <c r="C8">
        <v>702</v>
      </c>
      <c r="D8">
        <f t="shared" si="0"/>
        <v>698.89473684210532</v>
      </c>
    </row>
    <row r="9" spans="1:6" x14ac:dyDescent="0.3">
      <c r="A9">
        <v>0</v>
      </c>
      <c r="B9" s="2">
        <v>0.57554489583333335</v>
      </c>
      <c r="C9">
        <v>634</v>
      </c>
      <c r="D9">
        <f t="shared" si="0"/>
        <v>698.89473684210532</v>
      </c>
    </row>
    <row r="10" spans="1:6" x14ac:dyDescent="0.3">
      <c r="A10">
        <v>0</v>
      </c>
      <c r="B10" s="2">
        <v>0.57627789351851855</v>
      </c>
      <c r="C10">
        <v>615</v>
      </c>
      <c r="D10">
        <f t="shared" si="0"/>
        <v>698.89473684210532</v>
      </c>
    </row>
    <row r="11" spans="1:6" x14ac:dyDescent="0.3">
      <c r="A11">
        <v>0</v>
      </c>
      <c r="B11" s="2">
        <v>0.57696686342592596</v>
      </c>
      <c r="C11">
        <v>707</v>
      </c>
      <c r="D11">
        <f t="shared" si="0"/>
        <v>698.89473684210532</v>
      </c>
    </row>
    <row r="12" spans="1:6" x14ac:dyDescent="0.3">
      <c r="A12">
        <v>0</v>
      </c>
      <c r="B12" s="2">
        <v>0.57760778935185186</v>
      </c>
      <c r="C12">
        <v>213</v>
      </c>
      <c r="D12">
        <f t="shared" si="0"/>
        <v>698.89473684210532</v>
      </c>
    </row>
    <row r="13" spans="1:6" x14ac:dyDescent="0.3">
      <c r="A13">
        <v>0</v>
      </c>
      <c r="B13" s="2">
        <v>0.57761862268518516</v>
      </c>
      <c r="C13">
        <v>599</v>
      </c>
      <c r="D13">
        <f t="shared" si="0"/>
        <v>698.89473684210532</v>
      </c>
    </row>
    <row r="14" spans="1:6" x14ac:dyDescent="0.3">
      <c r="A14">
        <v>0</v>
      </c>
      <c r="B14" s="2">
        <v>0.57838907407407414</v>
      </c>
      <c r="C14">
        <v>571</v>
      </c>
      <c r="D14">
        <f t="shared" si="0"/>
        <v>698.89473684210532</v>
      </c>
    </row>
    <row r="15" spans="1:6" x14ac:dyDescent="0.3">
      <c r="A15">
        <v>0</v>
      </c>
      <c r="B15" s="2">
        <v>0.57901196759259255</v>
      </c>
      <c r="C15">
        <v>812</v>
      </c>
      <c r="D15">
        <f t="shared" si="0"/>
        <v>698.89473684210532</v>
      </c>
    </row>
    <row r="16" spans="1:6" x14ac:dyDescent="0.3">
      <c r="A16">
        <v>0</v>
      </c>
      <c r="B16" s="2">
        <v>0.57973401620370368</v>
      </c>
      <c r="C16">
        <v>780</v>
      </c>
      <c r="D16">
        <f t="shared" si="0"/>
        <v>698.89473684210532</v>
      </c>
    </row>
    <row r="17" spans="1:4" x14ac:dyDescent="0.3">
      <c r="A17">
        <v>0</v>
      </c>
      <c r="B17" s="2">
        <v>0.58041168981481484</v>
      </c>
      <c r="C17">
        <v>618</v>
      </c>
      <c r="D17">
        <f t="shared" si="0"/>
        <v>698.89473684210532</v>
      </c>
    </row>
    <row r="18" spans="1:4" x14ac:dyDescent="0.3">
      <c r="A18">
        <v>0</v>
      </c>
      <c r="B18" s="2">
        <v>0.58119273148148143</v>
      </c>
      <c r="C18">
        <v>744</v>
      </c>
      <c r="D18">
        <f t="shared" si="0"/>
        <v>698.89473684210532</v>
      </c>
    </row>
    <row r="19" spans="1:4" x14ac:dyDescent="0.3">
      <c r="A19">
        <v>0</v>
      </c>
      <c r="B19" s="2">
        <v>0.5825357523148148</v>
      </c>
      <c r="C19">
        <v>774</v>
      </c>
      <c r="D19">
        <f t="shared" si="0"/>
        <v>698.89473684210532</v>
      </c>
    </row>
    <row r="20" spans="1:4" x14ac:dyDescent="0.3">
      <c r="A20">
        <v>0</v>
      </c>
      <c r="B20" s="2">
        <v>0.58321504629629628</v>
      </c>
      <c r="C20">
        <v>691</v>
      </c>
      <c r="D20">
        <f t="shared" si="0"/>
        <v>698.89473684210532</v>
      </c>
    </row>
    <row r="21" spans="1:4" x14ac:dyDescent="0.3">
      <c r="A21">
        <v>1</v>
      </c>
      <c r="B21" s="2">
        <v>0.58390967592592591</v>
      </c>
      <c r="C21">
        <v>646</v>
      </c>
      <c r="D21">
        <f>AVERAGE($C$21:$C$78)</f>
        <v>675.08620689655174</v>
      </c>
    </row>
    <row r="22" spans="1:4" x14ac:dyDescent="0.3">
      <c r="A22">
        <v>1</v>
      </c>
      <c r="B22" s="2">
        <v>0.5846402083333333</v>
      </c>
      <c r="C22">
        <v>644</v>
      </c>
      <c r="D22">
        <f t="shared" ref="D22:D78" si="1">AVERAGE($C$21:$C$78)</f>
        <v>675.08620689655174</v>
      </c>
    </row>
    <row r="23" spans="1:4" x14ac:dyDescent="0.3">
      <c r="A23">
        <v>1</v>
      </c>
      <c r="B23" s="2">
        <v>0.58532299768518514</v>
      </c>
      <c r="C23">
        <v>614</v>
      </c>
      <c r="D23">
        <f t="shared" si="1"/>
        <v>675.08620689655174</v>
      </c>
    </row>
    <row r="24" spans="1:4" x14ac:dyDescent="0.3">
      <c r="A24">
        <v>1</v>
      </c>
      <c r="B24" s="2">
        <v>0.58616105324074075</v>
      </c>
      <c r="C24">
        <v>613</v>
      </c>
      <c r="D24">
        <f t="shared" si="1"/>
        <v>675.08620689655174</v>
      </c>
    </row>
    <row r="25" spans="1:4" x14ac:dyDescent="0.3">
      <c r="A25">
        <v>1</v>
      </c>
      <c r="B25" s="2">
        <v>0.58675032407407401</v>
      </c>
      <c r="C25">
        <v>612</v>
      </c>
      <c r="D25">
        <f t="shared" si="1"/>
        <v>675.08620689655174</v>
      </c>
    </row>
    <row r="26" spans="1:4" x14ac:dyDescent="0.3">
      <c r="A26">
        <v>1</v>
      </c>
      <c r="B26" s="2">
        <v>0.58753905092592595</v>
      </c>
      <c r="C26">
        <v>708</v>
      </c>
      <c r="D26">
        <f t="shared" si="1"/>
        <v>675.08620689655174</v>
      </c>
    </row>
    <row r="27" spans="1:4" x14ac:dyDescent="0.3">
      <c r="A27">
        <v>1</v>
      </c>
      <c r="B27" s="2">
        <v>0.58877831018518523</v>
      </c>
      <c r="C27">
        <v>647</v>
      </c>
      <c r="D27">
        <f t="shared" si="1"/>
        <v>675.08620689655174</v>
      </c>
    </row>
    <row r="28" spans="1:4" x14ac:dyDescent="0.3">
      <c r="A28">
        <v>1</v>
      </c>
      <c r="B28" s="2">
        <v>0.58945775462962968</v>
      </c>
      <c r="C28">
        <v>611</v>
      </c>
      <c r="D28">
        <f t="shared" si="1"/>
        <v>675.08620689655174</v>
      </c>
    </row>
    <row r="29" spans="1:4" x14ac:dyDescent="0.3">
      <c r="A29">
        <v>1</v>
      </c>
      <c r="B29" s="2">
        <v>0.5901646064814815</v>
      </c>
      <c r="C29">
        <v>606</v>
      </c>
      <c r="D29">
        <f t="shared" si="1"/>
        <v>675.08620689655174</v>
      </c>
    </row>
    <row r="30" spans="1:4" x14ac:dyDescent="0.3">
      <c r="A30">
        <v>1</v>
      </c>
      <c r="B30" s="2">
        <v>0.59090378472222216</v>
      </c>
      <c r="C30">
        <v>661</v>
      </c>
      <c r="D30">
        <f t="shared" si="1"/>
        <v>675.08620689655174</v>
      </c>
    </row>
    <row r="31" spans="1:4" x14ac:dyDescent="0.3">
      <c r="A31">
        <v>1</v>
      </c>
      <c r="B31" s="2">
        <v>0.59153914351851855</v>
      </c>
      <c r="C31">
        <v>73</v>
      </c>
      <c r="D31">
        <f t="shared" si="1"/>
        <v>675.08620689655174</v>
      </c>
    </row>
    <row r="32" spans="1:4" x14ac:dyDescent="0.3">
      <c r="A32">
        <v>1</v>
      </c>
      <c r="B32" s="2">
        <v>0.59227937500000005</v>
      </c>
      <c r="C32">
        <v>678</v>
      </c>
      <c r="D32">
        <f t="shared" si="1"/>
        <v>675.08620689655174</v>
      </c>
    </row>
    <row r="33" spans="1:4" x14ac:dyDescent="0.3">
      <c r="A33">
        <v>1</v>
      </c>
      <c r="B33" s="2">
        <v>0.59300855324074075</v>
      </c>
      <c r="C33">
        <v>600</v>
      </c>
      <c r="D33">
        <f t="shared" si="1"/>
        <v>675.08620689655174</v>
      </c>
    </row>
    <row r="34" spans="1:4" x14ac:dyDescent="0.3">
      <c r="A34">
        <v>1</v>
      </c>
      <c r="B34" s="2">
        <v>0.59369495370370373</v>
      </c>
      <c r="C34">
        <v>653</v>
      </c>
      <c r="D34">
        <f t="shared" si="1"/>
        <v>675.08620689655174</v>
      </c>
    </row>
    <row r="35" spans="1:4" x14ac:dyDescent="0.3">
      <c r="A35">
        <v>1</v>
      </c>
      <c r="B35" s="2">
        <v>0.59433587962962964</v>
      </c>
      <c r="C35">
        <v>607</v>
      </c>
      <c r="D35">
        <f t="shared" si="1"/>
        <v>675.08620689655174</v>
      </c>
    </row>
    <row r="36" spans="1:4" x14ac:dyDescent="0.3">
      <c r="A36">
        <v>1</v>
      </c>
      <c r="B36" s="2">
        <v>0.59508877314814812</v>
      </c>
      <c r="C36">
        <v>643</v>
      </c>
      <c r="D36">
        <f t="shared" si="1"/>
        <v>675.08620689655174</v>
      </c>
    </row>
    <row r="37" spans="1:4" x14ac:dyDescent="0.3">
      <c r="A37">
        <v>1</v>
      </c>
      <c r="B37" s="2">
        <v>0.59576283564814814</v>
      </c>
      <c r="C37">
        <v>664</v>
      </c>
      <c r="D37">
        <f t="shared" si="1"/>
        <v>675.08620689655174</v>
      </c>
    </row>
    <row r="38" spans="1:4" x14ac:dyDescent="0.3">
      <c r="A38">
        <v>1</v>
      </c>
      <c r="B38" s="2">
        <v>0.59643177083333332</v>
      </c>
      <c r="C38">
        <v>591</v>
      </c>
      <c r="D38">
        <f t="shared" si="1"/>
        <v>675.08620689655174</v>
      </c>
    </row>
    <row r="39" spans="1:4" x14ac:dyDescent="0.3">
      <c r="A39">
        <v>1</v>
      </c>
      <c r="B39" s="2">
        <v>0.59715799768518518</v>
      </c>
      <c r="C39">
        <v>665</v>
      </c>
      <c r="D39">
        <f t="shared" si="1"/>
        <v>675.08620689655174</v>
      </c>
    </row>
    <row r="40" spans="1:4" x14ac:dyDescent="0.3">
      <c r="A40">
        <v>1</v>
      </c>
      <c r="B40" s="2">
        <v>0.59785960648148151</v>
      </c>
      <c r="C40">
        <v>631</v>
      </c>
      <c r="D40">
        <f t="shared" si="1"/>
        <v>675.08620689655174</v>
      </c>
    </row>
    <row r="41" spans="1:4" x14ac:dyDescent="0.3">
      <c r="A41">
        <v>1</v>
      </c>
      <c r="B41" s="2">
        <v>0.59851236111111106</v>
      </c>
      <c r="C41">
        <v>801</v>
      </c>
      <c r="D41">
        <f t="shared" si="1"/>
        <v>675.08620689655174</v>
      </c>
    </row>
    <row r="42" spans="1:4" x14ac:dyDescent="0.3">
      <c r="A42">
        <v>1</v>
      </c>
      <c r="B42" s="2">
        <v>0.59923201388888891</v>
      </c>
      <c r="C42">
        <v>654</v>
      </c>
      <c r="D42">
        <f t="shared" si="1"/>
        <v>675.08620689655174</v>
      </c>
    </row>
    <row r="43" spans="1:4" x14ac:dyDescent="0.3">
      <c r="A43">
        <v>1</v>
      </c>
      <c r="B43" s="2">
        <v>0.59995604166666661</v>
      </c>
      <c r="C43">
        <v>643</v>
      </c>
      <c r="D43">
        <f t="shared" si="1"/>
        <v>675.08620689655174</v>
      </c>
    </row>
    <row r="44" spans="1:4" x14ac:dyDescent="0.3">
      <c r="A44">
        <v>1</v>
      </c>
      <c r="B44" s="2">
        <v>0.60064394675925925</v>
      </c>
      <c r="C44">
        <v>642</v>
      </c>
      <c r="D44">
        <f t="shared" si="1"/>
        <v>675.08620689655174</v>
      </c>
    </row>
    <row r="45" spans="1:4" x14ac:dyDescent="0.3">
      <c r="A45">
        <v>1</v>
      </c>
      <c r="B45" s="2">
        <v>0.60132479166666664</v>
      </c>
      <c r="C45">
        <v>870</v>
      </c>
      <c r="D45">
        <f t="shared" si="1"/>
        <v>675.08620689655174</v>
      </c>
    </row>
    <row r="46" spans="1:4" x14ac:dyDescent="0.3">
      <c r="A46">
        <v>1</v>
      </c>
      <c r="B46" s="2">
        <v>0.60200878472222219</v>
      </c>
      <c r="C46">
        <v>1092</v>
      </c>
      <c r="D46">
        <f t="shared" si="1"/>
        <v>675.08620689655174</v>
      </c>
    </row>
    <row r="47" spans="1:4" x14ac:dyDescent="0.3">
      <c r="A47">
        <v>1</v>
      </c>
      <c r="B47" s="2">
        <v>0.60275297453703702</v>
      </c>
      <c r="C47">
        <v>766</v>
      </c>
      <c r="D47">
        <f t="shared" si="1"/>
        <v>675.08620689655174</v>
      </c>
    </row>
    <row r="48" spans="1:4" x14ac:dyDescent="0.3">
      <c r="A48">
        <v>1</v>
      </c>
      <c r="B48" s="2">
        <v>0.60346912037037037</v>
      </c>
      <c r="C48">
        <v>706</v>
      </c>
      <c r="D48">
        <f t="shared" si="1"/>
        <v>675.08620689655174</v>
      </c>
    </row>
    <row r="49" spans="1:4" x14ac:dyDescent="0.3">
      <c r="A49">
        <v>1</v>
      </c>
      <c r="B49" s="2">
        <v>0.60414664351851854</v>
      </c>
      <c r="C49">
        <v>627</v>
      </c>
      <c r="D49">
        <f t="shared" si="1"/>
        <v>675.08620689655174</v>
      </c>
    </row>
    <row r="50" spans="1:4" x14ac:dyDescent="0.3">
      <c r="A50">
        <v>1</v>
      </c>
      <c r="B50" s="2">
        <v>0.60480234953703704</v>
      </c>
      <c r="C50">
        <v>617</v>
      </c>
      <c r="D50">
        <f t="shared" si="1"/>
        <v>675.08620689655174</v>
      </c>
    </row>
    <row r="51" spans="1:4" x14ac:dyDescent="0.3">
      <c r="A51">
        <v>1</v>
      </c>
      <c r="B51" s="2">
        <v>0.60553013888888885</v>
      </c>
      <c r="C51">
        <v>647</v>
      </c>
      <c r="D51">
        <f t="shared" si="1"/>
        <v>675.08620689655174</v>
      </c>
    </row>
    <row r="52" spans="1:4" x14ac:dyDescent="0.3">
      <c r="A52">
        <v>1</v>
      </c>
      <c r="B52" s="2">
        <v>0.60622619212962958</v>
      </c>
      <c r="C52">
        <v>605</v>
      </c>
      <c r="D52">
        <f t="shared" si="1"/>
        <v>675.08620689655174</v>
      </c>
    </row>
    <row r="53" spans="1:4" x14ac:dyDescent="0.3">
      <c r="A53">
        <v>1</v>
      </c>
      <c r="B53" s="2">
        <v>0.60688937500000006</v>
      </c>
      <c r="C53">
        <v>916</v>
      </c>
      <c r="D53">
        <f t="shared" si="1"/>
        <v>675.08620689655174</v>
      </c>
    </row>
    <row r="54" spans="1:4" x14ac:dyDescent="0.3">
      <c r="A54">
        <v>1</v>
      </c>
      <c r="B54" s="2">
        <v>0.60757758101851855</v>
      </c>
      <c r="C54">
        <v>761</v>
      </c>
      <c r="D54">
        <f t="shared" si="1"/>
        <v>675.08620689655174</v>
      </c>
    </row>
    <row r="55" spans="1:4" x14ac:dyDescent="0.3">
      <c r="A55">
        <v>1</v>
      </c>
      <c r="B55" s="2">
        <v>0.60832222222222221</v>
      </c>
      <c r="C55">
        <v>617</v>
      </c>
      <c r="D55">
        <f t="shared" si="1"/>
        <v>675.08620689655174</v>
      </c>
    </row>
    <row r="56" spans="1:4" x14ac:dyDescent="0.3">
      <c r="A56">
        <v>1</v>
      </c>
      <c r="B56" s="2">
        <v>0.60895116898148149</v>
      </c>
      <c r="C56">
        <v>45</v>
      </c>
      <c r="D56">
        <f t="shared" si="1"/>
        <v>675.08620689655174</v>
      </c>
    </row>
    <row r="57" spans="1:4" x14ac:dyDescent="0.3">
      <c r="A57">
        <v>1</v>
      </c>
      <c r="B57" s="2">
        <v>0.60967858796296304</v>
      </c>
      <c r="C57">
        <v>673</v>
      </c>
      <c r="D57">
        <f t="shared" si="1"/>
        <v>675.08620689655174</v>
      </c>
    </row>
    <row r="58" spans="1:4" x14ac:dyDescent="0.3">
      <c r="A58">
        <v>1</v>
      </c>
      <c r="B58" s="2">
        <v>0.61044451388888887</v>
      </c>
      <c r="C58">
        <v>639</v>
      </c>
      <c r="D58">
        <f t="shared" si="1"/>
        <v>675.08620689655174</v>
      </c>
    </row>
    <row r="59" spans="1:4" x14ac:dyDescent="0.3">
      <c r="A59">
        <v>1</v>
      </c>
      <c r="B59" s="2">
        <v>0.61106914351851849</v>
      </c>
      <c r="C59">
        <v>643</v>
      </c>
      <c r="D59">
        <f t="shared" si="1"/>
        <v>675.08620689655174</v>
      </c>
    </row>
    <row r="60" spans="1:4" x14ac:dyDescent="0.3">
      <c r="A60">
        <v>1</v>
      </c>
      <c r="B60" s="2">
        <v>0.61177887731481484</v>
      </c>
      <c r="C60">
        <v>865</v>
      </c>
      <c r="D60">
        <f t="shared" si="1"/>
        <v>675.08620689655174</v>
      </c>
    </row>
    <row r="61" spans="1:4" x14ac:dyDescent="0.3">
      <c r="A61">
        <v>1</v>
      </c>
      <c r="B61" s="2">
        <v>0.61247961805555551</v>
      </c>
      <c r="C61">
        <v>653</v>
      </c>
      <c r="D61">
        <f t="shared" si="1"/>
        <v>675.08620689655174</v>
      </c>
    </row>
    <row r="62" spans="1:4" x14ac:dyDescent="0.3">
      <c r="A62">
        <v>1</v>
      </c>
      <c r="B62" s="2">
        <v>0.61315842592592595</v>
      </c>
      <c r="C62">
        <v>1415</v>
      </c>
      <c r="D62">
        <f t="shared" si="1"/>
        <v>675.08620689655174</v>
      </c>
    </row>
    <row r="63" spans="1:4" x14ac:dyDescent="0.3">
      <c r="A63">
        <v>1</v>
      </c>
      <c r="B63" s="2">
        <v>0.61384829861111112</v>
      </c>
      <c r="C63">
        <v>915</v>
      </c>
      <c r="D63">
        <f t="shared" si="1"/>
        <v>675.08620689655174</v>
      </c>
    </row>
    <row r="64" spans="1:4" x14ac:dyDescent="0.3">
      <c r="A64">
        <v>1</v>
      </c>
      <c r="B64" s="2">
        <v>0.61455446759259258</v>
      </c>
      <c r="C64">
        <v>692</v>
      </c>
      <c r="D64">
        <f t="shared" si="1"/>
        <v>675.08620689655174</v>
      </c>
    </row>
    <row r="65" spans="1:4" x14ac:dyDescent="0.3">
      <c r="A65">
        <v>1</v>
      </c>
      <c r="B65" s="2">
        <v>0.61522460648148147</v>
      </c>
      <c r="C65">
        <v>622</v>
      </c>
      <c r="D65">
        <f t="shared" si="1"/>
        <v>675.08620689655174</v>
      </c>
    </row>
    <row r="66" spans="1:4" x14ac:dyDescent="0.3">
      <c r="A66">
        <v>1</v>
      </c>
      <c r="B66" s="2">
        <v>0.61595188657407407</v>
      </c>
      <c r="C66">
        <v>808</v>
      </c>
      <c r="D66">
        <f t="shared" si="1"/>
        <v>675.08620689655174</v>
      </c>
    </row>
    <row r="67" spans="1:4" x14ac:dyDescent="0.3">
      <c r="A67">
        <v>1</v>
      </c>
      <c r="B67" s="2">
        <v>0.61665310185185185</v>
      </c>
      <c r="C67">
        <v>642</v>
      </c>
      <c r="D67">
        <f t="shared" si="1"/>
        <v>675.08620689655174</v>
      </c>
    </row>
    <row r="68" spans="1:4" x14ac:dyDescent="0.3">
      <c r="A68">
        <v>1</v>
      </c>
      <c r="B68" s="2">
        <v>0.61737403935185187</v>
      </c>
      <c r="C68">
        <v>592</v>
      </c>
      <c r="D68">
        <f t="shared" si="1"/>
        <v>675.08620689655174</v>
      </c>
    </row>
    <row r="69" spans="1:4" x14ac:dyDescent="0.3">
      <c r="A69">
        <v>1</v>
      </c>
      <c r="B69" s="2">
        <v>0.61804211805555553</v>
      </c>
      <c r="C69">
        <v>751</v>
      </c>
      <c r="D69">
        <f t="shared" si="1"/>
        <v>675.08620689655174</v>
      </c>
    </row>
    <row r="70" spans="1:4" x14ac:dyDescent="0.3">
      <c r="A70">
        <v>1</v>
      </c>
      <c r="B70" s="2">
        <v>0.61880001157407405</v>
      </c>
      <c r="C70">
        <v>737</v>
      </c>
      <c r="D70">
        <f t="shared" si="1"/>
        <v>675.08620689655174</v>
      </c>
    </row>
    <row r="71" spans="1:4" x14ac:dyDescent="0.3">
      <c r="A71">
        <v>1</v>
      </c>
      <c r="B71" s="2">
        <v>0.61945983796296289</v>
      </c>
      <c r="C71">
        <v>702</v>
      </c>
      <c r="D71">
        <f t="shared" si="1"/>
        <v>675.08620689655174</v>
      </c>
    </row>
    <row r="72" spans="1:4" x14ac:dyDescent="0.3">
      <c r="A72">
        <v>1</v>
      </c>
      <c r="B72" s="2">
        <v>0.62016945601851858</v>
      </c>
      <c r="C72">
        <v>589</v>
      </c>
      <c r="D72">
        <f t="shared" si="1"/>
        <v>675.08620689655174</v>
      </c>
    </row>
    <row r="73" spans="1:4" x14ac:dyDescent="0.3">
      <c r="A73">
        <v>1</v>
      </c>
      <c r="B73" s="2">
        <v>0.62083208333333328</v>
      </c>
      <c r="C73">
        <v>628</v>
      </c>
      <c r="D73">
        <f t="shared" si="1"/>
        <v>675.08620689655174</v>
      </c>
    </row>
    <row r="74" spans="1:4" x14ac:dyDescent="0.3">
      <c r="A74">
        <v>1</v>
      </c>
      <c r="B74" s="2">
        <v>0.62159978009259265</v>
      </c>
      <c r="C74">
        <v>657</v>
      </c>
      <c r="D74">
        <f t="shared" si="1"/>
        <v>675.08620689655174</v>
      </c>
    </row>
    <row r="75" spans="1:4" x14ac:dyDescent="0.3">
      <c r="A75">
        <v>1</v>
      </c>
      <c r="B75" s="2">
        <v>0.62227413194444448</v>
      </c>
      <c r="C75">
        <v>640</v>
      </c>
      <c r="D75">
        <f t="shared" si="1"/>
        <v>675.08620689655174</v>
      </c>
    </row>
    <row r="76" spans="1:4" x14ac:dyDescent="0.3">
      <c r="A76">
        <v>1</v>
      </c>
      <c r="B76" s="2">
        <v>0.62288740740740745</v>
      </c>
      <c r="C76">
        <v>748</v>
      </c>
      <c r="D76">
        <f t="shared" si="1"/>
        <v>675.08620689655174</v>
      </c>
    </row>
    <row r="77" spans="1:4" x14ac:dyDescent="0.3">
      <c r="A77">
        <v>1</v>
      </c>
      <c r="B77" s="2">
        <v>0.62358689814814816</v>
      </c>
      <c r="C77">
        <v>685</v>
      </c>
      <c r="D77">
        <f t="shared" si="1"/>
        <v>675.08620689655174</v>
      </c>
    </row>
    <row r="78" spans="1:4" x14ac:dyDescent="0.3">
      <c r="A78">
        <v>1</v>
      </c>
      <c r="B78" s="2">
        <v>0.62431969907407414</v>
      </c>
      <c r="C78">
        <v>683</v>
      </c>
      <c r="D78">
        <f t="shared" si="1"/>
        <v>675.08620689655174</v>
      </c>
    </row>
    <row r="79" spans="1:4" x14ac:dyDescent="0.3">
      <c r="A79">
        <v>2</v>
      </c>
      <c r="B79" s="2">
        <v>0.62500120370370371</v>
      </c>
      <c r="C79">
        <v>619</v>
      </c>
      <c r="D79">
        <f>AVERAGE($C$79:$C$138)</f>
        <v>689.86666666666667</v>
      </c>
    </row>
    <row r="80" spans="1:4" x14ac:dyDescent="0.3">
      <c r="A80">
        <v>2</v>
      </c>
      <c r="B80" s="2">
        <v>0.62567277777777774</v>
      </c>
      <c r="C80">
        <v>820</v>
      </c>
      <c r="D80">
        <f t="shared" ref="D80:D138" si="2">AVERAGE($C$79:$C$138)</f>
        <v>689.86666666666667</v>
      </c>
    </row>
    <row r="81" spans="1:4" x14ac:dyDescent="0.3">
      <c r="A81">
        <v>2</v>
      </c>
      <c r="B81" s="2">
        <v>0.6263728472222222</v>
      </c>
      <c r="C81">
        <v>608</v>
      </c>
      <c r="D81">
        <f t="shared" si="2"/>
        <v>689.86666666666667</v>
      </c>
    </row>
    <row r="82" spans="1:4" x14ac:dyDescent="0.3">
      <c r="A82">
        <v>2</v>
      </c>
      <c r="B82" s="2">
        <v>0.62708614583333333</v>
      </c>
      <c r="C82">
        <v>604</v>
      </c>
      <c r="D82">
        <f t="shared" si="2"/>
        <v>689.86666666666667</v>
      </c>
    </row>
    <row r="83" spans="1:4" x14ac:dyDescent="0.3">
      <c r="A83">
        <v>2</v>
      </c>
      <c r="B83" s="2">
        <v>0.62782491898148152</v>
      </c>
      <c r="C83">
        <v>696</v>
      </c>
      <c r="D83">
        <f t="shared" si="2"/>
        <v>689.86666666666667</v>
      </c>
    </row>
    <row r="84" spans="1:4" x14ac:dyDescent="0.3">
      <c r="A84">
        <v>2</v>
      </c>
      <c r="B84" s="2">
        <v>0.62849442129629629</v>
      </c>
      <c r="C84">
        <v>615</v>
      </c>
      <c r="D84">
        <f t="shared" si="2"/>
        <v>689.86666666666667</v>
      </c>
    </row>
    <row r="85" spans="1:4" x14ac:dyDescent="0.3">
      <c r="A85">
        <v>2</v>
      </c>
      <c r="B85" s="2">
        <v>0.62924856481481484</v>
      </c>
      <c r="C85">
        <v>775</v>
      </c>
      <c r="D85">
        <f t="shared" si="2"/>
        <v>689.86666666666667</v>
      </c>
    </row>
    <row r="86" spans="1:4" x14ac:dyDescent="0.3">
      <c r="A86">
        <v>2</v>
      </c>
      <c r="B86" s="2">
        <v>0.62985491898148149</v>
      </c>
      <c r="C86">
        <v>620</v>
      </c>
      <c r="D86">
        <f t="shared" si="2"/>
        <v>689.86666666666667</v>
      </c>
    </row>
    <row r="87" spans="1:4" x14ac:dyDescent="0.3">
      <c r="A87">
        <v>2</v>
      </c>
      <c r="B87" s="2">
        <v>0.63057797453703701</v>
      </c>
      <c r="C87">
        <v>1021</v>
      </c>
      <c r="D87">
        <f t="shared" si="2"/>
        <v>689.86666666666667</v>
      </c>
    </row>
    <row r="88" spans="1:4" x14ac:dyDescent="0.3">
      <c r="A88">
        <v>2</v>
      </c>
      <c r="B88" s="2">
        <v>0.63129241898148147</v>
      </c>
      <c r="C88">
        <v>924</v>
      </c>
      <c r="D88">
        <f t="shared" si="2"/>
        <v>689.86666666666667</v>
      </c>
    </row>
    <row r="89" spans="1:4" x14ac:dyDescent="0.3">
      <c r="A89">
        <v>2</v>
      </c>
      <c r="B89" s="2">
        <v>0.63194925925925927</v>
      </c>
      <c r="C89">
        <v>680</v>
      </c>
      <c r="D89">
        <f t="shared" si="2"/>
        <v>689.86666666666667</v>
      </c>
    </row>
    <row r="90" spans="1:4" x14ac:dyDescent="0.3">
      <c r="A90">
        <v>2</v>
      </c>
      <c r="B90" s="2">
        <v>0.63265087962962963</v>
      </c>
      <c r="C90">
        <v>644</v>
      </c>
      <c r="D90">
        <f t="shared" si="2"/>
        <v>689.86666666666667</v>
      </c>
    </row>
    <row r="91" spans="1:4" x14ac:dyDescent="0.3">
      <c r="A91">
        <v>2</v>
      </c>
      <c r="B91" s="2">
        <v>0.63334033564814818</v>
      </c>
      <c r="C91">
        <v>890</v>
      </c>
      <c r="D91">
        <f t="shared" si="2"/>
        <v>689.86666666666667</v>
      </c>
    </row>
    <row r="92" spans="1:4" x14ac:dyDescent="0.3">
      <c r="A92">
        <v>2</v>
      </c>
      <c r="B92" s="2">
        <v>0.63412714120370373</v>
      </c>
      <c r="C92">
        <v>747</v>
      </c>
      <c r="D92">
        <f t="shared" si="2"/>
        <v>689.86666666666667</v>
      </c>
    </row>
    <row r="93" spans="1:4" x14ac:dyDescent="0.3">
      <c r="A93">
        <v>2</v>
      </c>
      <c r="B93" s="2">
        <v>0.63478318287037039</v>
      </c>
      <c r="C93">
        <v>699</v>
      </c>
      <c r="D93">
        <f t="shared" si="2"/>
        <v>689.86666666666667</v>
      </c>
    </row>
    <row r="94" spans="1:4" x14ac:dyDescent="0.3">
      <c r="A94">
        <v>2</v>
      </c>
      <c r="B94" s="2">
        <v>0.63548306712962965</v>
      </c>
      <c r="C94">
        <v>703</v>
      </c>
      <c r="D94">
        <f t="shared" si="2"/>
        <v>689.86666666666667</v>
      </c>
    </row>
    <row r="95" spans="1:4" x14ac:dyDescent="0.3">
      <c r="A95">
        <v>2</v>
      </c>
      <c r="B95" s="2">
        <v>0.63620615740740738</v>
      </c>
      <c r="C95">
        <v>650</v>
      </c>
      <c r="D95">
        <f t="shared" si="2"/>
        <v>689.86666666666667</v>
      </c>
    </row>
    <row r="96" spans="1:4" x14ac:dyDescent="0.3">
      <c r="A96">
        <v>2</v>
      </c>
      <c r="B96" s="2">
        <v>0.63682249999999996</v>
      </c>
      <c r="C96">
        <v>681</v>
      </c>
      <c r="D96">
        <f t="shared" si="2"/>
        <v>689.86666666666667</v>
      </c>
    </row>
    <row r="97" spans="1:4" x14ac:dyDescent="0.3">
      <c r="A97">
        <v>2</v>
      </c>
      <c r="B97" s="2">
        <v>0.6376436689814815</v>
      </c>
      <c r="C97">
        <v>1285</v>
      </c>
      <c r="D97">
        <f t="shared" si="2"/>
        <v>689.86666666666667</v>
      </c>
    </row>
    <row r="98" spans="1:4" x14ac:dyDescent="0.3">
      <c r="A98">
        <v>2</v>
      </c>
      <c r="B98" s="2">
        <v>0.63824126157407413</v>
      </c>
      <c r="C98">
        <v>650</v>
      </c>
      <c r="D98">
        <f t="shared" si="2"/>
        <v>689.86666666666667</v>
      </c>
    </row>
    <row r="99" spans="1:4" x14ac:dyDescent="0.3">
      <c r="A99">
        <v>2</v>
      </c>
      <c r="B99" s="2">
        <v>0.63891256944444441</v>
      </c>
      <c r="C99">
        <v>830</v>
      </c>
      <c r="D99">
        <f t="shared" si="2"/>
        <v>689.86666666666667</v>
      </c>
    </row>
    <row r="100" spans="1:4" x14ac:dyDescent="0.3">
      <c r="A100">
        <v>2</v>
      </c>
      <c r="B100" s="2">
        <v>0.63961583333333338</v>
      </c>
      <c r="C100">
        <v>655</v>
      </c>
      <c r="D100">
        <f t="shared" si="2"/>
        <v>689.86666666666667</v>
      </c>
    </row>
    <row r="101" spans="1:4" x14ac:dyDescent="0.3">
      <c r="A101">
        <v>2</v>
      </c>
      <c r="B101" s="2">
        <v>0.64038296296296293</v>
      </c>
      <c r="C101">
        <v>619</v>
      </c>
      <c r="D101">
        <f t="shared" si="2"/>
        <v>689.86666666666667</v>
      </c>
    </row>
    <row r="102" spans="1:4" x14ac:dyDescent="0.3">
      <c r="A102">
        <v>2</v>
      </c>
      <c r="B102" s="2">
        <v>0.64099947916666666</v>
      </c>
      <c r="C102">
        <v>626</v>
      </c>
      <c r="D102">
        <f t="shared" si="2"/>
        <v>689.86666666666667</v>
      </c>
    </row>
    <row r="103" spans="1:4" x14ac:dyDescent="0.3">
      <c r="A103">
        <v>2</v>
      </c>
      <c r="B103" s="2">
        <v>0.64178814814814811</v>
      </c>
      <c r="C103">
        <v>617</v>
      </c>
      <c r="D103">
        <f t="shared" si="2"/>
        <v>689.86666666666667</v>
      </c>
    </row>
    <row r="104" spans="1:4" x14ac:dyDescent="0.3">
      <c r="A104">
        <v>2</v>
      </c>
      <c r="B104" s="2">
        <v>0.64246231481481486</v>
      </c>
      <c r="C104">
        <v>626</v>
      </c>
      <c r="D104">
        <f t="shared" si="2"/>
        <v>689.86666666666667</v>
      </c>
    </row>
    <row r="105" spans="1:4" x14ac:dyDescent="0.3">
      <c r="A105">
        <v>2</v>
      </c>
      <c r="B105" s="2">
        <v>0.64308833333333337</v>
      </c>
      <c r="C105">
        <v>654</v>
      </c>
      <c r="D105">
        <f t="shared" si="2"/>
        <v>689.86666666666667</v>
      </c>
    </row>
    <row r="106" spans="1:4" x14ac:dyDescent="0.3">
      <c r="A106">
        <v>2</v>
      </c>
      <c r="B106" s="2">
        <v>0.64379403935185187</v>
      </c>
      <c r="C106">
        <v>628</v>
      </c>
      <c r="D106">
        <f t="shared" si="2"/>
        <v>689.86666666666667</v>
      </c>
    </row>
    <row r="107" spans="1:4" x14ac:dyDescent="0.3">
      <c r="A107">
        <v>2</v>
      </c>
      <c r="B107" s="2">
        <v>0.64448917824074081</v>
      </c>
      <c r="C107">
        <v>675</v>
      </c>
      <c r="D107">
        <f t="shared" si="2"/>
        <v>689.86666666666667</v>
      </c>
    </row>
    <row r="108" spans="1:4" x14ac:dyDescent="0.3">
      <c r="A108">
        <v>2</v>
      </c>
      <c r="B108" s="2">
        <v>0.64524348379629626</v>
      </c>
      <c r="C108">
        <v>700</v>
      </c>
      <c r="D108">
        <f t="shared" si="2"/>
        <v>689.86666666666667</v>
      </c>
    </row>
    <row r="109" spans="1:4" x14ac:dyDescent="0.3">
      <c r="A109">
        <v>2</v>
      </c>
      <c r="B109" s="2">
        <v>0.64594396990740743</v>
      </c>
      <c r="C109">
        <v>636</v>
      </c>
      <c r="D109">
        <f t="shared" si="2"/>
        <v>689.86666666666667</v>
      </c>
    </row>
    <row r="110" spans="1:4" x14ac:dyDescent="0.3">
      <c r="A110">
        <v>2</v>
      </c>
      <c r="B110" s="2">
        <v>0.64659651620370373</v>
      </c>
      <c r="C110">
        <v>749</v>
      </c>
      <c r="D110">
        <f t="shared" si="2"/>
        <v>689.86666666666667</v>
      </c>
    </row>
    <row r="111" spans="1:4" x14ac:dyDescent="0.3">
      <c r="A111">
        <v>2</v>
      </c>
      <c r="B111" s="2">
        <v>0.64730724537037043</v>
      </c>
      <c r="C111">
        <v>669</v>
      </c>
      <c r="D111">
        <f t="shared" si="2"/>
        <v>689.86666666666667</v>
      </c>
    </row>
    <row r="112" spans="1:4" x14ac:dyDescent="0.3">
      <c r="A112">
        <v>2</v>
      </c>
      <c r="B112" s="2">
        <v>0.6480578935185185</v>
      </c>
      <c r="C112">
        <v>648</v>
      </c>
      <c r="D112">
        <f t="shared" si="2"/>
        <v>689.86666666666667</v>
      </c>
    </row>
    <row r="113" spans="1:4" x14ac:dyDescent="0.3">
      <c r="A113">
        <v>2</v>
      </c>
      <c r="B113" s="2">
        <v>0.6486942361111111</v>
      </c>
      <c r="C113">
        <v>622</v>
      </c>
      <c r="D113">
        <f t="shared" si="2"/>
        <v>689.86666666666667</v>
      </c>
    </row>
    <row r="114" spans="1:4" x14ac:dyDescent="0.3">
      <c r="A114">
        <v>2</v>
      </c>
      <c r="B114" s="2">
        <v>0.64939866898148146</v>
      </c>
      <c r="C114">
        <v>649</v>
      </c>
      <c r="D114">
        <f t="shared" si="2"/>
        <v>689.86666666666667</v>
      </c>
    </row>
    <row r="115" spans="1:4" x14ac:dyDescent="0.3">
      <c r="A115">
        <v>2</v>
      </c>
      <c r="B115" s="2">
        <v>0.65012217592592592</v>
      </c>
      <c r="C115">
        <v>636</v>
      </c>
      <c r="D115">
        <f t="shared" si="2"/>
        <v>689.86666666666667</v>
      </c>
    </row>
    <row r="116" spans="1:4" x14ac:dyDescent="0.3">
      <c r="A116">
        <v>2</v>
      </c>
      <c r="B116" s="2">
        <v>0.65079465277777782</v>
      </c>
      <c r="C116">
        <v>662</v>
      </c>
      <c r="D116">
        <f t="shared" si="2"/>
        <v>689.86666666666667</v>
      </c>
    </row>
    <row r="117" spans="1:4" x14ac:dyDescent="0.3">
      <c r="A117">
        <v>2</v>
      </c>
      <c r="B117" s="2">
        <v>0.65156652777777779</v>
      </c>
      <c r="C117">
        <v>770</v>
      </c>
      <c r="D117">
        <f t="shared" si="2"/>
        <v>689.86666666666667</v>
      </c>
    </row>
    <row r="118" spans="1:4" x14ac:dyDescent="0.3">
      <c r="A118">
        <v>2</v>
      </c>
      <c r="B118" s="2">
        <v>0.65230837962962962</v>
      </c>
      <c r="C118">
        <v>656</v>
      </c>
      <c r="D118">
        <f t="shared" si="2"/>
        <v>689.86666666666667</v>
      </c>
    </row>
    <row r="119" spans="1:4" x14ac:dyDescent="0.3">
      <c r="A119">
        <v>2</v>
      </c>
      <c r="B119" s="2">
        <v>0.65284652777777774</v>
      </c>
      <c r="C119">
        <v>670</v>
      </c>
      <c r="D119">
        <f t="shared" si="2"/>
        <v>689.86666666666667</v>
      </c>
    </row>
    <row r="120" spans="1:4" x14ac:dyDescent="0.3">
      <c r="A120">
        <v>2</v>
      </c>
      <c r="B120" s="2">
        <v>0.6535449884259259</v>
      </c>
      <c r="C120">
        <v>688</v>
      </c>
      <c r="D120">
        <f t="shared" si="2"/>
        <v>689.86666666666667</v>
      </c>
    </row>
    <row r="121" spans="1:4" x14ac:dyDescent="0.3">
      <c r="A121">
        <v>2</v>
      </c>
      <c r="B121" s="2">
        <v>0.65434187499999996</v>
      </c>
      <c r="C121">
        <v>636</v>
      </c>
      <c r="D121">
        <f t="shared" si="2"/>
        <v>689.86666666666667</v>
      </c>
    </row>
    <row r="122" spans="1:4" x14ac:dyDescent="0.3">
      <c r="A122">
        <v>2</v>
      </c>
      <c r="B122" s="2">
        <v>0.65498549768518521</v>
      </c>
      <c r="C122">
        <v>784</v>
      </c>
      <c r="D122">
        <f t="shared" si="2"/>
        <v>689.86666666666667</v>
      </c>
    </row>
    <row r="123" spans="1:4" x14ac:dyDescent="0.3">
      <c r="A123">
        <v>2</v>
      </c>
      <c r="B123" s="2">
        <v>0.6556754398148148</v>
      </c>
      <c r="C123">
        <v>650</v>
      </c>
      <c r="D123">
        <f t="shared" si="2"/>
        <v>689.86666666666667</v>
      </c>
    </row>
    <row r="124" spans="1:4" x14ac:dyDescent="0.3">
      <c r="A124">
        <v>2</v>
      </c>
      <c r="B124" s="2">
        <v>0.65637519675925926</v>
      </c>
      <c r="C124">
        <v>674</v>
      </c>
      <c r="D124">
        <f t="shared" si="2"/>
        <v>689.86666666666667</v>
      </c>
    </row>
    <row r="125" spans="1:4" x14ac:dyDescent="0.3">
      <c r="A125">
        <v>2</v>
      </c>
      <c r="B125" s="2">
        <v>0.65705356481481481</v>
      </c>
      <c r="C125">
        <v>660</v>
      </c>
      <c r="D125">
        <f t="shared" si="2"/>
        <v>689.86666666666667</v>
      </c>
    </row>
    <row r="126" spans="1:4" x14ac:dyDescent="0.3">
      <c r="A126">
        <v>2</v>
      </c>
      <c r="B126" s="2">
        <v>0.65775155092592585</v>
      </c>
      <c r="C126">
        <v>715</v>
      </c>
      <c r="D126">
        <f t="shared" si="2"/>
        <v>689.86666666666667</v>
      </c>
    </row>
    <row r="127" spans="1:4" x14ac:dyDescent="0.3">
      <c r="A127">
        <v>2</v>
      </c>
      <c r="B127" s="2">
        <v>0.65853987268518521</v>
      </c>
      <c r="C127">
        <v>625</v>
      </c>
      <c r="D127">
        <f t="shared" si="2"/>
        <v>689.86666666666667</v>
      </c>
    </row>
    <row r="128" spans="1:4" x14ac:dyDescent="0.3">
      <c r="A128">
        <v>2</v>
      </c>
      <c r="B128" s="2">
        <v>0.65915576388888886</v>
      </c>
      <c r="C128">
        <v>749</v>
      </c>
      <c r="D128">
        <f t="shared" si="2"/>
        <v>689.86666666666667</v>
      </c>
    </row>
    <row r="129" spans="1:4" x14ac:dyDescent="0.3">
      <c r="A129">
        <v>2</v>
      </c>
      <c r="B129" s="2">
        <v>0.6599364699074074</v>
      </c>
      <c r="C129">
        <v>632</v>
      </c>
      <c r="D129">
        <f t="shared" si="2"/>
        <v>689.86666666666667</v>
      </c>
    </row>
    <row r="130" spans="1:4" x14ac:dyDescent="0.3">
      <c r="A130">
        <v>2</v>
      </c>
      <c r="B130" s="2">
        <v>0.66059964120370374</v>
      </c>
      <c r="C130">
        <v>687</v>
      </c>
      <c r="D130">
        <f t="shared" si="2"/>
        <v>689.86666666666667</v>
      </c>
    </row>
    <row r="131" spans="1:4" x14ac:dyDescent="0.3">
      <c r="A131">
        <v>2</v>
      </c>
      <c r="B131" s="2">
        <v>0.66119488425925932</v>
      </c>
      <c r="C131">
        <v>105</v>
      </c>
      <c r="D131">
        <f t="shared" si="2"/>
        <v>689.86666666666667</v>
      </c>
    </row>
    <row r="132" spans="1:4" x14ac:dyDescent="0.3">
      <c r="A132">
        <v>2</v>
      </c>
      <c r="B132" s="2">
        <v>0.66205818287037033</v>
      </c>
      <c r="C132">
        <v>656</v>
      </c>
      <c r="D132">
        <f t="shared" si="2"/>
        <v>689.86666666666667</v>
      </c>
    </row>
    <row r="133" spans="1:4" x14ac:dyDescent="0.3">
      <c r="A133">
        <v>2</v>
      </c>
      <c r="B133" s="2">
        <v>0.66259721064814814</v>
      </c>
      <c r="C133">
        <v>632</v>
      </c>
      <c r="D133">
        <f t="shared" si="2"/>
        <v>689.86666666666667</v>
      </c>
    </row>
    <row r="134" spans="1:4" x14ac:dyDescent="0.3">
      <c r="A134">
        <v>2</v>
      </c>
      <c r="B134" s="2">
        <v>0.66333953703703707</v>
      </c>
      <c r="C134">
        <v>629</v>
      </c>
      <c r="D134">
        <f t="shared" si="2"/>
        <v>689.86666666666667</v>
      </c>
    </row>
    <row r="135" spans="1:4" x14ac:dyDescent="0.3">
      <c r="A135">
        <v>2</v>
      </c>
      <c r="B135" s="2">
        <v>0.66406496527777781</v>
      </c>
      <c r="C135">
        <v>682</v>
      </c>
      <c r="D135">
        <f t="shared" si="2"/>
        <v>689.86666666666667</v>
      </c>
    </row>
    <row r="136" spans="1:4" x14ac:dyDescent="0.3">
      <c r="A136">
        <v>2</v>
      </c>
      <c r="B136" s="2">
        <v>0.66473238425925929</v>
      </c>
      <c r="C136">
        <v>766</v>
      </c>
      <c r="D136">
        <f t="shared" si="2"/>
        <v>689.86666666666667</v>
      </c>
    </row>
    <row r="137" spans="1:4" x14ac:dyDescent="0.3">
      <c r="A137">
        <v>2</v>
      </c>
      <c r="B137" s="2">
        <v>0.66568474537037037</v>
      </c>
      <c r="C137">
        <v>820</v>
      </c>
      <c r="D137">
        <f t="shared" si="2"/>
        <v>689.86666666666667</v>
      </c>
    </row>
    <row r="138" spans="1:4" x14ac:dyDescent="0.3">
      <c r="A138">
        <v>2</v>
      </c>
      <c r="B138" s="2">
        <v>0.66619525462962959</v>
      </c>
      <c r="C138">
        <v>674</v>
      </c>
      <c r="D138">
        <f t="shared" si="2"/>
        <v>689.86666666666667</v>
      </c>
    </row>
    <row r="139" spans="1:4" x14ac:dyDescent="0.3">
      <c r="A139">
        <v>3</v>
      </c>
      <c r="B139" s="2">
        <v>0.66681818287037042</v>
      </c>
      <c r="C139">
        <v>641</v>
      </c>
      <c r="D139">
        <f>AVERAGE($C$139:$C$183)</f>
        <v>806.82222222222219</v>
      </c>
    </row>
    <row r="140" spans="1:4" x14ac:dyDescent="0.3">
      <c r="A140">
        <v>3</v>
      </c>
      <c r="B140" s="2">
        <v>0.66758258101851853</v>
      </c>
      <c r="C140">
        <v>645</v>
      </c>
      <c r="D140">
        <f t="shared" ref="D140:D183" si="3">AVERAGE($C$139:$C$183)</f>
        <v>806.82222222222219</v>
      </c>
    </row>
    <row r="141" spans="1:4" x14ac:dyDescent="0.3">
      <c r="A141">
        <v>3</v>
      </c>
      <c r="B141" s="2">
        <v>0.66820307870370366</v>
      </c>
      <c r="C141">
        <v>622</v>
      </c>
      <c r="D141">
        <f t="shared" si="3"/>
        <v>806.82222222222219</v>
      </c>
    </row>
    <row r="142" spans="1:4" x14ac:dyDescent="0.3">
      <c r="A142">
        <v>3</v>
      </c>
      <c r="B142" s="2">
        <v>0.66886527777777782</v>
      </c>
      <c r="C142">
        <v>630</v>
      </c>
      <c r="D142">
        <f t="shared" si="3"/>
        <v>806.82222222222219</v>
      </c>
    </row>
    <row r="143" spans="1:4" x14ac:dyDescent="0.3">
      <c r="A143">
        <v>3</v>
      </c>
      <c r="B143" s="2">
        <v>0.66956141203703712</v>
      </c>
      <c r="C143">
        <v>637</v>
      </c>
      <c r="D143">
        <f t="shared" si="3"/>
        <v>806.82222222222219</v>
      </c>
    </row>
    <row r="144" spans="1:4" x14ac:dyDescent="0.3">
      <c r="A144">
        <v>3</v>
      </c>
      <c r="B144" s="2">
        <v>0.67029140046296298</v>
      </c>
      <c r="C144">
        <v>736</v>
      </c>
      <c r="D144">
        <f t="shared" si="3"/>
        <v>806.82222222222219</v>
      </c>
    </row>
    <row r="145" spans="1:4" x14ac:dyDescent="0.3">
      <c r="A145">
        <v>3</v>
      </c>
      <c r="B145" s="2">
        <v>0.6710062731481482</v>
      </c>
      <c r="C145">
        <v>695</v>
      </c>
      <c r="D145">
        <f t="shared" si="3"/>
        <v>806.82222222222219</v>
      </c>
    </row>
    <row r="146" spans="1:4" x14ac:dyDescent="0.3">
      <c r="A146">
        <v>3</v>
      </c>
      <c r="B146" s="2">
        <v>0.67176686342592584</v>
      </c>
      <c r="C146">
        <v>498</v>
      </c>
      <c r="D146">
        <f t="shared" si="3"/>
        <v>806.82222222222219</v>
      </c>
    </row>
    <row r="147" spans="1:4" x14ac:dyDescent="0.3">
      <c r="A147">
        <v>3</v>
      </c>
      <c r="B147" s="2">
        <v>0.67242700231481478</v>
      </c>
      <c r="C147">
        <v>614</v>
      </c>
      <c r="D147">
        <f t="shared" si="3"/>
        <v>806.82222222222219</v>
      </c>
    </row>
    <row r="148" spans="1:4" x14ac:dyDescent="0.3">
      <c r="A148">
        <v>3</v>
      </c>
      <c r="B148" s="2">
        <v>0.67375476851851845</v>
      </c>
      <c r="C148">
        <v>628</v>
      </c>
      <c r="D148">
        <f t="shared" si="3"/>
        <v>806.82222222222219</v>
      </c>
    </row>
    <row r="149" spans="1:4" x14ac:dyDescent="0.3">
      <c r="A149">
        <v>3</v>
      </c>
      <c r="B149" s="2">
        <v>0.67443791666666664</v>
      </c>
      <c r="C149">
        <v>657</v>
      </c>
      <c r="D149">
        <f t="shared" si="3"/>
        <v>806.82222222222219</v>
      </c>
    </row>
    <row r="150" spans="1:4" x14ac:dyDescent="0.3">
      <c r="A150">
        <v>3</v>
      </c>
      <c r="B150" s="2">
        <v>0.67516546296296298</v>
      </c>
      <c r="C150">
        <v>687</v>
      </c>
      <c r="D150">
        <f t="shared" si="3"/>
        <v>806.82222222222219</v>
      </c>
    </row>
    <row r="151" spans="1:4" x14ac:dyDescent="0.3">
      <c r="A151">
        <v>3</v>
      </c>
      <c r="B151" s="2">
        <v>0.67585299768518514</v>
      </c>
      <c r="C151">
        <v>742</v>
      </c>
      <c r="D151">
        <f t="shared" si="3"/>
        <v>806.82222222222219</v>
      </c>
    </row>
    <row r="152" spans="1:4" x14ac:dyDescent="0.3">
      <c r="A152">
        <v>3</v>
      </c>
      <c r="B152" s="2">
        <v>0.6765366087962964</v>
      </c>
      <c r="C152">
        <v>711</v>
      </c>
      <c r="D152">
        <f t="shared" si="3"/>
        <v>806.82222222222219</v>
      </c>
    </row>
    <row r="153" spans="1:4" x14ac:dyDescent="0.3">
      <c r="A153">
        <v>3</v>
      </c>
      <c r="B153" s="2">
        <v>0.67723275462962962</v>
      </c>
      <c r="C153">
        <v>639</v>
      </c>
      <c r="D153">
        <f t="shared" si="3"/>
        <v>806.82222222222219</v>
      </c>
    </row>
    <row r="154" spans="1:4" x14ac:dyDescent="0.3">
      <c r="A154">
        <v>3</v>
      </c>
      <c r="B154" s="2">
        <v>0.67796822916666677</v>
      </c>
      <c r="C154">
        <v>634</v>
      </c>
      <c r="D154">
        <f t="shared" si="3"/>
        <v>806.82222222222219</v>
      </c>
    </row>
    <row r="155" spans="1:4" x14ac:dyDescent="0.3">
      <c r="A155">
        <v>3</v>
      </c>
      <c r="B155" s="2">
        <v>0.67863767361111105</v>
      </c>
      <c r="C155">
        <v>657</v>
      </c>
      <c r="D155">
        <f t="shared" si="3"/>
        <v>806.82222222222219</v>
      </c>
    </row>
    <row r="156" spans="1:4" x14ac:dyDescent="0.3">
      <c r="A156">
        <v>3</v>
      </c>
      <c r="B156" s="2">
        <v>0.67935134259259256</v>
      </c>
      <c r="C156">
        <v>800</v>
      </c>
      <c r="D156">
        <f t="shared" si="3"/>
        <v>806.82222222222219</v>
      </c>
    </row>
    <row r="157" spans="1:4" x14ac:dyDescent="0.3">
      <c r="A157">
        <v>3</v>
      </c>
      <c r="B157" s="2">
        <v>0.680018113425926</v>
      </c>
      <c r="C157">
        <v>677</v>
      </c>
      <c r="D157">
        <f t="shared" si="3"/>
        <v>806.82222222222219</v>
      </c>
    </row>
    <row r="158" spans="1:4" x14ac:dyDescent="0.3">
      <c r="A158">
        <v>3</v>
      </c>
      <c r="B158" s="2">
        <v>0.680710462962963</v>
      </c>
      <c r="C158">
        <v>690</v>
      </c>
      <c r="D158">
        <f t="shared" si="3"/>
        <v>806.82222222222219</v>
      </c>
    </row>
    <row r="159" spans="1:4" x14ac:dyDescent="0.3">
      <c r="A159">
        <v>3</v>
      </c>
      <c r="B159" s="2">
        <v>0.68141217592592584</v>
      </c>
      <c r="C159">
        <v>703</v>
      </c>
      <c r="D159">
        <f t="shared" si="3"/>
        <v>806.82222222222219</v>
      </c>
    </row>
    <row r="160" spans="1:4" x14ac:dyDescent="0.3">
      <c r="A160">
        <v>3</v>
      </c>
      <c r="B160" s="2">
        <v>0.68216605324074076</v>
      </c>
      <c r="C160">
        <v>637</v>
      </c>
      <c r="D160">
        <f t="shared" si="3"/>
        <v>806.82222222222219</v>
      </c>
    </row>
    <row r="161" spans="1:4" x14ac:dyDescent="0.3">
      <c r="A161">
        <v>3</v>
      </c>
      <c r="B161" s="2">
        <v>0.68289241898148145</v>
      </c>
      <c r="C161">
        <v>620</v>
      </c>
      <c r="D161">
        <f t="shared" si="3"/>
        <v>806.82222222222219</v>
      </c>
    </row>
    <row r="162" spans="1:4" x14ac:dyDescent="0.3">
      <c r="A162">
        <v>3</v>
      </c>
      <c r="B162" s="2">
        <v>0.68353618055555554</v>
      </c>
      <c r="C162">
        <v>735</v>
      </c>
      <c r="D162">
        <f t="shared" si="3"/>
        <v>806.82222222222219</v>
      </c>
    </row>
    <row r="163" spans="1:4" x14ac:dyDescent="0.3">
      <c r="A163">
        <v>3</v>
      </c>
      <c r="B163" s="2">
        <v>0.68428258101851858</v>
      </c>
      <c r="C163">
        <v>677</v>
      </c>
      <c r="D163">
        <f t="shared" si="3"/>
        <v>806.82222222222219</v>
      </c>
    </row>
    <row r="164" spans="1:4" x14ac:dyDescent="0.3">
      <c r="A164">
        <v>3</v>
      </c>
      <c r="B164" s="2">
        <v>0.68490932870370369</v>
      </c>
      <c r="C164">
        <v>3328</v>
      </c>
      <c r="D164">
        <f t="shared" si="3"/>
        <v>806.82222222222219</v>
      </c>
    </row>
    <row r="165" spans="1:4" x14ac:dyDescent="0.3">
      <c r="A165">
        <v>3</v>
      </c>
      <c r="B165" s="2">
        <v>0.68562344907407402</v>
      </c>
      <c r="C165">
        <v>914</v>
      </c>
      <c r="D165">
        <f t="shared" si="3"/>
        <v>806.82222222222219</v>
      </c>
    </row>
    <row r="166" spans="1:4" x14ac:dyDescent="0.3">
      <c r="A166">
        <v>3</v>
      </c>
      <c r="B166" s="2">
        <v>0.68635505787037043</v>
      </c>
      <c r="C166">
        <v>1140</v>
      </c>
      <c r="D166">
        <f t="shared" si="3"/>
        <v>806.82222222222219</v>
      </c>
    </row>
    <row r="167" spans="1:4" x14ac:dyDescent="0.3">
      <c r="A167">
        <v>3</v>
      </c>
      <c r="B167" s="2">
        <v>0.68706863425925924</v>
      </c>
      <c r="C167">
        <v>914</v>
      </c>
      <c r="D167">
        <f t="shared" si="3"/>
        <v>806.82222222222219</v>
      </c>
    </row>
    <row r="168" spans="1:4" x14ac:dyDescent="0.3">
      <c r="A168">
        <v>3</v>
      </c>
      <c r="B168" s="2">
        <v>0.68770489583333339</v>
      </c>
      <c r="C168">
        <v>829</v>
      </c>
      <c r="D168">
        <f t="shared" si="3"/>
        <v>806.82222222222219</v>
      </c>
    </row>
    <row r="169" spans="1:4" x14ac:dyDescent="0.3">
      <c r="A169">
        <v>3</v>
      </c>
      <c r="B169" s="2">
        <v>0.68840876157407405</v>
      </c>
      <c r="C169">
        <v>776</v>
      </c>
      <c r="D169">
        <f t="shared" si="3"/>
        <v>806.82222222222219</v>
      </c>
    </row>
    <row r="170" spans="1:4" x14ac:dyDescent="0.3">
      <c r="A170">
        <v>3</v>
      </c>
      <c r="B170" s="2">
        <v>0.6890886458333334</v>
      </c>
      <c r="C170">
        <v>854</v>
      </c>
      <c r="D170">
        <f t="shared" si="3"/>
        <v>806.82222222222219</v>
      </c>
    </row>
    <row r="171" spans="1:4" x14ac:dyDescent="0.3">
      <c r="A171">
        <v>3</v>
      </c>
      <c r="B171" s="2">
        <v>0.68981383101851845</v>
      </c>
      <c r="C171">
        <v>844</v>
      </c>
      <c r="D171">
        <f t="shared" si="3"/>
        <v>806.82222222222219</v>
      </c>
    </row>
    <row r="172" spans="1:4" x14ac:dyDescent="0.3">
      <c r="A172">
        <v>3</v>
      </c>
      <c r="B172" s="2">
        <v>0.69049496527777776</v>
      </c>
      <c r="C172">
        <v>676</v>
      </c>
      <c r="D172">
        <f t="shared" si="3"/>
        <v>806.82222222222219</v>
      </c>
    </row>
    <row r="173" spans="1:4" x14ac:dyDescent="0.3">
      <c r="A173">
        <v>3</v>
      </c>
      <c r="B173" s="2">
        <v>0.69117954861111108</v>
      </c>
      <c r="C173">
        <v>716</v>
      </c>
      <c r="D173">
        <f t="shared" si="3"/>
        <v>806.82222222222219</v>
      </c>
    </row>
    <row r="174" spans="1:4" x14ac:dyDescent="0.3">
      <c r="A174">
        <v>3</v>
      </c>
      <c r="B174" s="2">
        <v>0.69189329861111115</v>
      </c>
      <c r="C174">
        <v>725</v>
      </c>
      <c r="D174">
        <f t="shared" si="3"/>
        <v>806.82222222222219</v>
      </c>
    </row>
    <row r="175" spans="1:4" x14ac:dyDescent="0.3">
      <c r="A175">
        <v>3</v>
      </c>
      <c r="B175" s="2">
        <v>0.69258260416666673</v>
      </c>
      <c r="C175">
        <v>669</v>
      </c>
      <c r="D175">
        <f t="shared" si="3"/>
        <v>806.82222222222219</v>
      </c>
    </row>
    <row r="176" spans="1:4" x14ac:dyDescent="0.3">
      <c r="A176">
        <v>3</v>
      </c>
      <c r="B176" s="2">
        <v>0.69329280092592593</v>
      </c>
      <c r="C176">
        <v>703</v>
      </c>
      <c r="D176">
        <f t="shared" si="3"/>
        <v>806.82222222222219</v>
      </c>
    </row>
    <row r="177" spans="1:4" x14ac:dyDescent="0.3">
      <c r="A177">
        <v>3</v>
      </c>
      <c r="B177" s="2">
        <v>0.69399886574074066</v>
      </c>
      <c r="C177">
        <v>666</v>
      </c>
      <c r="D177">
        <f t="shared" si="3"/>
        <v>806.82222222222219</v>
      </c>
    </row>
    <row r="178" spans="1:4" x14ac:dyDescent="0.3">
      <c r="A178">
        <v>3</v>
      </c>
      <c r="B178" s="2">
        <v>0.69538543981481482</v>
      </c>
      <c r="C178">
        <v>735</v>
      </c>
      <c r="D178">
        <f t="shared" si="3"/>
        <v>806.82222222222219</v>
      </c>
    </row>
    <row r="179" spans="1:4" x14ac:dyDescent="0.3">
      <c r="A179">
        <v>3</v>
      </c>
      <c r="B179" s="2">
        <v>0.69604505787037041</v>
      </c>
      <c r="C179">
        <v>1077</v>
      </c>
      <c r="D179">
        <f t="shared" si="3"/>
        <v>806.82222222222219</v>
      </c>
    </row>
    <row r="180" spans="1:4" x14ac:dyDescent="0.3">
      <c r="A180">
        <v>3</v>
      </c>
      <c r="B180" s="2">
        <v>0.69676180555555556</v>
      </c>
      <c r="C180">
        <v>1031</v>
      </c>
      <c r="D180">
        <f t="shared" si="3"/>
        <v>806.82222222222219</v>
      </c>
    </row>
    <row r="181" spans="1:4" x14ac:dyDescent="0.3">
      <c r="A181">
        <v>3</v>
      </c>
      <c r="B181" s="2">
        <v>0.69744076388888887</v>
      </c>
      <c r="C181">
        <v>1515</v>
      </c>
      <c r="D181">
        <f t="shared" si="3"/>
        <v>806.82222222222219</v>
      </c>
    </row>
    <row r="182" spans="1:4" x14ac:dyDescent="0.3">
      <c r="A182">
        <v>3</v>
      </c>
      <c r="B182" s="2">
        <v>0.69812961805555551</v>
      </c>
      <c r="C182">
        <v>694</v>
      </c>
      <c r="D182">
        <f t="shared" si="3"/>
        <v>806.82222222222219</v>
      </c>
    </row>
    <row r="183" spans="1:4" x14ac:dyDescent="0.3">
      <c r="A183">
        <v>3</v>
      </c>
      <c r="B183" s="2">
        <v>0.69884799768518524</v>
      </c>
      <c r="C183">
        <v>889</v>
      </c>
      <c r="D183">
        <f t="shared" si="3"/>
        <v>806.82222222222219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2021-01-14T07:28:43Z</dcterms:created>
  <dcterms:modified xsi:type="dcterms:W3CDTF">2021-10-10T18:40:00Z</dcterms:modified>
</cp:coreProperties>
</file>