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cer\Desktop\Paper_Revised_Sept_2021\Datasets\Application Launch Times - Copy\"/>
    </mc:Choice>
  </mc:AlternateContent>
  <bookViews>
    <workbookView xWindow="0" yWindow="0" windowWidth="23040" windowHeight="9192" activeTab="1"/>
  </bookViews>
  <sheets>
    <sheet name="lt" sheetId="2" r:id="rId1"/>
    <sheet name="Sheet1" sheetId="1" r:id="rId2"/>
  </sheets>
  <calcPr calcId="152511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56" i="1" l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355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293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2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166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08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50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2" i="1"/>
  <c r="E2" i="1" l="1"/>
</calcChain>
</file>

<file path=xl/sharedStrings.xml><?xml version="1.0" encoding="utf-8"?>
<sst xmlns="http://schemas.openxmlformats.org/spreadsheetml/2006/main" count="8" uniqueCount="8">
  <si>
    <t>Time</t>
  </si>
  <si>
    <t>LT_ms</t>
  </si>
  <si>
    <t>Avg. LT</t>
  </si>
  <si>
    <t>Index</t>
  </si>
  <si>
    <t>Avg_Hr_Lt</t>
  </si>
  <si>
    <t>Row Labels</t>
  </si>
  <si>
    <t>Grand Total</t>
  </si>
  <si>
    <t>Average of Avg_Hr_Lt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</si>
</sst>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h:mm:ss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0" fontId="0" fillId="0" borderId="0" xfId="0" applyAlignment="1">
      <alignment wrapText="1"/>
    </xf>
    <xf numFmtId="0" fontId="1" fillId="0" borderId="0" xfId="0" applyFont="1"/>
    <xf numFmtId="0" fontId="1" fillId="0" borderId="0" xfId="0" applyFont="1" applyAlignment="1">
      <alignment horizontal="center" vertical="center"/>
    </xf>
    <xf numFmtId="1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[EXPA10_Nokia_Samsung_LT.xlsx]lt!PivotTable1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800" b="1" i="0" baseline="0">
                <a:effectLst/>
              </a:rPr>
              <a:t>Average LT (MS) : Nokia_Samsung (NS)</a:t>
            </a:r>
            <a:endParaRPr lang="en-US" sz="8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lt!$B$3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31750" cap="rnd">
                <a:solidFill>
                  <a:srgbClr val="FF0000"/>
                </a:solidFill>
                <a:prstDash val="sysDot"/>
                <a:tailEnd type="triangle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8.9147552208147934E-2"/>
                  <c:y val="0.27373920213996239"/>
                </c:manualLayout>
              </c:layout>
              <c:numFmt formatCode="General" sourceLinked="0"/>
              <c:spPr>
                <a:solidFill>
                  <a:srgbClr val="FFFF0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lt!$A$4:$A$11</c:f>
              <c:strCach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lt!$B$4:$B$11</c:f>
              <c:numCache>
                <c:formatCode>General</c:formatCode>
                <c:ptCount val="7"/>
                <c:pt idx="0">
                  <c:v>1221.3333333333342</c:v>
                </c:pt>
                <c:pt idx="1">
                  <c:v>1273.7931034482756</c:v>
                </c:pt>
                <c:pt idx="2">
                  <c:v>1223.0517241379293</c:v>
                </c:pt>
                <c:pt idx="3">
                  <c:v>1259.7166666666662</c:v>
                </c:pt>
                <c:pt idx="4">
                  <c:v>1551.5074626865678</c:v>
                </c:pt>
                <c:pt idx="5">
                  <c:v>1462.3709677419351</c:v>
                </c:pt>
                <c:pt idx="6">
                  <c:v>1618.4310344827577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1966912"/>
        <c:axId val="1151964192"/>
      </c:lineChart>
      <c:catAx>
        <c:axId val="1151966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964192"/>
        <c:crosses val="autoZero"/>
        <c:auto val="1"/>
        <c:lblAlgn val="ctr"/>
        <c:lblOffset val="100"/>
        <c:noMultiLvlLbl val="0"/>
      </c:catAx>
      <c:valAx>
        <c:axId val="115196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966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502920</xdr:colOff>
      <xdr:row>8</xdr:row>
      <xdr:rowOff>30480</xdr:rowOff>
    </xdr:from>
    <xdr:to>
      <xdr:col>9</xdr:col>
      <xdr:colOff>83820</xdr:colOff>
      <xdr:row>19</xdr:row>
      <xdr:rowOff>7620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cer" refreshedDate="44480.011773726852" createdVersion="5" refreshedVersion="5" minRefreshableVersion="3" recordCount="411">
  <cacheSource type="worksheet">
    <worksheetSource ref="A1:E412" sheet="Sheet1"/>
  </cacheSource>
  <cacheFields count="5">
    <cacheField name="Index" numFmtId="0">
      <sharedItems containsSemiMixedTypes="0" containsString="0" containsNumber="1" containsInteger="1" minValue="0" maxValue="6" count="7">
        <n v="0"/>
        <n v="1"/>
        <n v="2"/>
        <n v="3"/>
        <n v="4"/>
        <n v="5"/>
        <n v="6"/>
      </sharedItems>
    </cacheField>
    <cacheField name="Time" numFmtId="164">
      <sharedItems containsSemiMixedTypes="0" containsNonDate="0" containsDate="1" containsString="0" minDate="1899-12-30T17:05:47" maxDate="1899-12-30T23:48:20"/>
    </cacheField>
    <cacheField name="LT_ms" numFmtId="0">
      <sharedItems containsSemiMixedTypes="0" containsString="0" containsNumber="1" containsInteger="1" minValue="69" maxValue="9899"/>
    </cacheField>
    <cacheField name="Avg_Hr_Lt" numFmtId="0">
      <sharedItems containsSemiMixedTypes="0" containsString="0" containsNumber="1" minValue="1221.3333333333333" maxValue="1618.4310344827586"/>
    </cacheField>
    <cacheField name="Avg. LT" numFmtId="0">
      <sharedItems containsString="0" containsBlank="1" containsNumber="1" minValue="1380.8053527980535" maxValue="1380.805352798053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11">
  <r>
    <x v="0"/>
    <d v="1899-12-30T17:05:47"/>
    <n v="3345"/>
    <n v="1221.3333333333333"/>
    <n v="1380.8053527980535"/>
  </r>
  <r>
    <x v="0"/>
    <d v="1899-12-30T17:06:37"/>
    <n v="1278"/>
    <n v="1221.3333333333333"/>
    <m/>
  </r>
  <r>
    <x v="0"/>
    <d v="1899-12-30T17:07:42"/>
    <n v="1218"/>
    <n v="1221.3333333333333"/>
    <m/>
  </r>
  <r>
    <x v="0"/>
    <d v="1899-12-30T17:08:41"/>
    <n v="1114"/>
    <n v="1221.3333333333333"/>
    <m/>
  </r>
  <r>
    <x v="0"/>
    <d v="1899-12-30T17:10:45"/>
    <n v="1849"/>
    <n v="1221.3333333333333"/>
    <m/>
  </r>
  <r>
    <x v="0"/>
    <d v="1899-12-30T17:11:37"/>
    <n v="1550"/>
    <n v="1221.3333333333333"/>
    <m/>
  </r>
  <r>
    <x v="0"/>
    <d v="1899-12-30T17:12:40"/>
    <n v="1114"/>
    <n v="1221.3333333333333"/>
    <m/>
  </r>
  <r>
    <x v="0"/>
    <d v="1899-12-30T17:13:40"/>
    <n v="1480"/>
    <n v="1221.3333333333333"/>
    <m/>
  </r>
  <r>
    <x v="0"/>
    <d v="1899-12-30T17:14:39"/>
    <n v="1121"/>
    <n v="1221.3333333333333"/>
    <m/>
  </r>
  <r>
    <x v="0"/>
    <d v="1899-12-30T17:15:37"/>
    <n v="1311"/>
    <n v="1221.3333333333333"/>
    <m/>
  </r>
  <r>
    <x v="0"/>
    <d v="1899-12-30T17:16:45"/>
    <n v="1549"/>
    <n v="1221.3333333333333"/>
    <m/>
  </r>
  <r>
    <x v="0"/>
    <d v="1899-12-30T17:17:46"/>
    <n v="1052"/>
    <n v="1221.3333333333333"/>
    <m/>
  </r>
  <r>
    <x v="0"/>
    <d v="1899-12-30T17:18:39"/>
    <n v="1343"/>
    <n v="1221.3333333333333"/>
    <m/>
  </r>
  <r>
    <x v="0"/>
    <d v="1899-12-30T17:20:40"/>
    <n v="1130"/>
    <n v="1221.3333333333333"/>
    <m/>
  </r>
  <r>
    <x v="0"/>
    <d v="1899-12-30T17:23:40"/>
    <n v="1182"/>
    <n v="1221.3333333333333"/>
    <m/>
  </r>
  <r>
    <x v="0"/>
    <d v="1899-12-30T17:24:45"/>
    <n v="1145"/>
    <n v="1221.3333333333333"/>
    <m/>
  </r>
  <r>
    <x v="0"/>
    <d v="1899-12-30T17:25:40"/>
    <n v="1137"/>
    <n v="1221.3333333333333"/>
    <m/>
  </r>
  <r>
    <x v="0"/>
    <d v="1899-12-30T17:26:56"/>
    <n v="1126"/>
    <n v="1221.3333333333333"/>
    <m/>
  </r>
  <r>
    <x v="0"/>
    <d v="1899-12-30T17:27:39"/>
    <n v="1090"/>
    <n v="1221.3333333333333"/>
    <m/>
  </r>
  <r>
    <x v="0"/>
    <d v="1899-12-30T17:28:42"/>
    <n v="1131"/>
    <n v="1221.3333333333333"/>
    <m/>
  </r>
  <r>
    <x v="0"/>
    <d v="1899-12-30T17:29:42"/>
    <n v="1245"/>
    <n v="1221.3333333333333"/>
    <m/>
  </r>
  <r>
    <x v="0"/>
    <d v="1899-12-30T17:30:41"/>
    <n v="1235"/>
    <n v="1221.3333333333333"/>
    <m/>
  </r>
  <r>
    <x v="0"/>
    <d v="1899-12-30T17:31:41"/>
    <n v="1252"/>
    <n v="1221.3333333333333"/>
    <m/>
  </r>
  <r>
    <x v="0"/>
    <d v="1899-12-30T17:32:39"/>
    <n v="69"/>
    <n v="1221.3333333333333"/>
    <m/>
  </r>
  <r>
    <x v="0"/>
    <d v="1899-12-30T17:33:43"/>
    <n v="1230"/>
    <n v="1221.3333333333333"/>
    <m/>
  </r>
  <r>
    <x v="0"/>
    <d v="1899-12-30T17:34:45"/>
    <n v="1143"/>
    <n v="1221.3333333333333"/>
    <m/>
  </r>
  <r>
    <x v="0"/>
    <d v="1899-12-30T17:35:45"/>
    <n v="1201"/>
    <n v="1221.3333333333333"/>
    <m/>
  </r>
  <r>
    <x v="0"/>
    <d v="1899-12-30T17:36:41"/>
    <n v="1120"/>
    <n v="1221.3333333333333"/>
    <m/>
  </r>
  <r>
    <x v="0"/>
    <d v="1899-12-30T17:37:44"/>
    <n v="1103"/>
    <n v="1221.3333333333333"/>
    <m/>
  </r>
  <r>
    <x v="0"/>
    <d v="1899-12-30T17:38:53"/>
    <n v="1155"/>
    <n v="1221.3333333333333"/>
    <m/>
  </r>
  <r>
    <x v="0"/>
    <d v="1899-12-30T17:39:55"/>
    <n v="1100"/>
    <n v="1221.3333333333333"/>
    <m/>
  </r>
  <r>
    <x v="0"/>
    <d v="1899-12-30T17:41:45"/>
    <n v="1069"/>
    <n v="1221.3333333333333"/>
    <m/>
  </r>
  <r>
    <x v="0"/>
    <d v="1899-12-30T17:42:41"/>
    <n v="185"/>
    <n v="1221.3333333333333"/>
    <m/>
  </r>
  <r>
    <x v="0"/>
    <d v="1899-12-30T17:43:42"/>
    <n v="1111"/>
    <n v="1221.3333333333333"/>
    <m/>
  </r>
  <r>
    <x v="0"/>
    <d v="1899-12-30T17:44:44"/>
    <n v="1093"/>
    <n v="1221.3333333333333"/>
    <m/>
  </r>
  <r>
    <x v="0"/>
    <d v="1899-12-30T17:45:55"/>
    <n v="1174"/>
    <n v="1221.3333333333333"/>
    <m/>
  </r>
  <r>
    <x v="0"/>
    <d v="1899-12-30T17:46:46"/>
    <n v="1276"/>
    <n v="1221.3333333333333"/>
    <m/>
  </r>
  <r>
    <x v="0"/>
    <d v="1899-12-30T17:47:47"/>
    <n v="1172"/>
    <n v="1221.3333333333333"/>
    <m/>
  </r>
  <r>
    <x v="0"/>
    <d v="1899-12-30T17:48:48"/>
    <n v="1095"/>
    <n v="1221.3333333333333"/>
    <m/>
  </r>
  <r>
    <x v="0"/>
    <d v="1899-12-30T17:49:51"/>
    <n v="1635"/>
    <n v="1221.3333333333333"/>
    <m/>
  </r>
  <r>
    <x v="0"/>
    <d v="1899-12-30T17:50:45"/>
    <n v="1282"/>
    <n v="1221.3333333333333"/>
    <m/>
  </r>
  <r>
    <x v="0"/>
    <d v="1899-12-30T17:51:51"/>
    <n v="1051"/>
    <n v="1221.3333333333333"/>
    <m/>
  </r>
  <r>
    <x v="0"/>
    <d v="1899-12-30T17:52:48"/>
    <n v="1171"/>
    <n v="1221.3333333333333"/>
    <m/>
  </r>
  <r>
    <x v="0"/>
    <d v="1899-12-30T17:53:50"/>
    <n v="1166"/>
    <n v="1221.3333333333333"/>
    <m/>
  </r>
  <r>
    <x v="0"/>
    <d v="1899-12-30T17:54:45"/>
    <n v="1121"/>
    <n v="1221.3333333333333"/>
    <m/>
  </r>
  <r>
    <x v="0"/>
    <d v="1899-12-30T17:55:49"/>
    <n v="1263"/>
    <n v="1221.3333333333333"/>
    <m/>
  </r>
  <r>
    <x v="0"/>
    <d v="1899-12-30T17:58:49"/>
    <n v="1167"/>
    <n v="1221.3333333333333"/>
    <m/>
  </r>
  <r>
    <x v="0"/>
    <d v="1899-12-30T17:59:56"/>
    <n v="1475"/>
    <n v="1221.3333333333333"/>
    <m/>
  </r>
  <r>
    <x v="1"/>
    <d v="1899-12-30T18:00:46"/>
    <n v="1153"/>
    <n v="1273.7931034482758"/>
    <m/>
  </r>
  <r>
    <x v="1"/>
    <d v="1899-12-30T18:01:49"/>
    <n v="2442"/>
    <n v="1273.7931034482758"/>
    <m/>
  </r>
  <r>
    <x v="1"/>
    <d v="1899-12-30T18:02:49"/>
    <n v="1518"/>
    <n v="1273.7931034482758"/>
    <m/>
  </r>
  <r>
    <x v="1"/>
    <d v="1899-12-30T18:03:49"/>
    <n v="1245"/>
    <n v="1273.7931034482758"/>
    <m/>
  </r>
  <r>
    <x v="1"/>
    <d v="1899-12-30T18:04:48"/>
    <n v="1206"/>
    <n v="1273.7931034482758"/>
    <m/>
  </r>
  <r>
    <x v="1"/>
    <d v="1899-12-30T18:05:47"/>
    <n v="1113"/>
    <n v="1273.7931034482758"/>
    <m/>
  </r>
  <r>
    <x v="1"/>
    <d v="1899-12-30T18:06:50"/>
    <n v="1178"/>
    <n v="1273.7931034482758"/>
    <m/>
  </r>
  <r>
    <x v="1"/>
    <d v="1899-12-30T18:07:56"/>
    <n v="1121"/>
    <n v="1273.7931034482758"/>
    <m/>
  </r>
  <r>
    <x v="1"/>
    <d v="1899-12-30T18:08:49"/>
    <n v="1113"/>
    <n v="1273.7931034482758"/>
    <m/>
  </r>
  <r>
    <x v="1"/>
    <d v="1899-12-30T18:09:51"/>
    <n v="1014"/>
    <n v="1273.7931034482758"/>
    <m/>
  </r>
  <r>
    <x v="1"/>
    <d v="1899-12-30T18:10:52"/>
    <n v="1569"/>
    <n v="1273.7931034482758"/>
    <m/>
  </r>
  <r>
    <x v="1"/>
    <d v="1899-12-30T18:11:54"/>
    <n v="1113"/>
    <n v="1273.7931034482758"/>
    <m/>
  </r>
  <r>
    <x v="1"/>
    <d v="1899-12-30T18:13:49"/>
    <n v="1606"/>
    <n v="1273.7931034482758"/>
    <m/>
  </r>
  <r>
    <x v="1"/>
    <d v="1899-12-30T18:15:00"/>
    <n v="1194"/>
    <n v="1273.7931034482758"/>
    <m/>
  </r>
  <r>
    <x v="1"/>
    <d v="1899-12-30T18:15:52"/>
    <n v="1113"/>
    <n v="1273.7931034482758"/>
    <m/>
  </r>
  <r>
    <x v="1"/>
    <d v="1899-12-30T18:16:48"/>
    <n v="257"/>
    <n v="1273.7931034482758"/>
    <m/>
  </r>
  <r>
    <x v="1"/>
    <d v="1899-12-30T18:17:53"/>
    <n v="1123"/>
    <n v="1273.7931034482758"/>
    <m/>
  </r>
  <r>
    <x v="1"/>
    <d v="1899-12-30T18:18:55"/>
    <n v="1572"/>
    <n v="1273.7931034482758"/>
    <m/>
  </r>
  <r>
    <x v="1"/>
    <d v="1899-12-30T18:19:55"/>
    <n v="1288"/>
    <n v="1273.7931034482758"/>
    <m/>
  </r>
  <r>
    <x v="1"/>
    <d v="1899-12-30T18:20:53"/>
    <n v="1096"/>
    <n v="1273.7931034482758"/>
    <m/>
  </r>
  <r>
    <x v="1"/>
    <d v="1899-12-30T18:21:57"/>
    <n v="1077"/>
    <n v="1273.7931034482758"/>
    <m/>
  </r>
  <r>
    <x v="1"/>
    <d v="1899-12-30T18:22:51"/>
    <n v="1144"/>
    <n v="1273.7931034482758"/>
    <m/>
  </r>
  <r>
    <x v="1"/>
    <d v="1899-12-30T18:24:06"/>
    <n v="1015"/>
    <n v="1273.7931034482758"/>
    <m/>
  </r>
  <r>
    <x v="1"/>
    <d v="1899-12-30T18:24:52"/>
    <n v="1093"/>
    <n v="1273.7931034482758"/>
    <m/>
  </r>
  <r>
    <x v="1"/>
    <d v="1899-12-30T18:25:52"/>
    <n v="1148"/>
    <n v="1273.7931034482758"/>
    <m/>
  </r>
  <r>
    <x v="1"/>
    <d v="1899-12-30T18:26:56"/>
    <n v="1117"/>
    <n v="1273.7931034482758"/>
    <m/>
  </r>
  <r>
    <x v="1"/>
    <d v="1899-12-30T18:27:51"/>
    <n v="1583"/>
    <n v="1273.7931034482758"/>
    <m/>
  </r>
  <r>
    <x v="1"/>
    <d v="1899-12-30T18:28:53"/>
    <n v="1882"/>
    <n v="1273.7931034482758"/>
    <m/>
  </r>
  <r>
    <x v="1"/>
    <d v="1899-12-30T18:29:54"/>
    <n v="1130"/>
    <n v="1273.7931034482758"/>
    <m/>
  </r>
  <r>
    <x v="1"/>
    <d v="1899-12-30T18:31:53"/>
    <n v="1348"/>
    <n v="1273.7931034482758"/>
    <m/>
  </r>
  <r>
    <x v="1"/>
    <d v="1899-12-30T18:32:56"/>
    <n v="1131"/>
    <n v="1273.7931034482758"/>
    <m/>
  </r>
  <r>
    <x v="1"/>
    <d v="1899-12-30T18:33:59"/>
    <n v="1542"/>
    <n v="1273.7931034482758"/>
    <m/>
  </r>
  <r>
    <x v="1"/>
    <d v="1899-12-30T18:34:53"/>
    <n v="1271"/>
    <n v="1273.7931034482758"/>
    <m/>
  </r>
  <r>
    <x v="1"/>
    <d v="1899-12-30T18:35:54"/>
    <n v="1151"/>
    <n v="1273.7931034482758"/>
    <m/>
  </r>
  <r>
    <x v="1"/>
    <d v="1899-12-30T18:36:53"/>
    <n v="1389"/>
    <n v="1273.7931034482758"/>
    <m/>
  </r>
  <r>
    <x v="1"/>
    <d v="1899-12-30T18:37:59"/>
    <n v="1781"/>
    <n v="1273.7931034482758"/>
    <m/>
  </r>
  <r>
    <x v="1"/>
    <d v="1899-12-30T18:38:58"/>
    <n v="1450"/>
    <n v="1273.7931034482758"/>
    <m/>
  </r>
  <r>
    <x v="1"/>
    <d v="1899-12-30T18:39:57"/>
    <n v="1072"/>
    <n v="1273.7931034482758"/>
    <m/>
  </r>
  <r>
    <x v="1"/>
    <d v="1899-12-30T18:40:54"/>
    <n v="1239"/>
    <n v="1273.7931034482758"/>
    <m/>
  </r>
  <r>
    <x v="1"/>
    <d v="1899-12-30T18:41:55"/>
    <n v="1093"/>
    <n v="1273.7931034482758"/>
    <m/>
  </r>
  <r>
    <x v="1"/>
    <d v="1899-12-30T18:43:02"/>
    <n v="1335"/>
    <n v="1273.7931034482758"/>
    <m/>
  </r>
  <r>
    <x v="1"/>
    <d v="1899-12-30T18:43:59"/>
    <n v="1086"/>
    <n v="1273.7931034482758"/>
    <m/>
  </r>
  <r>
    <x v="1"/>
    <d v="1899-12-30T18:45:08"/>
    <n v="1118"/>
    <n v="1273.7931034482758"/>
    <m/>
  </r>
  <r>
    <x v="1"/>
    <d v="1899-12-30T18:45:59"/>
    <n v="1148"/>
    <n v="1273.7931034482758"/>
    <m/>
  </r>
  <r>
    <x v="1"/>
    <d v="1899-12-30T18:46:56"/>
    <n v="2366"/>
    <n v="1273.7931034482758"/>
    <m/>
  </r>
  <r>
    <x v="1"/>
    <d v="1899-12-30T18:48:05"/>
    <n v="1550"/>
    <n v="1273.7931034482758"/>
    <m/>
  </r>
  <r>
    <x v="1"/>
    <d v="1899-12-30T18:49:57"/>
    <n v="1071"/>
    <n v="1273.7931034482758"/>
    <m/>
  </r>
  <r>
    <x v="1"/>
    <d v="1899-12-30T18:50:57"/>
    <n v="1097"/>
    <n v="1273.7931034482758"/>
    <m/>
  </r>
  <r>
    <x v="1"/>
    <d v="1899-12-30T18:51:57"/>
    <n v="1218"/>
    <n v="1273.7931034482758"/>
    <m/>
  </r>
  <r>
    <x v="1"/>
    <d v="1899-12-30T18:52:58"/>
    <n v="1107"/>
    <n v="1273.7931034482758"/>
    <m/>
  </r>
  <r>
    <x v="1"/>
    <d v="1899-12-30T18:54:10"/>
    <n v="1096"/>
    <n v="1273.7931034482758"/>
    <m/>
  </r>
  <r>
    <x v="1"/>
    <d v="1899-12-30T18:54:31"/>
    <n v="915"/>
    <n v="1273.7931034482758"/>
    <m/>
  </r>
  <r>
    <x v="1"/>
    <d v="1899-12-30T18:54:58"/>
    <n v="1242"/>
    <n v="1273.7931034482758"/>
    <m/>
  </r>
  <r>
    <x v="1"/>
    <d v="1899-12-30T18:56:00"/>
    <n v="1076"/>
    <n v="1273.7931034482758"/>
    <m/>
  </r>
  <r>
    <x v="1"/>
    <d v="1899-12-30T18:56:58"/>
    <n v="1242"/>
    <n v="1273.7931034482758"/>
    <m/>
  </r>
  <r>
    <x v="1"/>
    <d v="1899-12-30T18:58:12"/>
    <n v="1188"/>
    <n v="1273.7931034482758"/>
    <m/>
  </r>
  <r>
    <x v="1"/>
    <d v="1899-12-30T18:59:02"/>
    <n v="1535"/>
    <n v="1273.7931034482758"/>
    <m/>
  </r>
  <r>
    <x v="1"/>
    <d v="1899-12-30T19:00:00"/>
    <n v="1800"/>
    <n v="1273.7931034482758"/>
    <m/>
  </r>
  <r>
    <x v="2"/>
    <d v="1899-12-30T19:02:01"/>
    <n v="1917"/>
    <n v="1223.0517241379309"/>
    <m/>
  </r>
  <r>
    <x v="2"/>
    <d v="1899-12-30T19:03:00"/>
    <n v="1548"/>
    <n v="1223.0517241379309"/>
    <m/>
  </r>
  <r>
    <x v="2"/>
    <d v="1899-12-30T19:04:02"/>
    <n v="1784"/>
    <n v="1223.0517241379309"/>
    <m/>
  </r>
  <r>
    <x v="2"/>
    <d v="1899-12-30T19:05:00"/>
    <n v="1220"/>
    <n v="1223.0517241379309"/>
    <m/>
  </r>
  <r>
    <x v="2"/>
    <d v="1899-12-30T19:06:03"/>
    <n v="1981"/>
    <n v="1223.0517241379309"/>
    <m/>
  </r>
  <r>
    <x v="2"/>
    <d v="1899-12-30T19:07:07"/>
    <n v="1117"/>
    <n v="1223.0517241379309"/>
    <m/>
  </r>
  <r>
    <x v="2"/>
    <d v="1899-12-30T19:08:07"/>
    <n v="1114"/>
    <n v="1223.0517241379309"/>
    <m/>
  </r>
  <r>
    <x v="2"/>
    <d v="1899-12-30T19:09:06"/>
    <n v="1709"/>
    <n v="1223.0517241379309"/>
    <m/>
  </r>
  <r>
    <x v="2"/>
    <d v="1899-12-30T19:10:02"/>
    <n v="1408"/>
    <n v="1223.0517241379309"/>
    <m/>
  </r>
  <r>
    <x v="2"/>
    <d v="1899-12-30T19:11:08"/>
    <n v="1583"/>
    <n v="1223.0517241379309"/>
    <m/>
  </r>
  <r>
    <x v="2"/>
    <d v="1899-12-30T19:12:01"/>
    <n v="220"/>
    <n v="1223.0517241379309"/>
    <m/>
  </r>
  <r>
    <x v="2"/>
    <d v="1899-12-30T19:12:03"/>
    <n v="1149"/>
    <n v="1223.0517241379309"/>
    <m/>
  </r>
  <r>
    <x v="2"/>
    <d v="1899-12-30T19:14:07"/>
    <n v="1106"/>
    <n v="1223.0517241379309"/>
    <m/>
  </r>
  <r>
    <x v="2"/>
    <d v="1899-12-30T19:15:10"/>
    <n v="1074"/>
    <n v="1223.0517241379309"/>
    <m/>
  </r>
  <r>
    <x v="2"/>
    <d v="1899-12-30T19:16:08"/>
    <n v="1068"/>
    <n v="1223.0517241379309"/>
    <m/>
  </r>
  <r>
    <x v="2"/>
    <d v="1899-12-30T19:17:14"/>
    <n v="2142"/>
    <n v="1223.0517241379309"/>
    <m/>
  </r>
  <r>
    <x v="2"/>
    <d v="1899-12-30T19:18:11"/>
    <n v="1348"/>
    <n v="1223.0517241379309"/>
    <m/>
  </r>
  <r>
    <x v="2"/>
    <d v="1899-12-30T19:19:08"/>
    <n v="1167"/>
    <n v="1223.0517241379309"/>
    <m/>
  </r>
  <r>
    <x v="2"/>
    <d v="1899-12-30T19:20:04"/>
    <n v="1092"/>
    <n v="1223.0517241379309"/>
    <m/>
  </r>
  <r>
    <x v="2"/>
    <d v="1899-12-30T19:21:10"/>
    <n v="1126"/>
    <n v="1223.0517241379309"/>
    <m/>
  </r>
  <r>
    <x v="2"/>
    <d v="1899-12-30T19:22:06"/>
    <n v="1102"/>
    <n v="1223.0517241379309"/>
    <m/>
  </r>
  <r>
    <x v="2"/>
    <d v="1899-12-30T19:23:09"/>
    <n v="1112"/>
    <n v="1223.0517241379309"/>
    <m/>
  </r>
  <r>
    <x v="2"/>
    <d v="1899-12-30T19:24:11"/>
    <n v="1064"/>
    <n v="1223.0517241379309"/>
    <m/>
  </r>
  <r>
    <x v="2"/>
    <d v="1899-12-30T19:25:18"/>
    <n v="1095"/>
    <n v="1223.0517241379309"/>
    <m/>
  </r>
  <r>
    <x v="2"/>
    <d v="1899-12-30T19:26:07"/>
    <n v="1175"/>
    <n v="1223.0517241379309"/>
    <m/>
  </r>
  <r>
    <x v="2"/>
    <d v="1899-12-30T19:27:06"/>
    <n v="1094"/>
    <n v="1223.0517241379309"/>
    <m/>
  </r>
  <r>
    <x v="2"/>
    <d v="1899-12-30T19:28:10"/>
    <n v="1360"/>
    <n v="1223.0517241379309"/>
    <m/>
  </r>
  <r>
    <x v="2"/>
    <d v="1899-12-30T19:29:10"/>
    <n v="1095"/>
    <n v="1223.0517241379309"/>
    <m/>
  </r>
  <r>
    <x v="2"/>
    <d v="1899-12-30T19:30:06"/>
    <n v="1148"/>
    <n v="1223.0517241379309"/>
    <m/>
  </r>
  <r>
    <x v="2"/>
    <d v="1899-12-30T19:31:15"/>
    <n v="1532"/>
    <n v="1223.0517241379309"/>
    <m/>
  </r>
  <r>
    <x v="2"/>
    <d v="1899-12-30T19:32:31"/>
    <n v="1517"/>
    <n v="1223.0517241379309"/>
    <m/>
  </r>
  <r>
    <x v="2"/>
    <d v="1899-12-30T19:33:05"/>
    <n v="221"/>
    <n v="1223.0517241379309"/>
    <m/>
  </r>
  <r>
    <x v="2"/>
    <d v="1899-12-30T19:34:17"/>
    <n v="1417"/>
    <n v="1223.0517241379309"/>
    <m/>
  </r>
  <r>
    <x v="2"/>
    <d v="1899-12-30T19:35:17"/>
    <n v="1137"/>
    <n v="1223.0517241379309"/>
    <m/>
  </r>
  <r>
    <x v="2"/>
    <d v="1899-12-30T19:36:09"/>
    <n v="1114"/>
    <n v="1223.0517241379309"/>
    <m/>
  </r>
  <r>
    <x v="2"/>
    <d v="1899-12-30T19:37:19"/>
    <n v="1093"/>
    <n v="1223.0517241379309"/>
    <m/>
  </r>
  <r>
    <x v="2"/>
    <d v="1899-12-30T19:38:07"/>
    <n v="1158"/>
    <n v="1223.0517241379309"/>
    <m/>
  </r>
  <r>
    <x v="2"/>
    <d v="1899-12-30T19:40:10"/>
    <n v="1104"/>
    <n v="1223.0517241379309"/>
    <m/>
  </r>
  <r>
    <x v="2"/>
    <d v="1899-12-30T19:41:13"/>
    <n v="1274"/>
    <n v="1223.0517241379309"/>
    <m/>
  </r>
  <r>
    <x v="2"/>
    <d v="1899-12-30T19:42:09"/>
    <n v="1129"/>
    <n v="1223.0517241379309"/>
    <m/>
  </r>
  <r>
    <x v="2"/>
    <d v="1899-12-30T19:43:09"/>
    <n v="1174"/>
    <n v="1223.0517241379309"/>
    <m/>
  </r>
  <r>
    <x v="2"/>
    <d v="1899-12-30T19:45:10"/>
    <n v="482"/>
    <n v="1223.0517241379309"/>
    <m/>
  </r>
  <r>
    <x v="2"/>
    <d v="1899-12-30T19:46:13"/>
    <n v="1597"/>
    <n v="1223.0517241379309"/>
    <m/>
  </r>
  <r>
    <x v="2"/>
    <d v="1899-12-30T19:47:11"/>
    <n v="1861"/>
    <n v="1223.0517241379309"/>
    <m/>
  </r>
  <r>
    <x v="2"/>
    <d v="1899-12-30T19:48:14"/>
    <n v="1283"/>
    <n v="1223.0517241379309"/>
    <m/>
  </r>
  <r>
    <x v="2"/>
    <d v="1899-12-30T19:48:33"/>
    <n v="1205"/>
    <n v="1223.0517241379309"/>
    <m/>
  </r>
  <r>
    <x v="2"/>
    <d v="1899-12-30T19:48:40"/>
    <n v="904"/>
    <n v="1223.0517241379309"/>
    <m/>
  </r>
  <r>
    <x v="2"/>
    <d v="1899-12-30T19:49:13"/>
    <n v="1667"/>
    <n v="1223.0517241379309"/>
    <m/>
  </r>
  <r>
    <x v="2"/>
    <d v="1899-12-30T19:50:13"/>
    <n v="1190"/>
    <n v="1223.0517241379309"/>
    <m/>
  </r>
  <r>
    <x v="2"/>
    <d v="1899-12-30T19:51:10"/>
    <n v="105"/>
    <n v="1223.0517241379309"/>
    <m/>
  </r>
  <r>
    <x v="2"/>
    <d v="1899-12-30T19:52:12"/>
    <n v="1099"/>
    <n v="1223.0517241379309"/>
    <m/>
  </r>
  <r>
    <x v="2"/>
    <d v="1899-12-30T19:53:15"/>
    <n v="1068"/>
    <n v="1223.0517241379309"/>
    <m/>
  </r>
  <r>
    <x v="2"/>
    <d v="1899-12-30T19:54:31"/>
    <n v="1170"/>
    <n v="1223.0517241379309"/>
    <m/>
  </r>
  <r>
    <x v="2"/>
    <d v="1899-12-30T19:55:13"/>
    <n v="1131"/>
    <n v="1223.0517241379309"/>
    <m/>
  </r>
  <r>
    <x v="2"/>
    <d v="1899-12-30T19:56:12"/>
    <n v="1239"/>
    <n v="1223.0517241379309"/>
    <m/>
  </r>
  <r>
    <x v="2"/>
    <d v="1899-12-30T19:57:12"/>
    <n v="1084"/>
    <n v="1223.0517241379309"/>
    <m/>
  </r>
  <r>
    <x v="2"/>
    <d v="1899-12-30T19:58:23"/>
    <n v="1113"/>
    <n v="1223.0517241379309"/>
    <m/>
  </r>
  <r>
    <x v="2"/>
    <d v="1899-12-30T19:59:14"/>
    <n v="1751"/>
    <n v="1223.0517241379309"/>
    <m/>
  </r>
  <r>
    <x v="3"/>
    <d v="1899-12-30T20:00:14"/>
    <n v="1117"/>
    <n v="1259.7166666666667"/>
    <m/>
  </r>
  <r>
    <x v="3"/>
    <d v="1899-12-30T20:01:12"/>
    <n v="1201"/>
    <n v="1259.7166666666667"/>
    <m/>
  </r>
  <r>
    <x v="3"/>
    <d v="1899-12-30T20:02:19"/>
    <n v="1288"/>
    <n v="1259.7166666666667"/>
    <m/>
  </r>
  <r>
    <x v="3"/>
    <d v="1899-12-30T20:03:19"/>
    <n v="1614"/>
    <n v="1259.7166666666667"/>
    <m/>
  </r>
  <r>
    <x v="3"/>
    <d v="1899-12-30T20:04:14"/>
    <n v="1135"/>
    <n v="1259.7166666666667"/>
    <m/>
  </r>
  <r>
    <x v="3"/>
    <d v="1899-12-30T20:05:23"/>
    <n v="1050"/>
    <n v="1259.7166666666667"/>
    <m/>
  </r>
  <r>
    <x v="3"/>
    <d v="1899-12-30T20:06:14"/>
    <n v="1456"/>
    <n v="1259.7166666666667"/>
    <m/>
  </r>
  <r>
    <x v="3"/>
    <d v="1899-12-30T20:07:10"/>
    <n v="1715"/>
    <n v="1259.7166666666667"/>
    <m/>
  </r>
  <r>
    <x v="3"/>
    <d v="1899-12-30T20:07:15"/>
    <n v="1097"/>
    <n v="1259.7166666666667"/>
    <m/>
  </r>
  <r>
    <x v="3"/>
    <d v="1899-12-30T20:08:16"/>
    <n v="1133"/>
    <n v="1259.7166666666667"/>
    <m/>
  </r>
  <r>
    <x v="3"/>
    <d v="1899-12-30T20:09:21"/>
    <n v="1140"/>
    <n v="1259.7166666666667"/>
    <m/>
  </r>
  <r>
    <x v="3"/>
    <d v="1899-12-30T20:10:16"/>
    <n v="1171"/>
    <n v="1259.7166666666667"/>
    <m/>
  </r>
  <r>
    <x v="3"/>
    <d v="1899-12-30T20:11:20"/>
    <n v="1194"/>
    <n v="1259.7166666666667"/>
    <m/>
  </r>
  <r>
    <x v="3"/>
    <d v="1899-12-30T20:12:19"/>
    <n v="1657"/>
    <n v="1259.7166666666667"/>
    <m/>
  </r>
  <r>
    <x v="3"/>
    <d v="1899-12-30T20:13:17"/>
    <n v="1214"/>
    <n v="1259.7166666666667"/>
    <m/>
  </r>
  <r>
    <x v="3"/>
    <d v="1899-12-30T20:14:17"/>
    <n v="1113"/>
    <n v="1259.7166666666667"/>
    <m/>
  </r>
  <r>
    <x v="3"/>
    <d v="1899-12-30T20:15:17"/>
    <n v="1191"/>
    <n v="1259.7166666666667"/>
    <m/>
  </r>
  <r>
    <x v="3"/>
    <d v="1899-12-30T20:16:26"/>
    <n v="1107"/>
    <n v="1259.7166666666667"/>
    <m/>
  </r>
  <r>
    <x v="3"/>
    <d v="1899-12-30T20:17:19"/>
    <n v="1146"/>
    <n v="1259.7166666666667"/>
    <m/>
  </r>
  <r>
    <x v="3"/>
    <d v="1899-12-30T20:18:17"/>
    <n v="1480"/>
    <n v="1259.7166666666667"/>
    <m/>
  </r>
  <r>
    <x v="3"/>
    <d v="1899-12-30T20:19:17"/>
    <n v="1235"/>
    <n v="1259.7166666666667"/>
    <m/>
  </r>
  <r>
    <x v="3"/>
    <d v="1899-12-30T20:20:16"/>
    <n v="149"/>
    <n v="1259.7166666666667"/>
    <m/>
  </r>
  <r>
    <x v="3"/>
    <d v="1899-12-30T20:21:18"/>
    <n v="1144"/>
    <n v="1259.7166666666667"/>
    <m/>
  </r>
  <r>
    <x v="3"/>
    <d v="1899-12-30T20:22:19"/>
    <n v="1093"/>
    <n v="1259.7166666666667"/>
    <m/>
  </r>
  <r>
    <x v="3"/>
    <d v="1899-12-30T20:23:19"/>
    <n v="1131"/>
    <n v="1259.7166666666667"/>
    <m/>
  </r>
  <r>
    <x v="3"/>
    <d v="1899-12-30T20:25:19"/>
    <n v="1129"/>
    <n v="1259.7166666666667"/>
    <m/>
  </r>
  <r>
    <x v="3"/>
    <d v="1899-12-30T20:26:19"/>
    <n v="1098"/>
    <n v="1259.7166666666667"/>
    <m/>
  </r>
  <r>
    <x v="3"/>
    <d v="1899-12-30T20:27:20"/>
    <n v="1105"/>
    <n v="1259.7166666666667"/>
    <m/>
  </r>
  <r>
    <x v="3"/>
    <d v="1899-12-30T20:28:25"/>
    <n v="1458"/>
    <n v="1259.7166666666667"/>
    <m/>
  </r>
  <r>
    <x v="3"/>
    <d v="1899-12-30T20:29:20"/>
    <n v="1144"/>
    <n v="1259.7166666666667"/>
    <m/>
  </r>
  <r>
    <x v="3"/>
    <d v="1899-12-30T20:30:23"/>
    <n v="1357"/>
    <n v="1259.7166666666667"/>
    <m/>
  </r>
  <r>
    <x v="3"/>
    <d v="1899-12-30T20:31:21"/>
    <n v="1279"/>
    <n v="1259.7166666666667"/>
    <m/>
  </r>
  <r>
    <x v="3"/>
    <d v="1899-12-30T20:32:21"/>
    <n v="1496"/>
    <n v="1259.7166666666667"/>
    <m/>
  </r>
  <r>
    <x v="3"/>
    <d v="1899-12-30T20:33:21"/>
    <n v="1999"/>
    <n v="1259.7166666666667"/>
    <m/>
  </r>
  <r>
    <x v="3"/>
    <d v="1899-12-30T20:34:48"/>
    <n v="1198"/>
    <n v="1259.7166666666667"/>
    <m/>
  </r>
  <r>
    <x v="3"/>
    <d v="1899-12-30T20:35:22"/>
    <n v="1233"/>
    <n v="1259.7166666666667"/>
    <m/>
  </r>
  <r>
    <x v="3"/>
    <d v="1899-12-30T20:36:24"/>
    <n v="1155"/>
    <n v="1259.7166666666667"/>
    <m/>
  </r>
  <r>
    <x v="3"/>
    <d v="1899-12-30T20:37:22"/>
    <n v="1387"/>
    <n v="1259.7166666666667"/>
    <m/>
  </r>
  <r>
    <x v="3"/>
    <d v="1899-12-30T20:38:21"/>
    <n v="1042"/>
    <n v="1259.7166666666667"/>
    <m/>
  </r>
  <r>
    <x v="3"/>
    <d v="1899-12-30T20:39:22"/>
    <n v="1134"/>
    <n v="1259.7166666666667"/>
    <m/>
  </r>
  <r>
    <x v="3"/>
    <d v="1899-12-30T20:40:26"/>
    <n v="1105"/>
    <n v="1259.7166666666667"/>
    <m/>
  </r>
  <r>
    <x v="3"/>
    <d v="1899-12-30T20:41:23"/>
    <n v="1064"/>
    <n v="1259.7166666666667"/>
    <m/>
  </r>
  <r>
    <x v="3"/>
    <d v="1899-12-30T20:42:26"/>
    <n v="1058"/>
    <n v="1259.7166666666667"/>
    <m/>
  </r>
  <r>
    <x v="3"/>
    <d v="1899-12-30T20:42:53"/>
    <n v="1802"/>
    <n v="1259.7166666666667"/>
    <m/>
  </r>
  <r>
    <x v="3"/>
    <d v="1899-12-30T20:44:24"/>
    <n v="1109"/>
    <n v="1259.7166666666667"/>
    <m/>
  </r>
  <r>
    <x v="3"/>
    <d v="1899-12-30T20:46:23"/>
    <n v="1557"/>
    <n v="1259.7166666666667"/>
    <m/>
  </r>
  <r>
    <x v="3"/>
    <d v="1899-12-30T20:47:31"/>
    <n v="1353"/>
    <n v="1259.7166666666667"/>
    <m/>
  </r>
  <r>
    <x v="3"/>
    <d v="1899-12-30T20:48:31"/>
    <n v="1692"/>
    <n v="1259.7166666666667"/>
    <m/>
  </r>
  <r>
    <x v="3"/>
    <d v="1899-12-30T20:49:27"/>
    <n v="1193"/>
    <n v="1259.7166666666667"/>
    <m/>
  </r>
  <r>
    <x v="3"/>
    <d v="1899-12-30T20:50:23"/>
    <n v="94"/>
    <n v="1259.7166666666667"/>
    <m/>
  </r>
  <r>
    <x v="3"/>
    <d v="1899-12-30T20:51:26"/>
    <n v="1780"/>
    <n v="1259.7166666666667"/>
    <m/>
  </r>
  <r>
    <x v="3"/>
    <d v="1899-12-30T20:52:17"/>
    <n v="2015"/>
    <n v="1259.7166666666667"/>
    <m/>
  </r>
  <r>
    <x v="3"/>
    <d v="1899-12-30T20:52:27"/>
    <n v="1201"/>
    <n v="1259.7166666666667"/>
    <m/>
  </r>
  <r>
    <x v="3"/>
    <d v="1899-12-30T20:53:27"/>
    <n v="1669"/>
    <n v="1259.7166666666667"/>
    <m/>
  </r>
  <r>
    <x v="3"/>
    <d v="1899-12-30T20:54:27"/>
    <n v="1527"/>
    <n v="1259.7166666666667"/>
    <m/>
  </r>
  <r>
    <x v="3"/>
    <d v="1899-12-30T20:55:28"/>
    <n v="1066"/>
    <n v="1259.7166666666667"/>
    <m/>
  </r>
  <r>
    <x v="3"/>
    <d v="1899-12-30T20:56:26"/>
    <n v="1297"/>
    <n v="1259.7166666666667"/>
    <m/>
  </r>
  <r>
    <x v="3"/>
    <d v="1899-12-30T20:57:30"/>
    <n v="1134"/>
    <n v="1259.7166666666667"/>
    <m/>
  </r>
  <r>
    <x v="3"/>
    <d v="1899-12-30T20:59:00"/>
    <n v="1476"/>
    <n v="1259.7166666666667"/>
    <m/>
  </r>
  <r>
    <x v="3"/>
    <d v="1899-12-30T20:59:31"/>
    <n v="1206"/>
    <n v="1259.7166666666667"/>
    <m/>
  </r>
  <r>
    <x v="4"/>
    <d v="1899-12-30T21:00:28"/>
    <n v="1581"/>
    <n v="1551.5074626865671"/>
    <m/>
  </r>
  <r>
    <x v="4"/>
    <d v="1899-12-30T21:01:38"/>
    <n v="1298"/>
    <n v="1551.5074626865671"/>
    <m/>
  </r>
  <r>
    <x v="4"/>
    <d v="1899-12-30T21:02:29"/>
    <n v="2550"/>
    <n v="1551.5074626865671"/>
    <m/>
  </r>
  <r>
    <x v="4"/>
    <d v="1899-12-30T21:03:30"/>
    <n v="1807"/>
    <n v="1551.5074626865671"/>
    <m/>
  </r>
  <r>
    <x v="4"/>
    <d v="1899-12-30T21:04:33"/>
    <n v="1263"/>
    <n v="1551.5074626865671"/>
    <m/>
  </r>
  <r>
    <x v="4"/>
    <d v="1899-12-30T21:05:33"/>
    <n v="1096"/>
    <n v="1551.5074626865671"/>
    <m/>
  </r>
  <r>
    <x v="4"/>
    <d v="1899-12-30T21:06:23"/>
    <n v="1701"/>
    <n v="1551.5074626865671"/>
    <m/>
  </r>
  <r>
    <x v="4"/>
    <d v="1899-12-30T21:06:59"/>
    <n v="1076"/>
    <n v="1551.5074626865671"/>
    <m/>
  </r>
  <r>
    <x v="4"/>
    <d v="1899-12-30T21:07:32"/>
    <n v="1150"/>
    <n v="1551.5074626865671"/>
    <m/>
  </r>
  <r>
    <x v="4"/>
    <d v="1899-12-30T21:08:34"/>
    <n v="1216"/>
    <n v="1551.5074626865671"/>
    <m/>
  </r>
  <r>
    <x v="4"/>
    <d v="1899-12-30T21:09:43"/>
    <n v="1096"/>
    <n v="1551.5074626865671"/>
    <m/>
  </r>
  <r>
    <x v="4"/>
    <d v="1899-12-30T21:10:32"/>
    <n v="1161"/>
    <n v="1551.5074626865671"/>
    <m/>
  </r>
  <r>
    <x v="4"/>
    <d v="1899-12-30T21:11:32"/>
    <n v="1097"/>
    <n v="1551.5074626865671"/>
    <m/>
  </r>
  <r>
    <x v="4"/>
    <d v="1899-12-30T21:12:34"/>
    <n v="1110"/>
    <n v="1551.5074626865671"/>
    <m/>
  </r>
  <r>
    <x v="4"/>
    <d v="1899-12-30T21:13:31"/>
    <n v="1099"/>
    <n v="1551.5074626865671"/>
    <m/>
  </r>
  <r>
    <x v="4"/>
    <d v="1899-12-30T21:14:30"/>
    <n v="1176"/>
    <n v="1551.5074626865671"/>
    <m/>
  </r>
  <r>
    <x v="4"/>
    <d v="1899-12-30T21:15:38"/>
    <n v="1173"/>
    <n v="1551.5074626865671"/>
    <m/>
  </r>
  <r>
    <x v="4"/>
    <d v="1899-12-30T21:16:36"/>
    <n v="1191"/>
    <n v="1551.5074626865671"/>
    <m/>
  </r>
  <r>
    <x v="4"/>
    <d v="1899-12-30T21:17:45"/>
    <n v="1294"/>
    <n v="1551.5074626865671"/>
    <m/>
  </r>
  <r>
    <x v="4"/>
    <d v="1899-12-30T21:18:29"/>
    <n v="231"/>
    <n v="1551.5074626865671"/>
    <m/>
  </r>
  <r>
    <x v="4"/>
    <d v="1899-12-30T21:18:32"/>
    <n v="1898"/>
    <n v="1551.5074626865671"/>
    <m/>
  </r>
  <r>
    <x v="4"/>
    <d v="1899-12-30T21:19:55"/>
    <n v="1429"/>
    <n v="1551.5074626865671"/>
    <m/>
  </r>
  <r>
    <x v="4"/>
    <d v="1899-12-30T21:20:40"/>
    <n v="1163"/>
    <n v="1551.5074626865671"/>
    <m/>
  </r>
  <r>
    <x v="4"/>
    <d v="1899-12-30T21:21:40"/>
    <n v="9899"/>
    <n v="1551.5074626865671"/>
    <m/>
  </r>
  <r>
    <x v="4"/>
    <d v="1899-12-30T21:22:34"/>
    <n v="1859"/>
    <n v="1551.5074626865671"/>
    <m/>
  </r>
  <r>
    <x v="4"/>
    <d v="1899-12-30T21:23:42"/>
    <n v="1884"/>
    <n v="1551.5074626865671"/>
    <m/>
  </r>
  <r>
    <x v="4"/>
    <d v="1899-12-30T21:24:33"/>
    <n v="1233"/>
    <n v="1551.5074626865671"/>
    <m/>
  </r>
  <r>
    <x v="4"/>
    <d v="1899-12-30T21:25:37"/>
    <n v="2708"/>
    <n v="1551.5074626865671"/>
    <m/>
  </r>
  <r>
    <x v="4"/>
    <d v="1899-12-30T21:26:42"/>
    <n v="1477"/>
    <n v="1551.5074626865671"/>
    <m/>
  </r>
  <r>
    <x v="4"/>
    <d v="1899-12-30T21:27:36"/>
    <n v="1729"/>
    <n v="1551.5074626865671"/>
    <m/>
  </r>
  <r>
    <x v="4"/>
    <d v="1899-12-30T21:29:30"/>
    <n v="1910"/>
    <n v="1551.5074626865671"/>
    <m/>
  </r>
  <r>
    <x v="4"/>
    <d v="1899-12-30T21:29:36"/>
    <n v="1175"/>
    <n v="1551.5074626865671"/>
    <m/>
  </r>
  <r>
    <x v="4"/>
    <d v="1899-12-30T21:30:28"/>
    <n v="2280"/>
    <n v="1551.5074626865671"/>
    <m/>
  </r>
  <r>
    <x v="4"/>
    <d v="1899-12-30T21:30:38"/>
    <n v="1136"/>
    <n v="1551.5074626865671"/>
    <m/>
  </r>
  <r>
    <x v="4"/>
    <d v="1899-12-30T21:31:46"/>
    <n v="1851"/>
    <n v="1551.5074626865671"/>
    <m/>
  </r>
  <r>
    <x v="4"/>
    <d v="1899-12-30T21:32:41"/>
    <n v="1119"/>
    <n v="1551.5074626865671"/>
    <m/>
  </r>
  <r>
    <x v="4"/>
    <d v="1899-12-30T21:33:34"/>
    <n v="2081"/>
    <n v="1551.5074626865671"/>
    <m/>
  </r>
  <r>
    <x v="4"/>
    <d v="1899-12-30T21:33:38"/>
    <n v="1189"/>
    <n v="1551.5074626865671"/>
    <m/>
  </r>
  <r>
    <x v="4"/>
    <d v="1899-12-30T21:34:38"/>
    <n v="1412"/>
    <n v="1551.5074626865671"/>
    <m/>
  </r>
  <r>
    <x v="4"/>
    <d v="1899-12-30T21:35:40"/>
    <n v="1592"/>
    <n v="1551.5074626865671"/>
    <m/>
  </r>
  <r>
    <x v="4"/>
    <d v="1899-12-30T21:36:37"/>
    <n v="1382"/>
    <n v="1551.5074626865671"/>
    <m/>
  </r>
  <r>
    <x v="4"/>
    <d v="1899-12-30T21:36:46"/>
    <n v="1592"/>
    <n v="1551.5074626865671"/>
    <m/>
  </r>
  <r>
    <x v="4"/>
    <d v="1899-12-30T21:37:43"/>
    <n v="1528"/>
    <n v="1551.5074626865671"/>
    <m/>
  </r>
  <r>
    <x v="4"/>
    <d v="1899-12-30T21:38:39"/>
    <n v="1271"/>
    <n v="1551.5074626865671"/>
    <m/>
  </r>
  <r>
    <x v="4"/>
    <d v="1899-12-30T21:39:43"/>
    <n v="1183"/>
    <n v="1551.5074626865671"/>
    <m/>
  </r>
  <r>
    <x v="4"/>
    <d v="1899-12-30T21:40:39"/>
    <n v="1288"/>
    <n v="1551.5074626865671"/>
    <m/>
  </r>
  <r>
    <x v="4"/>
    <d v="1899-12-30T21:41:45"/>
    <n v="1107"/>
    <n v="1551.5074626865671"/>
    <m/>
  </r>
  <r>
    <x v="4"/>
    <d v="1899-12-30T21:42:39"/>
    <n v="1450"/>
    <n v="1551.5074626865671"/>
    <m/>
  </r>
  <r>
    <x v="4"/>
    <d v="1899-12-30T21:43:44"/>
    <n v="1136"/>
    <n v="1551.5074626865671"/>
    <m/>
  </r>
  <r>
    <x v="4"/>
    <d v="1899-12-30T21:44:41"/>
    <n v="1232"/>
    <n v="1551.5074626865671"/>
    <m/>
  </r>
  <r>
    <x v="4"/>
    <d v="1899-12-30T21:45:40"/>
    <n v="1258"/>
    <n v="1551.5074626865671"/>
    <m/>
  </r>
  <r>
    <x v="4"/>
    <d v="1899-12-30T21:46:44"/>
    <n v="1333"/>
    <n v="1551.5074626865671"/>
    <m/>
  </r>
  <r>
    <x v="4"/>
    <d v="1899-12-30T21:47:44"/>
    <n v="1237"/>
    <n v="1551.5074626865671"/>
    <m/>
  </r>
  <r>
    <x v="4"/>
    <d v="1899-12-30T21:48:42"/>
    <n v="1103"/>
    <n v="1551.5074626865671"/>
    <m/>
  </r>
  <r>
    <x v="4"/>
    <d v="1899-12-30T21:49:21"/>
    <n v="1512"/>
    <n v="1551.5074626865671"/>
    <m/>
  </r>
  <r>
    <x v="4"/>
    <d v="1899-12-30T21:49:49"/>
    <n v="1099"/>
    <n v="1551.5074626865671"/>
    <m/>
  </r>
  <r>
    <x v="4"/>
    <d v="1899-12-30T21:50:21"/>
    <n v="1220"/>
    <n v="1551.5074626865671"/>
    <m/>
  </r>
  <r>
    <x v="4"/>
    <d v="1899-12-30T21:50:41"/>
    <n v="1278"/>
    <n v="1551.5074626865671"/>
    <m/>
  </r>
  <r>
    <x v="4"/>
    <d v="1899-12-30T21:51:46"/>
    <n v="1218"/>
    <n v="1551.5074626865671"/>
    <m/>
  </r>
  <r>
    <x v="4"/>
    <d v="1899-12-30T21:52:44"/>
    <n v="1621"/>
    <n v="1551.5074626865671"/>
    <m/>
  </r>
  <r>
    <x v="4"/>
    <d v="1899-12-30T21:53:45"/>
    <n v="1867"/>
    <n v="1551.5074626865671"/>
    <m/>
  </r>
  <r>
    <x v="4"/>
    <d v="1899-12-30T21:54:44"/>
    <n v="1925"/>
    <n v="1551.5074626865671"/>
    <m/>
  </r>
  <r>
    <x v="4"/>
    <d v="1899-12-30T21:55:45"/>
    <n v="1790"/>
    <n v="1551.5074626865671"/>
    <m/>
  </r>
  <r>
    <x v="4"/>
    <d v="1899-12-30T21:56:46"/>
    <n v="1541"/>
    <n v="1551.5074626865671"/>
    <m/>
  </r>
  <r>
    <x v="4"/>
    <d v="1899-12-30T21:57:44"/>
    <n v="1127"/>
    <n v="1551.5074626865671"/>
    <m/>
  </r>
  <r>
    <x v="4"/>
    <d v="1899-12-30T21:58:55"/>
    <n v="1492"/>
    <n v="1551.5074626865671"/>
    <m/>
  </r>
  <r>
    <x v="4"/>
    <d v="1899-12-30T21:59:45"/>
    <n v="1771"/>
    <n v="1551.5074626865671"/>
    <m/>
  </r>
  <r>
    <x v="5"/>
    <d v="1899-12-30T22:01:41"/>
    <n v="2174"/>
    <n v="1462.3709677419354"/>
    <m/>
  </r>
  <r>
    <x v="5"/>
    <d v="1899-12-30T22:01:46"/>
    <n v="1155"/>
    <n v="1462.3709677419354"/>
    <m/>
  </r>
  <r>
    <x v="5"/>
    <d v="1899-12-30T22:02:59"/>
    <n v="1309"/>
    <n v="1462.3709677419354"/>
    <m/>
  </r>
  <r>
    <x v="5"/>
    <d v="1899-12-30T22:03:49"/>
    <n v="1389"/>
    <n v="1462.3709677419354"/>
    <m/>
  </r>
  <r>
    <x v="5"/>
    <d v="1899-12-30T22:04:46"/>
    <n v="1843"/>
    <n v="1462.3709677419354"/>
    <m/>
  </r>
  <r>
    <x v="5"/>
    <d v="1899-12-30T22:05:24"/>
    <n v="1289"/>
    <n v="1462.3709677419354"/>
    <m/>
  </r>
  <r>
    <x v="5"/>
    <d v="1899-12-30T22:05:48"/>
    <n v="1300"/>
    <n v="1462.3709677419354"/>
    <m/>
  </r>
  <r>
    <x v="5"/>
    <d v="1899-12-30T22:06:46"/>
    <n v="1579"/>
    <n v="1462.3709677419354"/>
    <m/>
  </r>
  <r>
    <x v="5"/>
    <d v="1899-12-30T22:07:47"/>
    <n v="1215"/>
    <n v="1462.3709677419354"/>
    <m/>
  </r>
  <r>
    <x v="5"/>
    <d v="1899-12-30T22:08:49"/>
    <n v="1566"/>
    <n v="1462.3709677419354"/>
    <m/>
  </r>
  <r>
    <x v="5"/>
    <d v="1899-12-30T22:09:49"/>
    <n v="2181"/>
    <n v="1462.3709677419354"/>
    <m/>
  </r>
  <r>
    <x v="5"/>
    <d v="1899-12-30T22:10:52"/>
    <n v="1281"/>
    <n v="1462.3709677419354"/>
    <m/>
  </r>
  <r>
    <x v="5"/>
    <d v="1899-12-30T22:11:48"/>
    <n v="1600"/>
    <n v="1462.3709677419354"/>
    <m/>
  </r>
  <r>
    <x v="5"/>
    <d v="1899-12-30T22:12:54"/>
    <n v="1190"/>
    <n v="1462.3709677419354"/>
    <m/>
  </r>
  <r>
    <x v="5"/>
    <d v="1899-12-30T22:13:56"/>
    <n v="1453"/>
    <n v="1462.3709677419354"/>
    <m/>
  </r>
  <r>
    <x v="5"/>
    <d v="1899-12-30T22:14:50"/>
    <n v="1364"/>
    <n v="1462.3709677419354"/>
    <m/>
  </r>
  <r>
    <x v="5"/>
    <d v="1899-12-30T22:15:44"/>
    <n v="1370"/>
    <n v="1462.3709677419354"/>
    <m/>
  </r>
  <r>
    <x v="5"/>
    <d v="1899-12-30T22:15:55"/>
    <n v="1032"/>
    <n v="1462.3709677419354"/>
    <m/>
  </r>
  <r>
    <x v="5"/>
    <d v="1899-12-30T22:16:52"/>
    <n v="1426"/>
    <n v="1462.3709677419354"/>
    <m/>
  </r>
  <r>
    <x v="5"/>
    <d v="1899-12-30T22:17:51"/>
    <n v="2630"/>
    <n v="1462.3709677419354"/>
    <m/>
  </r>
  <r>
    <x v="5"/>
    <d v="1899-12-30T22:18:37"/>
    <n v="1994"/>
    <n v="1462.3709677419354"/>
    <m/>
  </r>
  <r>
    <x v="5"/>
    <d v="1899-12-30T22:18:51"/>
    <n v="1151"/>
    <n v="1462.3709677419354"/>
    <m/>
  </r>
  <r>
    <x v="5"/>
    <d v="1899-12-30T22:19:57"/>
    <n v="1607"/>
    <n v="1462.3709677419354"/>
    <m/>
  </r>
  <r>
    <x v="5"/>
    <d v="1899-12-30T22:21:03"/>
    <n v="2067"/>
    <n v="1462.3709677419354"/>
    <m/>
  </r>
  <r>
    <x v="5"/>
    <d v="1899-12-30T22:21:59"/>
    <n v="1490"/>
    <n v="1462.3709677419354"/>
    <m/>
  </r>
  <r>
    <x v="5"/>
    <d v="1899-12-30T22:22:52"/>
    <n v="1237"/>
    <n v="1462.3709677419354"/>
    <m/>
  </r>
  <r>
    <x v="5"/>
    <d v="1899-12-30T22:23:55"/>
    <n v="1269"/>
    <n v="1462.3709677419354"/>
    <m/>
  </r>
  <r>
    <x v="5"/>
    <d v="1899-12-30T22:24:54"/>
    <n v="1419"/>
    <n v="1462.3709677419354"/>
    <m/>
  </r>
  <r>
    <x v="5"/>
    <d v="1899-12-30T22:25:52"/>
    <n v="1849"/>
    <n v="1462.3709677419354"/>
    <m/>
  </r>
  <r>
    <x v="5"/>
    <d v="1899-12-30T22:26:55"/>
    <n v="1346"/>
    <n v="1462.3709677419354"/>
    <m/>
  </r>
  <r>
    <x v="5"/>
    <d v="1899-12-30T22:28:54"/>
    <n v="1203"/>
    <n v="1462.3709677419354"/>
    <m/>
  </r>
  <r>
    <x v="5"/>
    <d v="1899-12-30T22:29:55"/>
    <n v="1179"/>
    <n v="1462.3709677419354"/>
    <m/>
  </r>
  <r>
    <x v="5"/>
    <d v="1899-12-30T22:31:03"/>
    <n v="2293"/>
    <n v="1462.3709677419354"/>
    <m/>
  </r>
  <r>
    <x v="5"/>
    <d v="1899-12-30T22:32:02"/>
    <n v="1403"/>
    <n v="1462.3709677419354"/>
    <m/>
  </r>
  <r>
    <x v="5"/>
    <d v="1899-12-30T22:32:56"/>
    <n v="1528"/>
    <n v="1462.3709677419354"/>
    <m/>
  </r>
  <r>
    <x v="5"/>
    <d v="1899-12-30T22:33:55"/>
    <n v="1762"/>
    <n v="1462.3709677419354"/>
    <m/>
  </r>
  <r>
    <x v="5"/>
    <d v="1899-12-30T22:36:08"/>
    <n v="1310"/>
    <n v="1462.3709677419354"/>
    <m/>
  </r>
  <r>
    <x v="5"/>
    <d v="1899-12-30T22:37:02"/>
    <n v="1602"/>
    <n v="1462.3709677419354"/>
    <m/>
  </r>
  <r>
    <x v="5"/>
    <d v="1899-12-30T22:38:00"/>
    <n v="1570"/>
    <n v="1462.3709677419354"/>
    <m/>
  </r>
  <r>
    <x v="5"/>
    <d v="1899-12-30T22:38:59"/>
    <n v="1208"/>
    <n v="1462.3709677419354"/>
    <m/>
  </r>
  <r>
    <x v="5"/>
    <d v="1899-12-30T22:40:02"/>
    <n v="1313"/>
    <n v="1462.3709677419354"/>
    <m/>
  </r>
  <r>
    <x v="5"/>
    <d v="1899-12-30T22:40:57"/>
    <n v="1153"/>
    <n v="1462.3709677419354"/>
    <m/>
  </r>
  <r>
    <x v="5"/>
    <d v="1899-12-30T22:42:09"/>
    <n v="1485"/>
    <n v="1462.3709677419354"/>
    <m/>
  </r>
  <r>
    <x v="5"/>
    <d v="1899-12-30T22:43:01"/>
    <n v="1684"/>
    <n v="1462.3709677419354"/>
    <m/>
  </r>
  <r>
    <x v="5"/>
    <d v="1899-12-30T22:44:01"/>
    <n v="1546"/>
    <n v="1462.3709677419354"/>
    <m/>
  </r>
  <r>
    <x v="5"/>
    <d v="1899-12-30T22:45:00"/>
    <n v="1236"/>
    <n v="1462.3709677419354"/>
    <m/>
  </r>
  <r>
    <x v="5"/>
    <d v="1899-12-30T22:46:16"/>
    <n v="1634"/>
    <n v="1462.3709677419354"/>
    <m/>
  </r>
  <r>
    <x v="5"/>
    <d v="1899-12-30T22:46:59"/>
    <n v="1328"/>
    <n v="1462.3709677419354"/>
    <m/>
  </r>
  <r>
    <x v="5"/>
    <d v="1899-12-30T22:48:00"/>
    <n v="1134"/>
    <n v="1462.3709677419354"/>
    <m/>
  </r>
  <r>
    <x v="5"/>
    <d v="1899-12-30T22:48:59"/>
    <n v="1142"/>
    <n v="1462.3709677419354"/>
    <m/>
  </r>
  <r>
    <x v="5"/>
    <d v="1899-12-30T22:50:06"/>
    <n v="1137"/>
    <n v="1462.3709677419354"/>
    <m/>
  </r>
  <r>
    <x v="5"/>
    <d v="1899-12-30T22:50:57"/>
    <n v="176"/>
    <n v="1462.3709677419354"/>
    <m/>
  </r>
  <r>
    <x v="5"/>
    <d v="1899-12-30T22:52:01"/>
    <n v="1275"/>
    <n v="1462.3709677419354"/>
    <m/>
  </r>
  <r>
    <x v="5"/>
    <d v="1899-12-30T22:53:14"/>
    <n v="1431"/>
    <n v="1462.3709677419354"/>
    <m/>
  </r>
  <r>
    <x v="5"/>
    <d v="1899-12-30T22:53:35"/>
    <n v="1726"/>
    <n v="1462.3709677419354"/>
    <m/>
  </r>
  <r>
    <x v="5"/>
    <d v="1899-12-30T22:53:51"/>
    <n v="1493"/>
    <n v="1462.3709677419354"/>
    <m/>
  </r>
  <r>
    <x v="5"/>
    <d v="1899-12-30T22:54:02"/>
    <n v="1160"/>
    <n v="1462.3709677419354"/>
    <m/>
  </r>
  <r>
    <x v="5"/>
    <d v="1899-12-30T22:55:05"/>
    <n v="1687"/>
    <n v="1462.3709677419354"/>
    <m/>
  </r>
  <r>
    <x v="5"/>
    <d v="1899-12-30T22:56:09"/>
    <n v="1753"/>
    <n v="1462.3709677419354"/>
    <m/>
  </r>
  <r>
    <x v="5"/>
    <d v="1899-12-30T22:57:12"/>
    <n v="1629"/>
    <n v="1462.3709677419354"/>
    <m/>
  </r>
  <r>
    <x v="5"/>
    <d v="1899-12-30T22:58:06"/>
    <n v="1493"/>
    <n v="1462.3709677419354"/>
    <m/>
  </r>
  <r>
    <x v="5"/>
    <d v="1899-12-30T22:59:04"/>
    <n v="1219"/>
    <n v="1462.3709677419354"/>
    <m/>
  </r>
  <r>
    <x v="6"/>
    <d v="1899-12-30T23:00:04"/>
    <n v="2317"/>
    <n v="1618.4310344827586"/>
    <m/>
  </r>
  <r>
    <x v="6"/>
    <d v="1899-12-30T23:01:04"/>
    <n v="1490"/>
    <n v="1618.4310344827586"/>
    <m/>
  </r>
  <r>
    <x v="6"/>
    <d v="1899-12-30T23:01:43"/>
    <n v="1525"/>
    <n v="1618.4310344827586"/>
    <m/>
  </r>
  <r>
    <x v="6"/>
    <d v="1899-12-30T23:02:05"/>
    <n v="1155"/>
    <n v="1618.4310344827586"/>
    <m/>
  </r>
  <r>
    <x v="6"/>
    <d v="1899-12-30T23:03:04"/>
    <n v="2156"/>
    <n v="1618.4310344827586"/>
    <m/>
  </r>
  <r>
    <x v="6"/>
    <d v="1899-12-30T23:04:09"/>
    <n v="1286"/>
    <n v="1618.4310344827586"/>
    <m/>
  </r>
  <r>
    <x v="6"/>
    <d v="1899-12-30T23:05:07"/>
    <n v="1763"/>
    <n v="1618.4310344827586"/>
    <m/>
  </r>
  <r>
    <x v="6"/>
    <d v="1899-12-30T23:06:11"/>
    <n v="1511"/>
    <n v="1618.4310344827586"/>
    <m/>
  </r>
  <r>
    <x v="6"/>
    <d v="1899-12-30T23:07:12"/>
    <n v="1351"/>
    <n v="1618.4310344827586"/>
    <m/>
  </r>
  <r>
    <x v="6"/>
    <d v="1899-12-30T23:08:05"/>
    <n v="1347"/>
    <n v="1618.4310344827586"/>
    <m/>
  </r>
  <r>
    <x v="6"/>
    <d v="1899-12-30T23:09:14"/>
    <n v="1134"/>
    <n v="1618.4310344827586"/>
    <m/>
  </r>
  <r>
    <x v="6"/>
    <d v="1899-12-30T23:10:05"/>
    <n v="1122"/>
    <n v="1618.4310344827586"/>
    <m/>
  </r>
  <r>
    <x v="6"/>
    <d v="1899-12-30T23:11:05"/>
    <n v="1818"/>
    <n v="1618.4310344827586"/>
    <m/>
  </r>
  <r>
    <x v="6"/>
    <d v="1899-12-30T23:12:06"/>
    <n v="1606"/>
    <n v="1618.4310344827586"/>
    <m/>
  </r>
  <r>
    <x v="6"/>
    <d v="1899-12-30T23:12:58"/>
    <n v="1254"/>
    <n v="1618.4310344827586"/>
    <m/>
  </r>
  <r>
    <x v="6"/>
    <d v="1899-12-30T23:13:04"/>
    <n v="74"/>
    <n v="1618.4310344827586"/>
    <m/>
  </r>
  <r>
    <x v="6"/>
    <d v="1899-12-30T23:13:28"/>
    <n v="3207"/>
    <n v="1618.4310344827586"/>
    <m/>
  </r>
  <r>
    <x v="6"/>
    <d v="1899-12-30T23:13:41"/>
    <n v="1570"/>
    <n v="1618.4310344827586"/>
    <m/>
  </r>
  <r>
    <x v="6"/>
    <d v="1899-12-30T23:15:09"/>
    <n v="1580"/>
    <n v="1618.4310344827586"/>
    <m/>
  </r>
  <r>
    <x v="6"/>
    <d v="1899-12-30T23:16:10"/>
    <n v="1655"/>
    <n v="1618.4310344827586"/>
    <m/>
  </r>
  <r>
    <x v="6"/>
    <d v="1899-12-30T23:17:22"/>
    <n v="1605"/>
    <n v="1618.4310344827586"/>
    <m/>
  </r>
  <r>
    <x v="6"/>
    <d v="1899-12-30T23:18:12"/>
    <n v="1129"/>
    <n v="1618.4310344827586"/>
    <m/>
  </r>
  <r>
    <x v="6"/>
    <d v="1899-12-30T23:19:07"/>
    <n v="1579"/>
    <n v="1618.4310344827586"/>
    <m/>
  </r>
  <r>
    <x v="6"/>
    <d v="1899-12-30T23:20:08"/>
    <n v="1556"/>
    <n v="1618.4310344827586"/>
    <m/>
  </r>
  <r>
    <x v="6"/>
    <d v="1899-12-30T23:21:15"/>
    <n v="1700"/>
    <n v="1618.4310344827586"/>
    <m/>
  </r>
  <r>
    <x v="6"/>
    <d v="1899-12-30T23:22:11"/>
    <n v="1570"/>
    <n v="1618.4310344827586"/>
    <m/>
  </r>
  <r>
    <x v="6"/>
    <d v="1899-12-30T23:22:17"/>
    <n v="1105"/>
    <n v="1618.4310344827586"/>
    <m/>
  </r>
  <r>
    <x v="6"/>
    <d v="1899-12-30T23:23:09"/>
    <n v="1822"/>
    <n v="1618.4310344827586"/>
    <m/>
  </r>
  <r>
    <x v="6"/>
    <d v="1899-12-30T23:24:13"/>
    <n v="6017"/>
    <n v="1618.4310344827586"/>
    <m/>
  </r>
  <r>
    <x v="6"/>
    <d v="1899-12-30T23:25:11"/>
    <n v="1487"/>
    <n v="1618.4310344827586"/>
    <m/>
  </r>
  <r>
    <x v="6"/>
    <d v="1899-12-30T23:26:09"/>
    <n v="1662"/>
    <n v="1618.4310344827586"/>
    <m/>
  </r>
  <r>
    <x v="6"/>
    <d v="1899-12-30T23:26:55"/>
    <n v="1276"/>
    <n v="1618.4310344827586"/>
    <m/>
  </r>
  <r>
    <x v="6"/>
    <d v="1899-12-30T23:27:12"/>
    <n v="1193"/>
    <n v="1618.4310344827586"/>
    <m/>
  </r>
  <r>
    <x v="6"/>
    <d v="1899-12-30T23:28:13"/>
    <n v="1444"/>
    <n v="1618.4310344827586"/>
    <m/>
  </r>
  <r>
    <x v="6"/>
    <d v="1899-12-30T23:29:20"/>
    <n v="1490"/>
    <n v="1618.4310344827586"/>
    <m/>
  </r>
  <r>
    <x v="6"/>
    <d v="1899-12-30T23:30:13"/>
    <n v="1398"/>
    <n v="1618.4310344827586"/>
    <m/>
  </r>
  <r>
    <x v="6"/>
    <d v="1899-12-30T23:31:21"/>
    <n v="1457"/>
    <n v="1618.4310344827586"/>
    <m/>
  </r>
  <r>
    <x v="6"/>
    <d v="1899-12-30T23:32:12"/>
    <n v="2042"/>
    <n v="1618.4310344827586"/>
    <m/>
  </r>
  <r>
    <x v="6"/>
    <d v="1899-12-30T23:33:01"/>
    <n v="1741"/>
    <n v="1618.4310344827586"/>
    <m/>
  </r>
  <r>
    <x v="6"/>
    <d v="1899-12-30T23:33:12"/>
    <n v="1337"/>
    <n v="1618.4310344827586"/>
    <m/>
  </r>
  <r>
    <x v="6"/>
    <d v="1899-12-30T23:34:00"/>
    <n v="1735"/>
    <n v="1618.4310344827586"/>
    <m/>
  </r>
  <r>
    <x v="6"/>
    <d v="1899-12-30T23:34:20"/>
    <n v="1179"/>
    <n v="1618.4310344827586"/>
    <m/>
  </r>
  <r>
    <x v="6"/>
    <d v="1899-12-30T23:35:14"/>
    <n v="1452"/>
    <n v="1618.4310344827586"/>
    <m/>
  </r>
  <r>
    <x v="6"/>
    <d v="1899-12-30T23:35:56"/>
    <n v="1549"/>
    <n v="1618.4310344827586"/>
    <m/>
  </r>
  <r>
    <x v="6"/>
    <d v="1899-12-30T23:36:14"/>
    <n v="1546"/>
    <n v="1618.4310344827586"/>
    <m/>
  </r>
  <r>
    <x v="6"/>
    <d v="1899-12-30T23:37:07"/>
    <n v="1768"/>
    <n v="1618.4310344827586"/>
    <m/>
  </r>
  <r>
    <x v="6"/>
    <d v="1899-12-30T23:37:14"/>
    <n v="1237"/>
    <n v="1618.4310344827586"/>
    <m/>
  </r>
  <r>
    <x v="6"/>
    <d v="1899-12-30T23:39:16"/>
    <n v="1458"/>
    <n v="1618.4310344827586"/>
    <m/>
  </r>
  <r>
    <x v="6"/>
    <d v="1899-12-30T23:40:15"/>
    <n v="193"/>
    <n v="1618.4310344827586"/>
    <m/>
  </r>
  <r>
    <x v="6"/>
    <d v="1899-12-30T23:40:57"/>
    <n v="1853"/>
    <n v="1618.4310344827586"/>
    <m/>
  </r>
  <r>
    <x v="6"/>
    <d v="1899-12-30T23:41:17"/>
    <n v="2875"/>
    <n v="1618.4310344827586"/>
    <m/>
  </r>
  <r>
    <x v="6"/>
    <d v="1899-12-30T23:41:56"/>
    <n v="1376"/>
    <n v="1618.4310344827586"/>
    <m/>
  </r>
  <r>
    <x v="6"/>
    <d v="1899-12-30T23:43:20"/>
    <n v="1486"/>
    <n v="1618.4310344827586"/>
    <m/>
  </r>
  <r>
    <x v="6"/>
    <d v="1899-12-30T23:44:01"/>
    <n v="2022"/>
    <n v="1618.4310344827586"/>
    <m/>
  </r>
  <r>
    <x v="6"/>
    <d v="1899-12-30T23:45:30"/>
    <n v="1355"/>
    <n v="1618.4310344827586"/>
    <m/>
  </r>
  <r>
    <x v="6"/>
    <d v="1899-12-30T23:46:23"/>
    <n v="1322"/>
    <n v="1618.4310344827586"/>
    <m/>
  </r>
  <r>
    <x v="6"/>
    <d v="1899-12-30T23:47:23"/>
    <n v="1757"/>
    <n v="1618.4310344827586"/>
    <m/>
  </r>
  <r>
    <x v="6"/>
    <d v="1899-12-30T23:48:20"/>
    <n v="2175"/>
    <n v="1618.4310344827586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6">
  <location ref="A3:B11" firstHeaderRow="1" firstDataRow="1" firstDataCol="1"/>
  <pivotFields count="5"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numFmtId="164" showAll="0"/>
    <pivotField showAll="0"/>
    <pivotField dataField="1" showAll="0"/>
    <pivotField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Average of Avg_Hr_Lt" fld="3" subtotal="average" baseField="0" baseItem="0"/>
  </dataField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1"/>
  <sheetViews>
    <sheetView workbookViewId="0">
      <selection activeCell="H8" sqref="H8"/>
    </sheetView>
  </sheetViews>
  <sheetFormatPr defaultRowHeight="14.4" x14ac:dyDescent="0.3"/>
  <cols>
    <col min="1" max="1" width="12.5546875" bestFit="1" customWidth="1"/>
    <col min="2" max="2" width="19.44140625" bestFit="1" customWidth="1"/>
  </cols>
  <sheetData>
    <row r="3" spans="1:2" x14ac:dyDescent="0.3">
      <c r="A3" s="7" t="s">
        <v>5</v>
      </c>
      <c r="B3" t="s">
        <v>7</v>
      </c>
    </row>
    <row r="4" spans="1:2" x14ac:dyDescent="0.3">
      <c r="A4" s="8">
        <v>0</v>
      </c>
      <c r="B4" s="6">
        <v>1221.3333333333342</v>
      </c>
    </row>
    <row r="5" spans="1:2" x14ac:dyDescent="0.3">
      <c r="A5" s="8">
        <v>1</v>
      </c>
      <c r="B5" s="6">
        <v>1273.7931034482756</v>
      </c>
    </row>
    <row r="6" spans="1:2" x14ac:dyDescent="0.3">
      <c r="A6" s="8">
        <v>2</v>
      </c>
      <c r="B6" s="6">
        <v>1223.0517241379293</v>
      </c>
    </row>
    <row r="7" spans="1:2" x14ac:dyDescent="0.3">
      <c r="A7" s="8">
        <v>3</v>
      </c>
      <c r="B7" s="6">
        <v>1259.7166666666662</v>
      </c>
    </row>
    <row r="8" spans="1:2" x14ac:dyDescent="0.3">
      <c r="A8" s="8">
        <v>4</v>
      </c>
      <c r="B8" s="6">
        <v>1551.5074626865678</v>
      </c>
    </row>
    <row r="9" spans="1:2" x14ac:dyDescent="0.3">
      <c r="A9" s="8">
        <v>5</v>
      </c>
      <c r="B9" s="6">
        <v>1462.3709677419351</v>
      </c>
    </row>
    <row r="10" spans="1:2" x14ac:dyDescent="0.3">
      <c r="A10" s="8">
        <v>6</v>
      </c>
      <c r="B10" s="6">
        <v>1618.4310344827577</v>
      </c>
    </row>
    <row r="11" spans="1:2" x14ac:dyDescent="0.3">
      <c r="A11" s="8" t="s">
        <v>6</v>
      </c>
      <c r="B11" s="6">
        <v>1380.8053527980603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2"/>
  <sheetViews>
    <sheetView tabSelected="1" workbookViewId="0">
      <selection activeCell="D2" sqref="A1:E412"/>
    </sheetView>
  </sheetViews>
  <sheetFormatPr defaultRowHeight="14.4" x14ac:dyDescent="0.3"/>
  <cols>
    <col min="2" max="2" width="11.6640625" bestFit="1" customWidth="1"/>
  </cols>
  <sheetData>
    <row r="1" spans="1:7" x14ac:dyDescent="0.3">
      <c r="A1" t="s">
        <v>3</v>
      </c>
      <c r="B1" s="3" t="s">
        <v>0</v>
      </c>
      <c r="C1" s="3" t="s">
        <v>1</v>
      </c>
      <c r="D1" s="3" t="s">
        <v>4</v>
      </c>
      <c r="E1" s="4" t="s">
        <v>2</v>
      </c>
      <c r="F1" s="2"/>
      <c r="G1" s="2"/>
    </row>
    <row r="2" spans="1:7" x14ac:dyDescent="0.3">
      <c r="A2">
        <v>0</v>
      </c>
      <c r="B2" s="1">
        <v>0.71235299768518523</v>
      </c>
      <c r="C2">
        <v>3345</v>
      </c>
      <c r="D2">
        <f>AVERAGE($C$2:$C$49)</f>
        <v>1221.3333333333333</v>
      </c>
      <c r="E2" s="5">
        <f>AVERAGE(C2:C412)</f>
        <v>1380.8053527980535</v>
      </c>
    </row>
    <row r="3" spans="1:7" x14ac:dyDescent="0.3">
      <c r="A3">
        <v>0</v>
      </c>
      <c r="B3" s="1">
        <v>0.71292466435185187</v>
      </c>
      <c r="C3">
        <v>1278</v>
      </c>
      <c r="D3">
        <f t="shared" ref="D3:D49" si="0">AVERAGE($C$2:$C$49)</f>
        <v>1221.3333333333333</v>
      </c>
    </row>
    <row r="4" spans="1:7" x14ac:dyDescent="0.3">
      <c r="A4">
        <v>0</v>
      </c>
      <c r="B4" s="1">
        <v>0.71368542824074066</v>
      </c>
      <c r="C4">
        <v>1218</v>
      </c>
      <c r="D4">
        <f t="shared" si="0"/>
        <v>1221.3333333333333</v>
      </c>
    </row>
    <row r="5" spans="1:7" x14ac:dyDescent="0.3">
      <c r="A5">
        <v>0</v>
      </c>
      <c r="B5" s="1">
        <v>0.71436106481481476</v>
      </c>
      <c r="C5">
        <v>1114</v>
      </c>
      <c r="D5">
        <f t="shared" si="0"/>
        <v>1221.3333333333333</v>
      </c>
    </row>
    <row r="6" spans="1:7" x14ac:dyDescent="0.3">
      <c r="A6">
        <v>0</v>
      </c>
      <c r="B6" s="1">
        <v>0.71579848379629629</v>
      </c>
      <c r="C6">
        <v>1849</v>
      </c>
      <c r="D6">
        <f t="shared" si="0"/>
        <v>1221.3333333333333</v>
      </c>
    </row>
    <row r="7" spans="1:7" x14ac:dyDescent="0.3">
      <c r="A7">
        <v>0</v>
      </c>
      <c r="B7" s="1">
        <v>0.71639900462962958</v>
      </c>
      <c r="C7">
        <v>1550</v>
      </c>
      <c r="D7">
        <f t="shared" si="0"/>
        <v>1221.3333333333333</v>
      </c>
    </row>
    <row r="8" spans="1:7" x14ac:dyDescent="0.3">
      <c r="A8">
        <v>0</v>
      </c>
      <c r="B8" s="1">
        <v>0.71712491898148156</v>
      </c>
      <c r="C8">
        <v>1114</v>
      </c>
      <c r="D8">
        <f t="shared" si="0"/>
        <v>1221.3333333333333</v>
      </c>
    </row>
    <row r="9" spans="1:7" x14ac:dyDescent="0.3">
      <c r="A9">
        <v>0</v>
      </c>
      <c r="B9" s="1">
        <v>0.71781855324074073</v>
      </c>
      <c r="C9">
        <v>1480</v>
      </c>
      <c r="D9">
        <f t="shared" si="0"/>
        <v>1221.3333333333333</v>
      </c>
    </row>
    <row r="10" spans="1:7" x14ac:dyDescent="0.3">
      <c r="A10">
        <v>0</v>
      </c>
      <c r="B10" s="1">
        <v>0.71850339120370377</v>
      </c>
      <c r="C10">
        <v>1121</v>
      </c>
      <c r="D10">
        <f t="shared" si="0"/>
        <v>1221.3333333333333</v>
      </c>
    </row>
    <row r="11" spans="1:7" x14ac:dyDescent="0.3">
      <c r="A11">
        <v>0</v>
      </c>
      <c r="B11" s="1">
        <v>0.71917832175925922</v>
      </c>
      <c r="C11">
        <v>1311</v>
      </c>
      <c r="D11">
        <f t="shared" si="0"/>
        <v>1221.3333333333333</v>
      </c>
    </row>
    <row r="12" spans="1:7" x14ac:dyDescent="0.3">
      <c r="A12">
        <v>0</v>
      </c>
      <c r="B12" s="1">
        <v>0.71996422453703701</v>
      </c>
      <c r="C12">
        <v>1549</v>
      </c>
      <c r="D12">
        <f t="shared" si="0"/>
        <v>1221.3333333333333</v>
      </c>
    </row>
    <row r="13" spans="1:7" x14ac:dyDescent="0.3">
      <c r="A13">
        <v>0</v>
      </c>
      <c r="B13" s="1">
        <v>0.72067615740740731</v>
      </c>
      <c r="C13">
        <v>1052</v>
      </c>
      <c r="D13">
        <f t="shared" si="0"/>
        <v>1221.3333333333333</v>
      </c>
    </row>
    <row r="14" spans="1:7" x14ac:dyDescent="0.3">
      <c r="A14">
        <v>0</v>
      </c>
      <c r="B14" s="1">
        <v>0.72127951388888889</v>
      </c>
      <c r="C14">
        <v>1343</v>
      </c>
      <c r="D14">
        <f t="shared" si="0"/>
        <v>1221.3333333333333</v>
      </c>
    </row>
    <row r="15" spans="1:7" x14ac:dyDescent="0.3">
      <c r="A15">
        <v>0</v>
      </c>
      <c r="B15" s="1">
        <v>0.72268715277777773</v>
      </c>
      <c r="C15">
        <v>1130</v>
      </c>
      <c r="D15">
        <f t="shared" si="0"/>
        <v>1221.3333333333333</v>
      </c>
    </row>
    <row r="16" spans="1:7" x14ac:dyDescent="0.3">
      <c r="A16">
        <v>0</v>
      </c>
      <c r="B16" s="1">
        <v>0.72477408564814816</v>
      </c>
      <c r="C16">
        <v>1182</v>
      </c>
      <c r="D16">
        <f t="shared" si="0"/>
        <v>1221.3333333333333</v>
      </c>
    </row>
    <row r="17" spans="1:4" x14ac:dyDescent="0.3">
      <c r="A17">
        <v>0</v>
      </c>
      <c r="B17" s="1">
        <v>0.72552574074074083</v>
      </c>
      <c r="C17">
        <v>1145</v>
      </c>
      <c r="D17">
        <f t="shared" si="0"/>
        <v>1221.3333333333333</v>
      </c>
    </row>
    <row r="18" spans="1:4" x14ac:dyDescent="0.3">
      <c r="A18">
        <v>0</v>
      </c>
      <c r="B18" s="1">
        <v>0.72615182870370365</v>
      </c>
      <c r="C18">
        <v>1137</v>
      </c>
      <c r="D18">
        <f t="shared" si="0"/>
        <v>1221.3333333333333</v>
      </c>
    </row>
    <row r="19" spans="1:4" x14ac:dyDescent="0.3">
      <c r="A19">
        <v>0</v>
      </c>
      <c r="B19" s="1">
        <v>0.72703380787037031</v>
      </c>
      <c r="C19">
        <v>1126</v>
      </c>
      <c r="D19">
        <f t="shared" si="0"/>
        <v>1221.3333333333333</v>
      </c>
    </row>
    <row r="20" spans="1:4" x14ac:dyDescent="0.3">
      <c r="A20">
        <v>0</v>
      </c>
      <c r="B20" s="1">
        <v>0.72753913194444442</v>
      </c>
      <c r="C20">
        <v>1090</v>
      </c>
      <c r="D20">
        <f t="shared" si="0"/>
        <v>1221.3333333333333</v>
      </c>
    </row>
    <row r="21" spans="1:4" x14ac:dyDescent="0.3">
      <c r="A21">
        <v>0</v>
      </c>
      <c r="B21" s="1">
        <v>0.72826523148148148</v>
      </c>
      <c r="C21">
        <v>1131</v>
      </c>
      <c r="D21">
        <f t="shared" si="0"/>
        <v>1221.3333333333333</v>
      </c>
    </row>
    <row r="22" spans="1:4" x14ac:dyDescent="0.3">
      <c r="A22">
        <v>0</v>
      </c>
      <c r="B22" s="1">
        <v>0.72896045138888887</v>
      </c>
      <c r="C22">
        <v>1245</v>
      </c>
      <c r="D22">
        <f t="shared" si="0"/>
        <v>1221.3333333333333</v>
      </c>
    </row>
    <row r="23" spans="1:4" x14ac:dyDescent="0.3">
      <c r="A23">
        <v>0</v>
      </c>
      <c r="B23" s="1">
        <v>0.72963601851851845</v>
      </c>
      <c r="C23">
        <v>1235</v>
      </c>
      <c r="D23">
        <f t="shared" si="0"/>
        <v>1221.3333333333333</v>
      </c>
    </row>
    <row r="24" spans="1:4" x14ac:dyDescent="0.3">
      <c r="A24">
        <v>0</v>
      </c>
      <c r="B24" s="1">
        <v>0.73034074074074073</v>
      </c>
      <c r="C24">
        <v>1252</v>
      </c>
      <c r="D24">
        <f t="shared" si="0"/>
        <v>1221.3333333333333</v>
      </c>
    </row>
    <row r="25" spans="1:4" x14ac:dyDescent="0.3">
      <c r="A25">
        <v>0</v>
      </c>
      <c r="B25" s="1">
        <v>0.73100957175925929</v>
      </c>
      <c r="C25">
        <v>69</v>
      </c>
      <c r="D25">
        <f t="shared" si="0"/>
        <v>1221.3333333333333</v>
      </c>
    </row>
    <row r="26" spans="1:4" x14ac:dyDescent="0.3">
      <c r="A26">
        <v>0</v>
      </c>
      <c r="B26" s="1">
        <v>0.73174440972222221</v>
      </c>
      <c r="C26">
        <v>1230</v>
      </c>
      <c r="D26">
        <f t="shared" si="0"/>
        <v>1221.3333333333333</v>
      </c>
    </row>
    <row r="27" spans="1:4" x14ac:dyDescent="0.3">
      <c r="A27">
        <v>0</v>
      </c>
      <c r="B27" s="1">
        <v>0.73246347222222219</v>
      </c>
      <c r="C27">
        <v>1143</v>
      </c>
      <c r="D27">
        <f t="shared" si="0"/>
        <v>1221.3333333333333</v>
      </c>
    </row>
    <row r="28" spans="1:4" x14ac:dyDescent="0.3">
      <c r="A28">
        <v>0</v>
      </c>
      <c r="B28" s="1">
        <v>0.7331651388888889</v>
      </c>
      <c r="C28">
        <v>1201</v>
      </c>
      <c r="D28">
        <f t="shared" si="0"/>
        <v>1221.3333333333333</v>
      </c>
    </row>
    <row r="29" spans="1:4" x14ac:dyDescent="0.3">
      <c r="A29">
        <v>0</v>
      </c>
      <c r="B29" s="1">
        <v>0.73381170138888896</v>
      </c>
      <c r="C29">
        <v>1120</v>
      </c>
      <c r="D29">
        <f t="shared" si="0"/>
        <v>1221.3333333333333</v>
      </c>
    </row>
    <row r="30" spans="1:4" x14ac:dyDescent="0.3">
      <c r="A30">
        <v>0</v>
      </c>
      <c r="B30" s="1">
        <v>0.73453857638888886</v>
      </c>
      <c r="C30">
        <v>1103</v>
      </c>
      <c r="D30">
        <f t="shared" si="0"/>
        <v>1221.3333333333333</v>
      </c>
    </row>
    <row r="31" spans="1:4" x14ac:dyDescent="0.3">
      <c r="A31">
        <v>0</v>
      </c>
      <c r="B31" s="1">
        <v>0.73533243055555564</v>
      </c>
      <c r="C31">
        <v>1155</v>
      </c>
      <c r="D31">
        <f t="shared" si="0"/>
        <v>1221.3333333333333</v>
      </c>
    </row>
    <row r="32" spans="1:4" x14ac:dyDescent="0.3">
      <c r="A32">
        <v>0</v>
      </c>
      <c r="B32" s="1">
        <v>0.73605570601851855</v>
      </c>
      <c r="C32">
        <v>1100</v>
      </c>
      <c r="D32">
        <f t="shared" si="0"/>
        <v>1221.3333333333333</v>
      </c>
    </row>
    <row r="33" spans="1:4" x14ac:dyDescent="0.3">
      <c r="A33">
        <v>0</v>
      </c>
      <c r="B33" s="1">
        <v>0.73732182870370366</v>
      </c>
      <c r="C33">
        <v>1069</v>
      </c>
      <c r="D33">
        <f t="shared" si="0"/>
        <v>1221.3333333333333</v>
      </c>
    </row>
    <row r="34" spans="1:4" x14ac:dyDescent="0.3">
      <c r="A34">
        <v>0</v>
      </c>
      <c r="B34" s="1">
        <v>0.73797358796296297</v>
      </c>
      <c r="C34">
        <v>185</v>
      </c>
      <c r="D34">
        <f t="shared" si="0"/>
        <v>1221.3333333333333</v>
      </c>
    </row>
    <row r="35" spans="1:4" x14ac:dyDescent="0.3">
      <c r="A35">
        <v>0</v>
      </c>
      <c r="B35" s="1">
        <v>0.73868576388888885</v>
      </c>
      <c r="C35">
        <v>1111</v>
      </c>
      <c r="D35">
        <f t="shared" si="0"/>
        <v>1221.3333333333333</v>
      </c>
    </row>
    <row r="36" spans="1:4" x14ac:dyDescent="0.3">
      <c r="A36">
        <v>0</v>
      </c>
      <c r="B36" s="1">
        <v>0.73939876157407403</v>
      </c>
      <c r="C36">
        <v>1093</v>
      </c>
      <c r="D36">
        <f t="shared" si="0"/>
        <v>1221.3333333333333</v>
      </c>
    </row>
    <row r="37" spans="1:4" x14ac:dyDescent="0.3">
      <c r="A37">
        <v>0</v>
      </c>
      <c r="B37" s="1">
        <v>0.74022131944444436</v>
      </c>
      <c r="C37">
        <v>1174</v>
      </c>
      <c r="D37">
        <f t="shared" si="0"/>
        <v>1221.3333333333333</v>
      </c>
    </row>
    <row r="38" spans="1:4" x14ac:dyDescent="0.3">
      <c r="A38">
        <v>0</v>
      </c>
      <c r="B38" s="1">
        <v>0.7408141435185186</v>
      </c>
      <c r="C38">
        <v>1276</v>
      </c>
      <c r="D38">
        <f t="shared" si="0"/>
        <v>1221.3333333333333</v>
      </c>
    </row>
    <row r="39" spans="1:4" x14ac:dyDescent="0.3">
      <c r="A39">
        <v>0</v>
      </c>
      <c r="B39" s="1">
        <v>0.74151569444444443</v>
      </c>
      <c r="C39">
        <v>1172</v>
      </c>
      <c r="D39">
        <f t="shared" si="0"/>
        <v>1221.3333333333333</v>
      </c>
    </row>
    <row r="40" spans="1:4" x14ac:dyDescent="0.3">
      <c r="A40">
        <v>0</v>
      </c>
      <c r="B40" s="1">
        <v>0.7422216435185186</v>
      </c>
      <c r="C40">
        <v>1095</v>
      </c>
      <c r="D40">
        <f t="shared" si="0"/>
        <v>1221.3333333333333</v>
      </c>
    </row>
    <row r="41" spans="1:4" x14ac:dyDescent="0.3">
      <c r="A41">
        <v>0</v>
      </c>
      <c r="B41" s="1">
        <v>0.74295141203703707</v>
      </c>
      <c r="C41">
        <v>1635</v>
      </c>
      <c r="D41">
        <f t="shared" si="0"/>
        <v>1221.3333333333333</v>
      </c>
    </row>
    <row r="42" spans="1:4" x14ac:dyDescent="0.3">
      <c r="A42">
        <v>0</v>
      </c>
      <c r="B42" s="1">
        <v>0.74357945601851849</v>
      </c>
      <c r="C42">
        <v>1282</v>
      </c>
      <c r="D42">
        <f t="shared" si="0"/>
        <v>1221.3333333333333</v>
      </c>
    </row>
    <row r="43" spans="1:4" x14ac:dyDescent="0.3">
      <c r="A43">
        <v>0</v>
      </c>
      <c r="B43" s="1">
        <v>0.74433625000000003</v>
      </c>
      <c r="C43">
        <v>1051</v>
      </c>
      <c r="D43">
        <f t="shared" si="0"/>
        <v>1221.3333333333333</v>
      </c>
    </row>
    <row r="44" spans="1:4" x14ac:dyDescent="0.3">
      <c r="A44">
        <v>0</v>
      </c>
      <c r="B44" s="1">
        <v>0.74499533564814813</v>
      </c>
      <c r="C44">
        <v>1171</v>
      </c>
      <c r="D44">
        <f t="shared" si="0"/>
        <v>1221.3333333333333</v>
      </c>
    </row>
    <row r="45" spans="1:4" x14ac:dyDescent="0.3">
      <c r="A45">
        <v>0</v>
      </c>
      <c r="B45" s="1">
        <v>0.74571341435185179</v>
      </c>
      <c r="C45">
        <v>1166</v>
      </c>
      <c r="D45">
        <f t="shared" si="0"/>
        <v>1221.3333333333333</v>
      </c>
    </row>
    <row r="46" spans="1:4" x14ac:dyDescent="0.3">
      <c r="A46">
        <v>0</v>
      </c>
      <c r="B46" s="1">
        <v>0.74634965277777787</v>
      </c>
      <c r="C46">
        <v>1121</v>
      </c>
      <c r="D46">
        <f t="shared" si="0"/>
        <v>1221.3333333333333</v>
      </c>
    </row>
    <row r="47" spans="1:4" x14ac:dyDescent="0.3">
      <c r="A47">
        <v>0</v>
      </c>
      <c r="B47" s="1">
        <v>0.7470976967592593</v>
      </c>
      <c r="C47">
        <v>1263</v>
      </c>
      <c r="D47">
        <f t="shared" si="0"/>
        <v>1221.3333333333333</v>
      </c>
    </row>
    <row r="48" spans="1:4" x14ac:dyDescent="0.3">
      <c r="A48">
        <v>0</v>
      </c>
      <c r="B48" s="1">
        <v>0.74917932870370374</v>
      </c>
      <c r="C48">
        <v>1167</v>
      </c>
      <c r="D48">
        <f t="shared" si="0"/>
        <v>1221.3333333333333</v>
      </c>
    </row>
    <row r="49" spans="1:4" x14ac:dyDescent="0.3">
      <c r="A49">
        <v>0</v>
      </c>
      <c r="B49" s="1">
        <v>0.74995903935185193</v>
      </c>
      <c r="C49">
        <v>1475</v>
      </c>
      <c r="D49">
        <f t="shared" si="0"/>
        <v>1221.3333333333333</v>
      </c>
    </row>
    <row r="50" spans="1:4" x14ac:dyDescent="0.3">
      <c r="A50">
        <v>1</v>
      </c>
      <c r="B50" s="1">
        <v>0.75053739583333334</v>
      </c>
      <c r="C50">
        <v>1153</v>
      </c>
      <c r="D50">
        <f>AVERAGE($C$50:$C$107)</f>
        <v>1273.7931034482758</v>
      </c>
    </row>
    <row r="51" spans="1:4" x14ac:dyDescent="0.3">
      <c r="A51">
        <v>1</v>
      </c>
      <c r="B51" s="1">
        <v>0.75125868055555556</v>
      </c>
      <c r="C51">
        <v>2442</v>
      </c>
      <c r="D51">
        <f t="shared" ref="D51:D107" si="1">AVERAGE($C$50:$C$107)</f>
        <v>1273.7931034482758</v>
      </c>
    </row>
    <row r="52" spans="1:4" x14ac:dyDescent="0.3">
      <c r="A52">
        <v>1</v>
      </c>
      <c r="B52" s="1">
        <v>0.75195891203703702</v>
      </c>
      <c r="C52">
        <v>1518</v>
      </c>
      <c r="D52">
        <f t="shared" si="1"/>
        <v>1273.7931034482758</v>
      </c>
    </row>
    <row r="53" spans="1:4" x14ac:dyDescent="0.3">
      <c r="A53">
        <v>1</v>
      </c>
      <c r="B53" s="1">
        <v>0.75264981481481474</v>
      </c>
      <c r="C53">
        <v>1245</v>
      </c>
      <c r="D53">
        <f t="shared" si="1"/>
        <v>1273.7931034482758</v>
      </c>
    </row>
    <row r="54" spans="1:4" x14ac:dyDescent="0.3">
      <c r="A54">
        <v>1</v>
      </c>
      <c r="B54" s="1">
        <v>0.75333371527777782</v>
      </c>
      <c r="C54">
        <v>1206</v>
      </c>
      <c r="D54">
        <f t="shared" si="1"/>
        <v>1273.7931034482758</v>
      </c>
    </row>
    <row r="55" spans="1:4" x14ac:dyDescent="0.3">
      <c r="A55">
        <v>1</v>
      </c>
      <c r="B55" s="1">
        <v>0.75401893518518515</v>
      </c>
      <c r="C55">
        <v>1113</v>
      </c>
      <c r="D55">
        <f t="shared" si="1"/>
        <v>1273.7931034482758</v>
      </c>
    </row>
    <row r="56" spans="1:4" x14ac:dyDescent="0.3">
      <c r="A56">
        <v>1</v>
      </c>
      <c r="B56" s="1">
        <v>0.75474839120370374</v>
      </c>
      <c r="C56">
        <v>1178</v>
      </c>
      <c r="D56">
        <f t="shared" si="1"/>
        <v>1273.7931034482758</v>
      </c>
    </row>
    <row r="57" spans="1:4" x14ac:dyDescent="0.3">
      <c r="A57">
        <v>1</v>
      </c>
      <c r="B57" s="1">
        <v>0.75551068287037026</v>
      </c>
      <c r="C57">
        <v>1121</v>
      </c>
      <c r="D57">
        <f t="shared" si="1"/>
        <v>1273.7931034482758</v>
      </c>
    </row>
    <row r="58" spans="1:4" x14ac:dyDescent="0.3">
      <c r="A58">
        <v>1</v>
      </c>
      <c r="B58" s="1">
        <v>0.75612208333333342</v>
      </c>
      <c r="C58">
        <v>1113</v>
      </c>
      <c r="D58">
        <f t="shared" si="1"/>
        <v>1273.7931034482758</v>
      </c>
    </row>
    <row r="59" spans="1:4" x14ac:dyDescent="0.3">
      <c r="A59">
        <v>1</v>
      </c>
      <c r="B59" s="1">
        <v>0.75684231481481479</v>
      </c>
      <c r="C59">
        <v>1014</v>
      </c>
      <c r="D59">
        <f t="shared" si="1"/>
        <v>1273.7931034482758</v>
      </c>
    </row>
    <row r="60" spans="1:4" x14ac:dyDescent="0.3">
      <c r="A60">
        <v>1</v>
      </c>
      <c r="B60" s="1">
        <v>0.75754387731481476</v>
      </c>
      <c r="C60">
        <v>1569</v>
      </c>
      <c r="D60">
        <f t="shared" si="1"/>
        <v>1273.7931034482758</v>
      </c>
    </row>
    <row r="61" spans="1:4" x14ac:dyDescent="0.3">
      <c r="A61">
        <v>1</v>
      </c>
      <c r="B61" s="1">
        <v>0.75826438657407413</v>
      </c>
      <c r="C61">
        <v>1113</v>
      </c>
      <c r="D61">
        <f t="shared" si="1"/>
        <v>1273.7931034482758</v>
      </c>
    </row>
    <row r="62" spans="1:4" x14ac:dyDescent="0.3">
      <c r="A62">
        <v>1</v>
      </c>
      <c r="B62" s="1">
        <v>0.75959656250000007</v>
      </c>
      <c r="C62">
        <v>1606</v>
      </c>
      <c r="D62">
        <f t="shared" si="1"/>
        <v>1273.7931034482758</v>
      </c>
    </row>
    <row r="63" spans="1:4" x14ac:dyDescent="0.3">
      <c r="A63">
        <v>1</v>
      </c>
      <c r="B63" s="1">
        <v>0.76041410879629634</v>
      </c>
      <c r="C63">
        <v>1194</v>
      </c>
      <c r="D63">
        <f t="shared" si="1"/>
        <v>1273.7931034482758</v>
      </c>
    </row>
    <row r="64" spans="1:4" x14ac:dyDescent="0.3">
      <c r="A64">
        <v>1</v>
      </c>
      <c r="B64" s="1">
        <v>0.76102281249999992</v>
      </c>
      <c r="C64">
        <v>1113</v>
      </c>
      <c r="D64">
        <f t="shared" si="1"/>
        <v>1273.7931034482758</v>
      </c>
    </row>
    <row r="65" spans="1:4" x14ac:dyDescent="0.3">
      <c r="A65">
        <v>1</v>
      </c>
      <c r="B65" s="1">
        <v>0.76166342592592595</v>
      </c>
      <c r="C65">
        <v>257</v>
      </c>
      <c r="D65">
        <f t="shared" si="1"/>
        <v>1273.7931034482758</v>
      </c>
    </row>
    <row r="66" spans="1:4" x14ac:dyDescent="0.3">
      <c r="A66">
        <v>1</v>
      </c>
      <c r="B66" s="1">
        <v>0.76242395833333332</v>
      </c>
      <c r="C66">
        <v>1123</v>
      </c>
      <c r="D66">
        <f t="shared" si="1"/>
        <v>1273.7931034482758</v>
      </c>
    </row>
    <row r="67" spans="1:4" x14ac:dyDescent="0.3">
      <c r="A67">
        <v>1</v>
      </c>
      <c r="B67" s="1">
        <v>0.76313912037037035</v>
      </c>
      <c r="C67">
        <v>1572</v>
      </c>
      <c r="D67">
        <f t="shared" si="1"/>
        <v>1273.7931034482758</v>
      </c>
    </row>
    <row r="68" spans="1:4" x14ac:dyDescent="0.3">
      <c r="A68">
        <v>1</v>
      </c>
      <c r="B68" s="1">
        <v>0.76382569444444448</v>
      </c>
      <c r="C68">
        <v>1288</v>
      </c>
      <c r="D68">
        <f t="shared" si="1"/>
        <v>1273.7931034482758</v>
      </c>
    </row>
    <row r="69" spans="1:4" x14ac:dyDescent="0.3">
      <c r="A69">
        <v>1</v>
      </c>
      <c r="B69" s="1">
        <v>0.76450368055555551</v>
      </c>
      <c r="C69">
        <v>1096</v>
      </c>
      <c r="D69">
        <f t="shared" si="1"/>
        <v>1273.7931034482758</v>
      </c>
    </row>
    <row r="70" spans="1:4" x14ac:dyDescent="0.3">
      <c r="A70">
        <v>1</v>
      </c>
      <c r="B70" s="1">
        <v>0.76523934027777774</v>
      </c>
      <c r="C70">
        <v>1077</v>
      </c>
      <c r="D70">
        <f t="shared" si="1"/>
        <v>1273.7931034482758</v>
      </c>
    </row>
    <row r="71" spans="1:4" x14ac:dyDescent="0.3">
      <c r="A71">
        <v>1</v>
      </c>
      <c r="B71" s="1">
        <v>0.7658665740740741</v>
      </c>
      <c r="C71">
        <v>1144</v>
      </c>
      <c r="D71">
        <f t="shared" si="1"/>
        <v>1273.7931034482758</v>
      </c>
    </row>
    <row r="72" spans="1:4" x14ac:dyDescent="0.3">
      <c r="A72">
        <v>1</v>
      </c>
      <c r="B72" s="1">
        <v>0.76673409722222219</v>
      </c>
      <c r="C72">
        <v>1015</v>
      </c>
      <c r="D72">
        <f t="shared" si="1"/>
        <v>1273.7931034482758</v>
      </c>
    </row>
    <row r="73" spans="1:4" x14ac:dyDescent="0.3">
      <c r="A73">
        <v>1</v>
      </c>
      <c r="B73" s="1">
        <v>0.7672652893518519</v>
      </c>
      <c r="C73">
        <v>1093</v>
      </c>
      <c r="D73">
        <f t="shared" si="1"/>
        <v>1273.7931034482758</v>
      </c>
    </row>
    <row r="74" spans="1:4" x14ac:dyDescent="0.3">
      <c r="A74">
        <v>1</v>
      </c>
      <c r="B74" s="1">
        <v>0.76796361111111111</v>
      </c>
      <c r="C74">
        <v>1148</v>
      </c>
      <c r="D74">
        <f t="shared" si="1"/>
        <v>1273.7931034482758</v>
      </c>
    </row>
    <row r="75" spans="1:4" x14ac:dyDescent="0.3">
      <c r="A75">
        <v>1</v>
      </c>
      <c r="B75" s="1">
        <v>0.76869892361111114</v>
      </c>
      <c r="C75">
        <v>1117</v>
      </c>
      <c r="D75">
        <f t="shared" si="1"/>
        <v>1273.7931034482758</v>
      </c>
    </row>
    <row r="76" spans="1:4" x14ac:dyDescent="0.3">
      <c r="A76">
        <v>1</v>
      </c>
      <c r="B76" s="1">
        <v>0.7693449189814815</v>
      </c>
      <c r="C76">
        <v>1583</v>
      </c>
      <c r="D76">
        <f t="shared" si="1"/>
        <v>1273.7931034482758</v>
      </c>
    </row>
    <row r="77" spans="1:4" x14ac:dyDescent="0.3">
      <c r="A77">
        <v>1</v>
      </c>
      <c r="B77" s="1">
        <v>0.77006246527777777</v>
      </c>
      <c r="C77">
        <v>1882</v>
      </c>
      <c r="D77">
        <f t="shared" si="1"/>
        <v>1273.7931034482758</v>
      </c>
    </row>
    <row r="78" spans="1:4" x14ac:dyDescent="0.3">
      <c r="A78">
        <v>1</v>
      </c>
      <c r="B78" s="1">
        <v>0.77076170138888889</v>
      </c>
      <c r="C78">
        <v>1130</v>
      </c>
      <c r="D78">
        <f t="shared" si="1"/>
        <v>1273.7931034482758</v>
      </c>
    </row>
    <row r="79" spans="1:4" x14ac:dyDescent="0.3">
      <c r="A79">
        <v>1</v>
      </c>
      <c r="B79" s="1">
        <v>0.77214508101851853</v>
      </c>
      <c r="C79">
        <v>1348</v>
      </c>
      <c r="D79">
        <f t="shared" si="1"/>
        <v>1273.7931034482758</v>
      </c>
    </row>
    <row r="80" spans="1:4" x14ac:dyDescent="0.3">
      <c r="A80">
        <v>1</v>
      </c>
      <c r="B80" s="1">
        <v>0.77286612268518518</v>
      </c>
      <c r="C80">
        <v>1131</v>
      </c>
      <c r="D80">
        <f t="shared" si="1"/>
        <v>1273.7931034482758</v>
      </c>
    </row>
    <row r="81" spans="1:4" x14ac:dyDescent="0.3">
      <c r="A81">
        <v>1</v>
      </c>
      <c r="B81" s="1">
        <v>0.77360353009259253</v>
      </c>
      <c r="C81">
        <v>1542</v>
      </c>
      <c r="D81">
        <f t="shared" si="1"/>
        <v>1273.7931034482758</v>
      </c>
    </row>
    <row r="82" spans="1:4" x14ac:dyDescent="0.3">
      <c r="A82">
        <v>1</v>
      </c>
      <c r="B82" s="1">
        <v>0.77422678240740739</v>
      </c>
      <c r="C82">
        <v>1271</v>
      </c>
      <c r="D82">
        <f t="shared" si="1"/>
        <v>1273.7931034482758</v>
      </c>
    </row>
    <row r="83" spans="1:4" x14ac:dyDescent="0.3">
      <c r="A83">
        <v>1</v>
      </c>
      <c r="B83" s="1">
        <v>0.77492621527777772</v>
      </c>
      <c r="C83">
        <v>1151</v>
      </c>
      <c r="D83">
        <f t="shared" si="1"/>
        <v>1273.7931034482758</v>
      </c>
    </row>
    <row r="84" spans="1:4" x14ac:dyDescent="0.3">
      <c r="A84">
        <v>1</v>
      </c>
      <c r="B84" s="1">
        <v>0.77561862268518522</v>
      </c>
      <c r="C84">
        <v>1389</v>
      </c>
      <c r="D84">
        <f t="shared" si="1"/>
        <v>1273.7931034482758</v>
      </c>
    </row>
    <row r="85" spans="1:4" x14ac:dyDescent="0.3">
      <c r="A85">
        <v>1</v>
      </c>
      <c r="B85" s="1">
        <v>0.77637216435185186</v>
      </c>
      <c r="C85">
        <v>1781</v>
      </c>
      <c r="D85">
        <f t="shared" si="1"/>
        <v>1273.7931034482758</v>
      </c>
    </row>
    <row r="86" spans="1:4" x14ac:dyDescent="0.3">
      <c r="A86">
        <v>1</v>
      </c>
      <c r="B86" s="1">
        <v>0.77706158564814809</v>
      </c>
      <c r="C86">
        <v>1450</v>
      </c>
      <c r="D86">
        <f t="shared" si="1"/>
        <v>1273.7931034482758</v>
      </c>
    </row>
    <row r="87" spans="1:4" x14ac:dyDescent="0.3">
      <c r="A87">
        <v>1</v>
      </c>
      <c r="B87" s="1">
        <v>0.77774141203703706</v>
      </c>
      <c r="C87">
        <v>1072</v>
      </c>
      <c r="D87">
        <f t="shared" si="1"/>
        <v>1273.7931034482758</v>
      </c>
    </row>
    <row r="88" spans="1:4" x14ac:dyDescent="0.3">
      <c r="A88">
        <v>1</v>
      </c>
      <c r="B88" s="1">
        <v>0.77840469907407417</v>
      </c>
      <c r="C88">
        <v>1239</v>
      </c>
      <c r="D88">
        <f t="shared" si="1"/>
        <v>1273.7931034482758</v>
      </c>
    </row>
    <row r="89" spans="1:4" x14ac:dyDescent="0.3">
      <c r="A89">
        <v>1</v>
      </c>
      <c r="B89" s="1">
        <v>0.77910668981481479</v>
      </c>
      <c r="C89">
        <v>1093</v>
      </c>
      <c r="D89">
        <f t="shared" si="1"/>
        <v>1273.7931034482758</v>
      </c>
    </row>
    <row r="90" spans="1:4" x14ac:dyDescent="0.3">
      <c r="A90">
        <v>1</v>
      </c>
      <c r="B90" s="1">
        <v>0.77988563657407406</v>
      </c>
      <c r="C90">
        <v>1335</v>
      </c>
      <c r="D90">
        <f t="shared" si="1"/>
        <v>1273.7931034482758</v>
      </c>
    </row>
    <row r="91" spans="1:4" x14ac:dyDescent="0.3">
      <c r="A91">
        <v>1</v>
      </c>
      <c r="B91" s="1">
        <v>0.78054174768518525</v>
      </c>
      <c r="C91">
        <v>1086</v>
      </c>
      <c r="D91">
        <f t="shared" si="1"/>
        <v>1273.7931034482758</v>
      </c>
    </row>
    <row r="92" spans="1:4" x14ac:dyDescent="0.3">
      <c r="A92">
        <v>1</v>
      </c>
      <c r="B92" s="1">
        <v>0.78133971064814822</v>
      </c>
      <c r="C92">
        <v>1118</v>
      </c>
      <c r="D92">
        <f t="shared" si="1"/>
        <v>1273.7931034482758</v>
      </c>
    </row>
    <row r="93" spans="1:4" x14ac:dyDescent="0.3">
      <c r="A93">
        <v>1</v>
      </c>
      <c r="B93" s="1">
        <v>0.78193423611111113</v>
      </c>
      <c r="C93">
        <v>1148</v>
      </c>
      <c r="D93">
        <f t="shared" si="1"/>
        <v>1273.7931034482758</v>
      </c>
    </row>
    <row r="94" spans="1:4" x14ac:dyDescent="0.3">
      <c r="A94">
        <v>1</v>
      </c>
      <c r="B94" s="1">
        <v>0.78259790509259253</v>
      </c>
      <c r="C94">
        <v>2366</v>
      </c>
      <c r="D94">
        <f t="shared" si="1"/>
        <v>1273.7931034482758</v>
      </c>
    </row>
    <row r="95" spans="1:4" x14ac:dyDescent="0.3">
      <c r="A95">
        <v>1</v>
      </c>
      <c r="B95" s="1">
        <v>0.78339271990740744</v>
      </c>
      <c r="C95">
        <v>1550</v>
      </c>
      <c r="D95">
        <f t="shared" si="1"/>
        <v>1273.7931034482758</v>
      </c>
    </row>
    <row r="96" spans="1:4" x14ac:dyDescent="0.3">
      <c r="A96">
        <v>1</v>
      </c>
      <c r="B96" s="1">
        <v>0.78468250000000006</v>
      </c>
      <c r="C96">
        <v>1071</v>
      </c>
      <c r="D96">
        <f t="shared" si="1"/>
        <v>1273.7931034482758</v>
      </c>
    </row>
    <row r="97" spans="1:4" x14ac:dyDescent="0.3">
      <c r="A97">
        <v>1</v>
      </c>
      <c r="B97" s="1">
        <v>0.78538249999999998</v>
      </c>
      <c r="C97">
        <v>1097</v>
      </c>
      <c r="D97">
        <f t="shared" si="1"/>
        <v>1273.7931034482758</v>
      </c>
    </row>
    <row r="98" spans="1:4" x14ac:dyDescent="0.3">
      <c r="A98">
        <v>1</v>
      </c>
      <c r="B98" s="1">
        <v>0.78607292824074071</v>
      </c>
      <c r="C98">
        <v>1218</v>
      </c>
      <c r="D98">
        <f t="shared" si="1"/>
        <v>1273.7931034482758</v>
      </c>
    </row>
    <row r="99" spans="1:4" x14ac:dyDescent="0.3">
      <c r="A99">
        <v>1</v>
      </c>
      <c r="B99" s="1">
        <v>0.78678695601851845</v>
      </c>
      <c r="C99">
        <v>1107</v>
      </c>
      <c r="D99">
        <f t="shared" si="1"/>
        <v>1273.7931034482758</v>
      </c>
    </row>
    <row r="100" spans="1:4" x14ac:dyDescent="0.3">
      <c r="A100">
        <v>1</v>
      </c>
      <c r="B100" s="1">
        <v>0.78762020833333335</v>
      </c>
      <c r="C100">
        <v>1096</v>
      </c>
      <c r="D100">
        <f t="shared" si="1"/>
        <v>1273.7931034482758</v>
      </c>
    </row>
    <row r="101" spans="1:4" x14ac:dyDescent="0.3">
      <c r="A101">
        <v>1</v>
      </c>
      <c r="B101" s="1">
        <v>0.78785611111111109</v>
      </c>
      <c r="C101">
        <v>915</v>
      </c>
      <c r="D101">
        <f t="shared" si="1"/>
        <v>1273.7931034482758</v>
      </c>
    </row>
    <row r="102" spans="1:4" x14ac:dyDescent="0.3">
      <c r="A102">
        <v>1</v>
      </c>
      <c r="B102" s="1">
        <v>0.78817238425925928</v>
      </c>
      <c r="C102">
        <v>1242</v>
      </c>
      <c r="D102">
        <f t="shared" si="1"/>
        <v>1273.7931034482758</v>
      </c>
    </row>
    <row r="103" spans="1:4" x14ac:dyDescent="0.3">
      <c r="A103">
        <v>1</v>
      </c>
      <c r="B103" s="1">
        <v>0.78889239583333337</v>
      </c>
      <c r="C103">
        <v>1076</v>
      </c>
      <c r="D103">
        <f t="shared" si="1"/>
        <v>1273.7931034482758</v>
      </c>
    </row>
    <row r="104" spans="1:4" x14ac:dyDescent="0.3">
      <c r="A104">
        <v>1</v>
      </c>
      <c r="B104" s="1">
        <v>0.78955593749999997</v>
      </c>
      <c r="C104">
        <v>1242</v>
      </c>
      <c r="D104">
        <f t="shared" si="1"/>
        <v>1273.7931034482758</v>
      </c>
    </row>
    <row r="105" spans="1:4" x14ac:dyDescent="0.3">
      <c r="A105">
        <v>1</v>
      </c>
      <c r="B105" s="1">
        <v>0.79041990740740742</v>
      </c>
      <c r="C105">
        <v>1188</v>
      </c>
      <c r="D105">
        <f t="shared" si="1"/>
        <v>1273.7931034482758</v>
      </c>
    </row>
    <row r="106" spans="1:4" x14ac:dyDescent="0.3">
      <c r="A106">
        <v>1</v>
      </c>
      <c r="B106" s="1">
        <v>0.79099842592592584</v>
      </c>
      <c r="C106">
        <v>1535</v>
      </c>
      <c r="D106">
        <f t="shared" si="1"/>
        <v>1273.7931034482758</v>
      </c>
    </row>
    <row r="107" spans="1:4" x14ac:dyDescent="0.3">
      <c r="A107">
        <v>1</v>
      </c>
      <c r="B107" s="1">
        <v>0.79166187499999996</v>
      </c>
      <c r="C107">
        <v>1800</v>
      </c>
      <c r="D107">
        <f t="shared" si="1"/>
        <v>1273.7931034482758</v>
      </c>
    </row>
    <row r="108" spans="1:4" x14ac:dyDescent="0.3">
      <c r="A108">
        <v>2</v>
      </c>
      <c r="B108" s="1">
        <v>0.79306430555555563</v>
      </c>
      <c r="C108">
        <v>1917</v>
      </c>
      <c r="D108">
        <f>AVERAGE($C$108:$C$165)</f>
        <v>1223.0517241379309</v>
      </c>
    </row>
    <row r="109" spans="1:4" x14ac:dyDescent="0.3">
      <c r="A109">
        <v>2</v>
      </c>
      <c r="B109" s="1">
        <v>0.793748275462963</v>
      </c>
      <c r="C109">
        <v>1548</v>
      </c>
      <c r="D109">
        <f t="shared" ref="D109:D165" si="2">AVERAGE($C$108:$C$165)</f>
        <v>1223.0517241379309</v>
      </c>
    </row>
    <row r="110" spans="1:4" x14ac:dyDescent="0.3">
      <c r="A110">
        <v>2</v>
      </c>
      <c r="B110" s="1">
        <v>0.79446803240740749</v>
      </c>
      <c r="C110">
        <v>1784</v>
      </c>
      <c r="D110">
        <f t="shared" si="2"/>
        <v>1223.0517241379309</v>
      </c>
    </row>
    <row r="111" spans="1:4" x14ac:dyDescent="0.3">
      <c r="A111">
        <v>2</v>
      </c>
      <c r="B111" s="1">
        <v>0.79513910879629623</v>
      </c>
      <c r="C111">
        <v>1220</v>
      </c>
      <c r="D111">
        <f t="shared" si="2"/>
        <v>1223.0517241379309</v>
      </c>
    </row>
    <row r="112" spans="1:4" x14ac:dyDescent="0.3">
      <c r="A112">
        <v>2</v>
      </c>
      <c r="B112" s="1">
        <v>0.7958701967592593</v>
      </c>
      <c r="C112">
        <v>1981</v>
      </c>
      <c r="D112">
        <f t="shared" si="2"/>
        <v>1223.0517241379309</v>
      </c>
    </row>
    <row r="113" spans="1:4" x14ac:dyDescent="0.3">
      <c r="A113">
        <v>2</v>
      </c>
      <c r="B113" s="1">
        <v>0.79660306712962958</v>
      </c>
      <c r="C113">
        <v>1117</v>
      </c>
      <c r="D113">
        <f t="shared" si="2"/>
        <v>1223.0517241379309</v>
      </c>
    </row>
    <row r="114" spans="1:4" x14ac:dyDescent="0.3">
      <c r="A114">
        <v>2</v>
      </c>
      <c r="B114" s="1">
        <v>0.79730291666666664</v>
      </c>
      <c r="C114">
        <v>1114</v>
      </c>
      <c r="D114">
        <f t="shared" si="2"/>
        <v>1223.0517241379309</v>
      </c>
    </row>
    <row r="115" spans="1:4" x14ac:dyDescent="0.3">
      <c r="A115">
        <v>2</v>
      </c>
      <c r="B115" s="1">
        <v>0.79798818287037043</v>
      </c>
      <c r="C115">
        <v>1709</v>
      </c>
      <c r="D115">
        <f t="shared" si="2"/>
        <v>1223.0517241379309</v>
      </c>
    </row>
    <row r="116" spans="1:4" x14ac:dyDescent="0.3">
      <c r="A116">
        <v>2</v>
      </c>
      <c r="B116" s="1">
        <v>0.79862898148148143</v>
      </c>
      <c r="C116">
        <v>1408</v>
      </c>
      <c r="D116">
        <f t="shared" si="2"/>
        <v>1223.0517241379309</v>
      </c>
    </row>
    <row r="117" spans="1:4" x14ac:dyDescent="0.3">
      <c r="A117">
        <v>2</v>
      </c>
      <c r="B117" s="1">
        <v>0.79939575231481486</v>
      </c>
      <c r="C117">
        <v>1583</v>
      </c>
      <c r="D117">
        <f t="shared" si="2"/>
        <v>1223.0517241379309</v>
      </c>
    </row>
    <row r="118" spans="1:4" x14ac:dyDescent="0.3">
      <c r="A118">
        <v>2</v>
      </c>
      <c r="B118" s="1">
        <v>0.80000699074074078</v>
      </c>
      <c r="C118">
        <v>220</v>
      </c>
      <c r="D118">
        <f t="shared" si="2"/>
        <v>1223.0517241379309</v>
      </c>
    </row>
    <row r="119" spans="1:4" x14ac:dyDescent="0.3">
      <c r="A119">
        <v>2</v>
      </c>
      <c r="B119" s="1">
        <v>0.80002995370370378</v>
      </c>
      <c r="C119">
        <v>1149</v>
      </c>
      <c r="D119">
        <f t="shared" si="2"/>
        <v>1223.0517241379309</v>
      </c>
    </row>
    <row r="120" spans="1:4" x14ac:dyDescent="0.3">
      <c r="A120">
        <v>2</v>
      </c>
      <c r="B120" s="1">
        <v>0.80147509259259264</v>
      </c>
      <c r="C120">
        <v>1106</v>
      </c>
      <c r="D120">
        <f t="shared" si="2"/>
        <v>1223.0517241379309</v>
      </c>
    </row>
    <row r="121" spans="1:4" x14ac:dyDescent="0.3">
      <c r="A121">
        <v>2</v>
      </c>
      <c r="B121" s="1">
        <v>0.80219836805555556</v>
      </c>
      <c r="C121">
        <v>1074</v>
      </c>
      <c r="D121">
        <f t="shared" si="2"/>
        <v>1223.0517241379309</v>
      </c>
    </row>
    <row r="122" spans="1:4" x14ac:dyDescent="0.3">
      <c r="A122">
        <v>2</v>
      </c>
      <c r="B122" s="1">
        <v>0.80286943287037038</v>
      </c>
      <c r="C122">
        <v>1068</v>
      </c>
      <c r="D122">
        <f t="shared" si="2"/>
        <v>1223.0517241379309</v>
      </c>
    </row>
    <row r="123" spans="1:4" x14ac:dyDescent="0.3">
      <c r="A123">
        <v>2</v>
      </c>
      <c r="B123" s="1">
        <v>0.80362894675925922</v>
      </c>
      <c r="C123">
        <v>2142</v>
      </c>
      <c r="D123">
        <f t="shared" si="2"/>
        <v>1223.0517241379309</v>
      </c>
    </row>
    <row r="124" spans="1:4" x14ac:dyDescent="0.3">
      <c r="A124">
        <v>2</v>
      </c>
      <c r="B124" s="1">
        <v>0.80428884259259259</v>
      </c>
      <c r="C124">
        <v>1348</v>
      </c>
      <c r="D124">
        <f t="shared" si="2"/>
        <v>1223.0517241379309</v>
      </c>
    </row>
    <row r="125" spans="1:4" x14ac:dyDescent="0.3">
      <c r="A125">
        <v>2</v>
      </c>
      <c r="B125" s="1">
        <v>0.80495579861111111</v>
      </c>
      <c r="C125">
        <v>1167</v>
      </c>
      <c r="D125">
        <f t="shared" si="2"/>
        <v>1223.0517241379309</v>
      </c>
    </row>
    <row r="126" spans="1:4" x14ac:dyDescent="0.3">
      <c r="A126">
        <v>2</v>
      </c>
      <c r="B126" s="1">
        <v>0.80560677083333332</v>
      </c>
      <c r="C126">
        <v>1092</v>
      </c>
      <c r="D126">
        <f t="shared" si="2"/>
        <v>1223.0517241379309</v>
      </c>
    </row>
    <row r="127" spans="1:4" x14ac:dyDescent="0.3">
      <c r="A127">
        <v>2</v>
      </c>
      <c r="B127" s="1">
        <v>0.80636804398148154</v>
      </c>
      <c r="C127">
        <v>1126</v>
      </c>
      <c r="D127">
        <f t="shared" si="2"/>
        <v>1223.0517241379309</v>
      </c>
    </row>
    <row r="128" spans="1:4" x14ac:dyDescent="0.3">
      <c r="A128">
        <v>2</v>
      </c>
      <c r="B128" s="1">
        <v>0.80701031249999999</v>
      </c>
      <c r="C128">
        <v>1102</v>
      </c>
      <c r="D128">
        <f t="shared" si="2"/>
        <v>1223.0517241379309</v>
      </c>
    </row>
    <row r="129" spans="1:4" x14ac:dyDescent="0.3">
      <c r="A129">
        <v>2</v>
      </c>
      <c r="B129" s="1">
        <v>0.80774206018518513</v>
      </c>
      <c r="C129">
        <v>1112</v>
      </c>
      <c r="D129">
        <f t="shared" si="2"/>
        <v>1223.0517241379309</v>
      </c>
    </row>
    <row r="130" spans="1:4" x14ac:dyDescent="0.3">
      <c r="A130">
        <v>2</v>
      </c>
      <c r="B130" s="1">
        <v>0.80846377314814821</v>
      </c>
      <c r="C130">
        <v>1064</v>
      </c>
      <c r="D130">
        <f t="shared" si="2"/>
        <v>1223.0517241379309</v>
      </c>
    </row>
    <row r="131" spans="1:4" x14ac:dyDescent="0.3">
      <c r="A131">
        <v>2</v>
      </c>
      <c r="B131" s="1">
        <v>0.80923752314814823</v>
      </c>
      <c r="C131">
        <v>1095</v>
      </c>
      <c r="D131">
        <f t="shared" si="2"/>
        <v>1223.0517241379309</v>
      </c>
    </row>
    <row r="132" spans="1:4" x14ac:dyDescent="0.3">
      <c r="A132">
        <v>2</v>
      </c>
      <c r="B132" s="1">
        <v>0.80980450231481482</v>
      </c>
      <c r="C132">
        <v>1175</v>
      </c>
      <c r="D132">
        <f t="shared" si="2"/>
        <v>1223.0517241379309</v>
      </c>
    </row>
    <row r="133" spans="1:4" x14ac:dyDescent="0.3">
      <c r="A133">
        <v>2</v>
      </c>
      <c r="B133" s="1">
        <v>0.81048059027777775</v>
      </c>
      <c r="C133">
        <v>1094</v>
      </c>
      <c r="D133">
        <f t="shared" si="2"/>
        <v>1223.0517241379309</v>
      </c>
    </row>
    <row r="134" spans="1:4" x14ac:dyDescent="0.3">
      <c r="A134">
        <v>2</v>
      </c>
      <c r="B134" s="1">
        <v>0.81122584490740746</v>
      </c>
      <c r="C134">
        <v>1360</v>
      </c>
      <c r="D134">
        <f t="shared" si="2"/>
        <v>1223.0517241379309</v>
      </c>
    </row>
    <row r="135" spans="1:4" x14ac:dyDescent="0.3">
      <c r="A135">
        <v>2</v>
      </c>
      <c r="B135" s="1">
        <v>0.81192319444444438</v>
      </c>
      <c r="C135">
        <v>1095</v>
      </c>
      <c r="D135">
        <f t="shared" si="2"/>
        <v>1223.0517241379309</v>
      </c>
    </row>
    <row r="136" spans="1:4" x14ac:dyDescent="0.3">
      <c r="A136">
        <v>2</v>
      </c>
      <c r="B136" s="1">
        <v>0.81257107638888881</v>
      </c>
      <c r="C136">
        <v>1148</v>
      </c>
      <c r="D136">
        <f t="shared" si="2"/>
        <v>1223.0517241379309</v>
      </c>
    </row>
    <row r="137" spans="1:4" x14ac:dyDescent="0.3">
      <c r="A137">
        <v>2</v>
      </c>
      <c r="B137" s="1">
        <v>0.81336579861111113</v>
      </c>
      <c r="C137">
        <v>1532</v>
      </c>
      <c r="D137">
        <f t="shared" si="2"/>
        <v>1223.0517241379309</v>
      </c>
    </row>
    <row r="138" spans="1:4" x14ac:dyDescent="0.3">
      <c r="A138">
        <v>2</v>
      </c>
      <c r="B138" s="1">
        <v>0.81424887731481477</v>
      </c>
      <c r="C138">
        <v>1517</v>
      </c>
      <c r="D138">
        <f t="shared" si="2"/>
        <v>1223.0517241379309</v>
      </c>
    </row>
    <row r="139" spans="1:4" x14ac:dyDescent="0.3">
      <c r="A139">
        <v>2</v>
      </c>
      <c r="B139" s="1">
        <v>0.81464168981481488</v>
      </c>
      <c r="C139">
        <v>221</v>
      </c>
      <c r="D139">
        <f t="shared" si="2"/>
        <v>1223.0517241379309</v>
      </c>
    </row>
    <row r="140" spans="1:4" x14ac:dyDescent="0.3">
      <c r="A140">
        <v>2</v>
      </c>
      <c r="B140" s="1">
        <v>0.81547537037037043</v>
      </c>
      <c r="C140">
        <v>1417</v>
      </c>
      <c r="D140">
        <f t="shared" si="2"/>
        <v>1223.0517241379309</v>
      </c>
    </row>
    <row r="141" spans="1:4" x14ac:dyDescent="0.3">
      <c r="A141">
        <v>2</v>
      </c>
      <c r="B141" s="1">
        <v>0.81616868055555558</v>
      </c>
      <c r="C141">
        <v>1137</v>
      </c>
      <c r="D141">
        <f t="shared" si="2"/>
        <v>1223.0517241379309</v>
      </c>
    </row>
    <row r="142" spans="1:4" x14ac:dyDescent="0.3">
      <c r="A142">
        <v>2</v>
      </c>
      <c r="B142" s="1">
        <v>0.81676991898148144</v>
      </c>
      <c r="C142">
        <v>1114</v>
      </c>
      <c r="D142">
        <f t="shared" si="2"/>
        <v>1223.0517241379309</v>
      </c>
    </row>
    <row r="143" spans="1:4" x14ac:dyDescent="0.3">
      <c r="A143">
        <v>2</v>
      </c>
      <c r="B143" s="1">
        <v>0.81758356481481487</v>
      </c>
      <c r="C143">
        <v>1093</v>
      </c>
      <c r="D143">
        <f t="shared" si="2"/>
        <v>1223.0517241379309</v>
      </c>
    </row>
    <row r="144" spans="1:4" x14ac:dyDescent="0.3">
      <c r="A144">
        <v>2</v>
      </c>
      <c r="B144" s="1">
        <v>0.81813689814814816</v>
      </c>
      <c r="C144">
        <v>1158</v>
      </c>
      <c r="D144">
        <f t="shared" si="2"/>
        <v>1223.0517241379309</v>
      </c>
    </row>
    <row r="145" spans="1:4" x14ac:dyDescent="0.3">
      <c r="A145">
        <v>2</v>
      </c>
      <c r="B145" s="1">
        <v>0.81955866898148155</v>
      </c>
      <c r="C145">
        <v>1104</v>
      </c>
      <c r="D145">
        <f t="shared" si="2"/>
        <v>1223.0517241379309</v>
      </c>
    </row>
    <row r="146" spans="1:4" x14ac:dyDescent="0.3">
      <c r="A146">
        <v>2</v>
      </c>
      <c r="B146" s="1">
        <v>0.82029362268518513</v>
      </c>
      <c r="C146">
        <v>1274</v>
      </c>
      <c r="D146">
        <f t="shared" si="2"/>
        <v>1223.0517241379309</v>
      </c>
    </row>
    <row r="147" spans="1:4" x14ac:dyDescent="0.3">
      <c r="A147">
        <v>2</v>
      </c>
      <c r="B147" s="1">
        <v>0.82093196759259257</v>
      </c>
      <c r="C147">
        <v>1129</v>
      </c>
      <c r="D147">
        <f t="shared" si="2"/>
        <v>1223.0517241379309</v>
      </c>
    </row>
    <row r="148" spans="1:4" x14ac:dyDescent="0.3">
      <c r="A148">
        <v>2</v>
      </c>
      <c r="B148" s="1">
        <v>0.82163289351851854</v>
      </c>
      <c r="C148">
        <v>1174</v>
      </c>
      <c r="D148">
        <f t="shared" si="2"/>
        <v>1223.0517241379309</v>
      </c>
    </row>
    <row r="149" spans="1:4" x14ac:dyDescent="0.3">
      <c r="A149">
        <v>2</v>
      </c>
      <c r="B149" s="1">
        <v>0.82302928240740736</v>
      </c>
      <c r="C149">
        <v>482</v>
      </c>
      <c r="D149">
        <f t="shared" si="2"/>
        <v>1223.0517241379309</v>
      </c>
    </row>
    <row r="150" spans="1:4" x14ac:dyDescent="0.3">
      <c r="A150">
        <v>2</v>
      </c>
      <c r="B150" s="1">
        <v>0.82376107638888885</v>
      </c>
      <c r="C150">
        <v>1597</v>
      </c>
      <c r="D150">
        <f t="shared" si="2"/>
        <v>1223.0517241379309</v>
      </c>
    </row>
    <row r="151" spans="1:4" x14ac:dyDescent="0.3">
      <c r="A151">
        <v>2</v>
      </c>
      <c r="B151" s="1">
        <v>0.82442906250000003</v>
      </c>
      <c r="C151">
        <v>1861</v>
      </c>
      <c r="D151">
        <f t="shared" si="2"/>
        <v>1223.0517241379309</v>
      </c>
    </row>
    <row r="152" spans="1:4" x14ac:dyDescent="0.3">
      <c r="A152">
        <v>2</v>
      </c>
      <c r="B152" s="1">
        <v>0.82515861111111111</v>
      </c>
      <c r="C152">
        <v>1283</v>
      </c>
      <c r="D152">
        <f t="shared" si="2"/>
        <v>1223.0517241379309</v>
      </c>
    </row>
    <row r="153" spans="1:4" x14ac:dyDescent="0.3">
      <c r="A153">
        <v>2</v>
      </c>
      <c r="B153" s="1">
        <v>0.8253851504629629</v>
      </c>
      <c r="C153">
        <v>1205</v>
      </c>
      <c r="D153">
        <f t="shared" si="2"/>
        <v>1223.0517241379309</v>
      </c>
    </row>
    <row r="154" spans="1:4" x14ac:dyDescent="0.3">
      <c r="A154">
        <v>2</v>
      </c>
      <c r="B154" s="1">
        <v>0.8254649652777778</v>
      </c>
      <c r="C154">
        <v>904</v>
      </c>
      <c r="D154">
        <f t="shared" si="2"/>
        <v>1223.0517241379309</v>
      </c>
    </row>
    <row r="155" spans="1:4" x14ac:dyDescent="0.3">
      <c r="A155">
        <v>2</v>
      </c>
      <c r="B155" s="1">
        <v>0.82584173611111111</v>
      </c>
      <c r="C155">
        <v>1667</v>
      </c>
      <c r="D155">
        <f t="shared" si="2"/>
        <v>1223.0517241379309</v>
      </c>
    </row>
    <row r="156" spans="1:4" x14ac:dyDescent="0.3">
      <c r="A156">
        <v>2</v>
      </c>
      <c r="B156" s="1">
        <v>0.82653445601851849</v>
      </c>
      <c r="C156">
        <v>1190</v>
      </c>
      <c r="D156">
        <f t="shared" si="2"/>
        <v>1223.0517241379309</v>
      </c>
    </row>
    <row r="157" spans="1:4" x14ac:dyDescent="0.3">
      <c r="A157">
        <v>2</v>
      </c>
      <c r="B157" s="1">
        <v>0.82719467592592588</v>
      </c>
      <c r="C157">
        <v>105</v>
      </c>
      <c r="D157">
        <f t="shared" si="2"/>
        <v>1223.0517241379309</v>
      </c>
    </row>
    <row r="158" spans="1:4" x14ac:dyDescent="0.3">
      <c r="A158">
        <v>2</v>
      </c>
      <c r="B158" s="1">
        <v>0.82791263888888889</v>
      </c>
      <c r="C158">
        <v>1099</v>
      </c>
      <c r="D158">
        <f t="shared" si="2"/>
        <v>1223.0517241379309</v>
      </c>
    </row>
    <row r="159" spans="1:4" x14ac:dyDescent="0.3">
      <c r="A159">
        <v>2</v>
      </c>
      <c r="B159" s="1">
        <v>0.82864369212962963</v>
      </c>
      <c r="C159">
        <v>1068</v>
      </c>
      <c r="D159">
        <f t="shared" si="2"/>
        <v>1223.0517241379309</v>
      </c>
    </row>
    <row r="160" spans="1:4" x14ac:dyDescent="0.3">
      <c r="A160">
        <v>2</v>
      </c>
      <c r="B160" s="1">
        <v>0.82953099537037034</v>
      </c>
      <c r="C160">
        <v>1170</v>
      </c>
      <c r="D160">
        <f t="shared" si="2"/>
        <v>1223.0517241379309</v>
      </c>
    </row>
    <row r="161" spans="1:4" x14ac:dyDescent="0.3">
      <c r="A161">
        <v>2</v>
      </c>
      <c r="B161" s="1">
        <v>0.83001346064814818</v>
      </c>
      <c r="C161">
        <v>1131</v>
      </c>
      <c r="D161">
        <f t="shared" si="2"/>
        <v>1223.0517241379309</v>
      </c>
    </row>
    <row r="162" spans="1:4" x14ac:dyDescent="0.3">
      <c r="A162">
        <v>2</v>
      </c>
      <c r="B162" s="1">
        <v>0.8306922337962962</v>
      </c>
      <c r="C162">
        <v>1239</v>
      </c>
      <c r="D162">
        <f t="shared" si="2"/>
        <v>1223.0517241379309</v>
      </c>
    </row>
    <row r="163" spans="1:4" x14ac:dyDescent="0.3">
      <c r="A163">
        <v>2</v>
      </c>
      <c r="B163" s="1">
        <v>0.83139172453703702</v>
      </c>
      <c r="C163">
        <v>1084</v>
      </c>
      <c r="D163">
        <f t="shared" si="2"/>
        <v>1223.0517241379309</v>
      </c>
    </row>
    <row r="164" spans="1:4" x14ac:dyDescent="0.3">
      <c r="A164">
        <v>2</v>
      </c>
      <c r="B164" s="1">
        <v>0.83220853009259255</v>
      </c>
      <c r="C164">
        <v>1113</v>
      </c>
      <c r="D164">
        <f t="shared" si="2"/>
        <v>1223.0517241379309</v>
      </c>
    </row>
    <row r="165" spans="1:4" x14ac:dyDescent="0.3">
      <c r="A165">
        <v>2</v>
      </c>
      <c r="B165" s="1">
        <v>0.83279541666666657</v>
      </c>
      <c r="C165">
        <v>1751</v>
      </c>
      <c r="D165">
        <f t="shared" si="2"/>
        <v>1223.0517241379309</v>
      </c>
    </row>
    <row r="166" spans="1:4" x14ac:dyDescent="0.3">
      <c r="A166">
        <v>3</v>
      </c>
      <c r="B166" s="1">
        <v>0.83349298611111111</v>
      </c>
      <c r="C166">
        <v>1117</v>
      </c>
      <c r="D166">
        <f>AVERAGE($C$166:$C$225)</f>
        <v>1259.7166666666667</v>
      </c>
    </row>
    <row r="167" spans="1:4" x14ac:dyDescent="0.3">
      <c r="A167">
        <v>3</v>
      </c>
      <c r="B167" s="1">
        <v>0.83417124999999992</v>
      </c>
      <c r="C167">
        <v>1201</v>
      </c>
      <c r="D167">
        <f t="shared" ref="D167:D225" si="3">AVERAGE($C$166:$C$225)</f>
        <v>1259.7166666666667</v>
      </c>
    </row>
    <row r="168" spans="1:4" x14ac:dyDescent="0.3">
      <c r="A168">
        <v>3</v>
      </c>
      <c r="B168" s="1">
        <v>0.83494732638888891</v>
      </c>
      <c r="C168">
        <v>1288</v>
      </c>
      <c r="D168">
        <f t="shared" si="3"/>
        <v>1259.7166666666667</v>
      </c>
    </row>
    <row r="169" spans="1:4" x14ac:dyDescent="0.3">
      <c r="A169">
        <v>3</v>
      </c>
      <c r="B169" s="1">
        <v>0.83563907407407401</v>
      </c>
      <c r="C169">
        <v>1614</v>
      </c>
      <c r="D169">
        <f t="shared" si="3"/>
        <v>1259.7166666666667</v>
      </c>
    </row>
    <row r="170" spans="1:4" x14ac:dyDescent="0.3">
      <c r="A170">
        <v>3</v>
      </c>
      <c r="B170" s="1">
        <v>0.83627736111111117</v>
      </c>
      <c r="C170">
        <v>1135</v>
      </c>
      <c r="D170">
        <f t="shared" si="3"/>
        <v>1259.7166666666667</v>
      </c>
    </row>
    <row r="171" spans="1:4" x14ac:dyDescent="0.3">
      <c r="A171">
        <v>3</v>
      </c>
      <c r="B171" s="1">
        <v>0.83707655092592592</v>
      </c>
      <c r="C171">
        <v>1050</v>
      </c>
      <c r="D171">
        <f t="shared" si="3"/>
        <v>1259.7166666666667</v>
      </c>
    </row>
    <row r="172" spans="1:4" x14ac:dyDescent="0.3">
      <c r="A172">
        <v>3</v>
      </c>
      <c r="B172" s="1">
        <v>0.83766387731481473</v>
      </c>
      <c r="C172">
        <v>1456</v>
      </c>
      <c r="D172">
        <f t="shared" si="3"/>
        <v>1259.7166666666667</v>
      </c>
    </row>
    <row r="173" spans="1:4" x14ac:dyDescent="0.3">
      <c r="A173">
        <v>3</v>
      </c>
      <c r="B173" s="1">
        <v>0.83830947916666665</v>
      </c>
      <c r="C173">
        <v>1715</v>
      </c>
      <c r="D173">
        <f t="shared" si="3"/>
        <v>1259.7166666666667</v>
      </c>
    </row>
    <row r="174" spans="1:4" x14ac:dyDescent="0.3">
      <c r="A174">
        <v>3</v>
      </c>
      <c r="B174" s="1">
        <v>0.83837302083333343</v>
      </c>
      <c r="C174">
        <v>1097</v>
      </c>
      <c r="D174">
        <f t="shared" si="3"/>
        <v>1259.7166666666667</v>
      </c>
    </row>
    <row r="175" spans="1:4" x14ac:dyDescent="0.3">
      <c r="A175">
        <v>3</v>
      </c>
      <c r="B175" s="1">
        <v>0.83906966435185193</v>
      </c>
      <c r="C175">
        <v>1133</v>
      </c>
      <c r="D175">
        <f t="shared" si="3"/>
        <v>1259.7166666666667</v>
      </c>
    </row>
    <row r="176" spans="1:4" x14ac:dyDescent="0.3">
      <c r="A176">
        <v>3</v>
      </c>
      <c r="B176" s="1">
        <v>0.83982728009259267</v>
      </c>
      <c r="C176">
        <v>1140</v>
      </c>
      <c r="D176">
        <f t="shared" si="3"/>
        <v>1259.7166666666667</v>
      </c>
    </row>
    <row r="177" spans="1:4" x14ac:dyDescent="0.3">
      <c r="A177">
        <v>3</v>
      </c>
      <c r="B177" s="1">
        <v>0.84045840277777772</v>
      </c>
      <c r="C177">
        <v>1171</v>
      </c>
      <c r="D177">
        <f t="shared" si="3"/>
        <v>1259.7166666666667</v>
      </c>
    </row>
    <row r="178" spans="1:4" x14ac:dyDescent="0.3">
      <c r="A178">
        <v>3</v>
      </c>
      <c r="B178" s="1">
        <v>0.84120249999999996</v>
      </c>
      <c r="C178">
        <v>1194</v>
      </c>
      <c r="D178">
        <f t="shared" si="3"/>
        <v>1259.7166666666667</v>
      </c>
    </row>
    <row r="179" spans="1:4" x14ac:dyDescent="0.3">
      <c r="A179">
        <v>3</v>
      </c>
      <c r="B179" s="1">
        <v>0.84188364583333331</v>
      </c>
      <c r="C179">
        <v>1657</v>
      </c>
      <c r="D179">
        <f t="shared" si="3"/>
        <v>1259.7166666666667</v>
      </c>
    </row>
    <row r="180" spans="1:4" x14ac:dyDescent="0.3">
      <c r="A180">
        <v>3</v>
      </c>
      <c r="B180" s="1">
        <v>0.84255828703703706</v>
      </c>
      <c r="C180">
        <v>1214</v>
      </c>
      <c r="D180">
        <f t="shared" si="3"/>
        <v>1259.7166666666667</v>
      </c>
    </row>
    <row r="181" spans="1:4" x14ac:dyDescent="0.3">
      <c r="A181">
        <v>3</v>
      </c>
      <c r="B181" s="1">
        <v>0.84325221064814804</v>
      </c>
      <c r="C181">
        <v>1113</v>
      </c>
      <c r="D181">
        <f t="shared" si="3"/>
        <v>1259.7166666666667</v>
      </c>
    </row>
    <row r="182" spans="1:4" x14ac:dyDescent="0.3">
      <c r="A182">
        <v>3</v>
      </c>
      <c r="B182" s="1">
        <v>0.84394450231481477</v>
      </c>
      <c r="C182">
        <v>1191</v>
      </c>
      <c r="D182">
        <f t="shared" si="3"/>
        <v>1259.7166666666667</v>
      </c>
    </row>
    <row r="183" spans="1:4" x14ac:dyDescent="0.3">
      <c r="A183">
        <v>3</v>
      </c>
      <c r="B183" s="1">
        <v>0.8447466203703704</v>
      </c>
      <c r="C183">
        <v>1107</v>
      </c>
      <c r="D183">
        <f t="shared" si="3"/>
        <v>1259.7166666666667</v>
      </c>
    </row>
    <row r="184" spans="1:4" x14ac:dyDescent="0.3">
      <c r="A184">
        <v>3</v>
      </c>
      <c r="B184" s="1">
        <v>0.84535842592592603</v>
      </c>
      <c r="C184">
        <v>1146</v>
      </c>
      <c r="D184">
        <f t="shared" si="3"/>
        <v>1259.7166666666667</v>
      </c>
    </row>
    <row r="185" spans="1:4" x14ac:dyDescent="0.3">
      <c r="A185">
        <v>3</v>
      </c>
      <c r="B185" s="1">
        <v>0.84602717592592602</v>
      </c>
      <c r="C185">
        <v>1480</v>
      </c>
      <c r="D185">
        <f t="shared" si="3"/>
        <v>1259.7166666666667</v>
      </c>
    </row>
    <row r="186" spans="1:4" x14ac:dyDescent="0.3">
      <c r="A186">
        <v>3</v>
      </c>
      <c r="B186" s="1">
        <v>0.84672290509259263</v>
      </c>
      <c r="C186">
        <v>1235</v>
      </c>
      <c r="D186">
        <f t="shared" si="3"/>
        <v>1259.7166666666667</v>
      </c>
    </row>
    <row r="187" spans="1:4" x14ac:dyDescent="0.3">
      <c r="A187">
        <v>3</v>
      </c>
      <c r="B187" s="1">
        <v>0.847406238425926</v>
      </c>
      <c r="C187">
        <v>149</v>
      </c>
      <c r="D187">
        <f t="shared" si="3"/>
        <v>1259.7166666666667</v>
      </c>
    </row>
    <row r="188" spans="1:4" x14ac:dyDescent="0.3">
      <c r="A188">
        <v>3</v>
      </c>
      <c r="B188" s="1">
        <v>0.84812333333333323</v>
      </c>
      <c r="C188">
        <v>1144</v>
      </c>
      <c r="D188">
        <f t="shared" si="3"/>
        <v>1259.7166666666667</v>
      </c>
    </row>
    <row r="189" spans="1:4" x14ac:dyDescent="0.3">
      <c r="A189">
        <v>3</v>
      </c>
      <c r="B189" s="1">
        <v>0.84883315972222217</v>
      </c>
      <c r="C189">
        <v>1093</v>
      </c>
      <c r="D189">
        <f t="shared" si="3"/>
        <v>1259.7166666666667</v>
      </c>
    </row>
    <row r="190" spans="1:4" x14ac:dyDescent="0.3">
      <c r="A190">
        <v>3</v>
      </c>
      <c r="B190" s="1">
        <v>0.84952621527777783</v>
      </c>
      <c r="C190">
        <v>1131</v>
      </c>
      <c r="D190">
        <f t="shared" si="3"/>
        <v>1259.7166666666667</v>
      </c>
    </row>
    <row r="191" spans="1:4" x14ac:dyDescent="0.3">
      <c r="A191">
        <v>3</v>
      </c>
      <c r="B191" s="1">
        <v>0.85091913194444446</v>
      </c>
      <c r="C191">
        <v>1129</v>
      </c>
      <c r="D191">
        <f t="shared" si="3"/>
        <v>1259.7166666666667</v>
      </c>
    </row>
    <row r="192" spans="1:4" x14ac:dyDescent="0.3">
      <c r="A192">
        <v>3</v>
      </c>
      <c r="B192" s="1">
        <v>0.85160655092592596</v>
      </c>
      <c r="C192">
        <v>1098</v>
      </c>
      <c r="D192">
        <f t="shared" si="3"/>
        <v>1259.7166666666667</v>
      </c>
    </row>
    <row r="193" spans="1:4" x14ac:dyDescent="0.3">
      <c r="A193">
        <v>3</v>
      </c>
      <c r="B193" s="1">
        <v>0.85231422453703709</v>
      </c>
      <c r="C193">
        <v>1105</v>
      </c>
      <c r="D193">
        <f t="shared" si="3"/>
        <v>1259.7166666666667</v>
      </c>
    </row>
    <row r="194" spans="1:4" x14ac:dyDescent="0.3">
      <c r="A194">
        <v>3</v>
      </c>
      <c r="B194" s="1">
        <v>0.85306376157407404</v>
      </c>
      <c r="C194">
        <v>1458</v>
      </c>
      <c r="D194">
        <f t="shared" si="3"/>
        <v>1259.7166666666667</v>
      </c>
    </row>
    <row r="195" spans="1:4" x14ac:dyDescent="0.3">
      <c r="A195">
        <v>3</v>
      </c>
      <c r="B195" s="1">
        <v>0.85369957175925926</v>
      </c>
      <c r="C195">
        <v>1144</v>
      </c>
      <c r="D195">
        <f t="shared" si="3"/>
        <v>1259.7166666666667</v>
      </c>
    </row>
    <row r="196" spans="1:4" x14ac:dyDescent="0.3">
      <c r="A196">
        <v>3</v>
      </c>
      <c r="B196" s="1">
        <v>0.85443193287037034</v>
      </c>
      <c r="C196">
        <v>1357</v>
      </c>
      <c r="D196">
        <f t="shared" si="3"/>
        <v>1259.7166666666667</v>
      </c>
    </row>
    <row r="197" spans="1:4" x14ac:dyDescent="0.3">
      <c r="A197">
        <v>3</v>
      </c>
      <c r="B197" s="1">
        <v>0.8551031018518519</v>
      </c>
      <c r="C197">
        <v>1279</v>
      </c>
      <c r="D197">
        <f t="shared" si="3"/>
        <v>1259.7166666666667</v>
      </c>
    </row>
    <row r="198" spans="1:4" x14ac:dyDescent="0.3">
      <c r="A198">
        <v>3</v>
      </c>
      <c r="B198" s="1">
        <v>0.85580214120370368</v>
      </c>
      <c r="C198">
        <v>1496</v>
      </c>
      <c r="D198">
        <f t="shared" si="3"/>
        <v>1259.7166666666667</v>
      </c>
    </row>
    <row r="199" spans="1:4" x14ac:dyDescent="0.3">
      <c r="A199">
        <v>3</v>
      </c>
      <c r="B199" s="1">
        <v>0.8564895949074075</v>
      </c>
      <c r="C199">
        <v>1999</v>
      </c>
      <c r="D199">
        <f t="shared" si="3"/>
        <v>1259.7166666666667</v>
      </c>
    </row>
    <row r="200" spans="1:4" x14ac:dyDescent="0.3">
      <c r="A200">
        <v>3</v>
      </c>
      <c r="B200" s="1">
        <v>0.85749949074074072</v>
      </c>
      <c r="C200">
        <v>1198</v>
      </c>
      <c r="D200">
        <f t="shared" si="3"/>
        <v>1259.7166666666667</v>
      </c>
    </row>
    <row r="201" spans="1:4" x14ac:dyDescent="0.3">
      <c r="A201">
        <v>3</v>
      </c>
      <c r="B201" s="1">
        <v>0.85789537037037034</v>
      </c>
      <c r="C201">
        <v>1233</v>
      </c>
      <c r="D201">
        <f t="shared" si="3"/>
        <v>1259.7166666666667</v>
      </c>
    </row>
    <row r="202" spans="1:4" x14ac:dyDescent="0.3">
      <c r="A202">
        <v>3</v>
      </c>
      <c r="B202" s="1">
        <v>0.85860741898148152</v>
      </c>
      <c r="C202">
        <v>1155</v>
      </c>
      <c r="D202">
        <f t="shared" si="3"/>
        <v>1259.7166666666667</v>
      </c>
    </row>
    <row r="203" spans="1:4" x14ac:dyDescent="0.3">
      <c r="A203">
        <v>3</v>
      </c>
      <c r="B203" s="1">
        <v>0.85928356481481483</v>
      </c>
      <c r="C203">
        <v>1387</v>
      </c>
      <c r="D203">
        <f t="shared" si="3"/>
        <v>1259.7166666666667</v>
      </c>
    </row>
    <row r="204" spans="1:4" x14ac:dyDescent="0.3">
      <c r="A204">
        <v>3</v>
      </c>
      <c r="B204" s="1">
        <v>0.85996885416666669</v>
      </c>
      <c r="C204">
        <v>1042</v>
      </c>
      <c r="D204">
        <f t="shared" si="3"/>
        <v>1259.7166666666667</v>
      </c>
    </row>
    <row r="205" spans="1:4" x14ac:dyDescent="0.3">
      <c r="A205">
        <v>3</v>
      </c>
      <c r="B205" s="1">
        <v>0.86067451388888883</v>
      </c>
      <c r="C205">
        <v>1134</v>
      </c>
      <c r="D205">
        <f t="shared" si="3"/>
        <v>1259.7166666666667</v>
      </c>
    </row>
    <row r="206" spans="1:4" x14ac:dyDescent="0.3">
      <c r="A206">
        <v>3</v>
      </c>
      <c r="B206" s="1">
        <v>0.8614139120370371</v>
      </c>
      <c r="C206">
        <v>1105</v>
      </c>
      <c r="D206">
        <f t="shared" si="3"/>
        <v>1259.7166666666667</v>
      </c>
    </row>
    <row r="207" spans="1:4" x14ac:dyDescent="0.3">
      <c r="A207">
        <v>3</v>
      </c>
      <c r="B207" s="1">
        <v>0.86207216435185174</v>
      </c>
      <c r="C207">
        <v>1064</v>
      </c>
      <c r="D207">
        <f t="shared" si="3"/>
        <v>1259.7166666666667</v>
      </c>
    </row>
    <row r="208" spans="1:4" x14ac:dyDescent="0.3">
      <c r="A208">
        <v>3</v>
      </c>
      <c r="B208" s="1">
        <v>0.86279540509259256</v>
      </c>
      <c r="C208">
        <v>1058</v>
      </c>
      <c r="D208">
        <f t="shared" si="3"/>
        <v>1259.7166666666667</v>
      </c>
    </row>
    <row r="209" spans="1:4" x14ac:dyDescent="0.3">
      <c r="A209">
        <v>3</v>
      </c>
      <c r="B209" s="1">
        <v>0.86311527777777775</v>
      </c>
      <c r="C209">
        <v>1802</v>
      </c>
      <c r="D209">
        <f t="shared" si="3"/>
        <v>1259.7166666666667</v>
      </c>
    </row>
    <row r="210" spans="1:4" x14ac:dyDescent="0.3">
      <c r="A210">
        <v>3</v>
      </c>
      <c r="B210" s="1">
        <v>0.86416362268518521</v>
      </c>
      <c r="C210">
        <v>1109</v>
      </c>
      <c r="D210">
        <f t="shared" si="3"/>
        <v>1259.7166666666667</v>
      </c>
    </row>
    <row r="211" spans="1:4" x14ac:dyDescent="0.3">
      <c r="A211">
        <v>3</v>
      </c>
      <c r="B211" s="1">
        <v>0.86554793981481482</v>
      </c>
      <c r="C211">
        <v>1557</v>
      </c>
      <c r="D211">
        <f t="shared" si="3"/>
        <v>1259.7166666666667</v>
      </c>
    </row>
    <row r="212" spans="1:4" x14ac:dyDescent="0.3">
      <c r="A212">
        <v>3</v>
      </c>
      <c r="B212" s="1">
        <v>0.86632696759259264</v>
      </c>
      <c r="C212">
        <v>1353</v>
      </c>
      <c r="D212">
        <f t="shared" si="3"/>
        <v>1259.7166666666667</v>
      </c>
    </row>
    <row r="213" spans="1:4" x14ac:dyDescent="0.3">
      <c r="A213">
        <v>3</v>
      </c>
      <c r="B213" s="1">
        <v>0.8670197106481482</v>
      </c>
      <c r="C213">
        <v>1692</v>
      </c>
      <c r="D213">
        <f t="shared" si="3"/>
        <v>1259.7166666666667</v>
      </c>
    </row>
    <row r="214" spans="1:4" x14ac:dyDescent="0.3">
      <c r="A214">
        <v>3</v>
      </c>
      <c r="B214" s="1">
        <v>0.86767533564814814</v>
      </c>
      <c r="C214">
        <v>1193</v>
      </c>
      <c r="D214">
        <f t="shared" si="3"/>
        <v>1259.7166666666667</v>
      </c>
    </row>
    <row r="215" spans="1:4" x14ac:dyDescent="0.3">
      <c r="A215">
        <v>3</v>
      </c>
      <c r="B215" s="1">
        <v>0.86832326388888881</v>
      </c>
      <c r="C215">
        <v>94</v>
      </c>
      <c r="D215">
        <f t="shared" si="3"/>
        <v>1259.7166666666667</v>
      </c>
    </row>
    <row r="216" spans="1:4" x14ac:dyDescent="0.3">
      <c r="A216">
        <v>3</v>
      </c>
      <c r="B216" s="1">
        <v>0.86904894675925926</v>
      </c>
      <c r="C216">
        <v>1780</v>
      </c>
      <c r="D216">
        <f t="shared" si="3"/>
        <v>1259.7166666666667</v>
      </c>
    </row>
    <row r="217" spans="1:4" x14ac:dyDescent="0.3">
      <c r="A217">
        <v>3</v>
      </c>
      <c r="B217" s="1">
        <v>0.86963549768518522</v>
      </c>
      <c r="C217">
        <v>2015</v>
      </c>
      <c r="D217">
        <f t="shared" si="3"/>
        <v>1259.7166666666667</v>
      </c>
    </row>
    <row r="218" spans="1:4" x14ac:dyDescent="0.3">
      <c r="A218">
        <v>3</v>
      </c>
      <c r="B218" s="1">
        <v>0.86975648148148155</v>
      </c>
      <c r="C218">
        <v>1201</v>
      </c>
      <c r="D218">
        <f t="shared" si="3"/>
        <v>1259.7166666666667</v>
      </c>
    </row>
    <row r="219" spans="1:4" x14ac:dyDescent="0.3">
      <c r="A219">
        <v>3</v>
      </c>
      <c r="B219" s="1">
        <v>0.87044570601851845</v>
      </c>
      <c r="C219">
        <v>1669</v>
      </c>
      <c r="D219">
        <f t="shared" si="3"/>
        <v>1259.7166666666667</v>
      </c>
    </row>
    <row r="220" spans="1:4" x14ac:dyDescent="0.3">
      <c r="A220">
        <v>3</v>
      </c>
      <c r="B220" s="1">
        <v>0.87114613425925924</v>
      </c>
      <c r="C220">
        <v>1527</v>
      </c>
      <c r="D220">
        <f t="shared" si="3"/>
        <v>1259.7166666666667</v>
      </c>
    </row>
    <row r="221" spans="1:4" x14ac:dyDescent="0.3">
      <c r="A221">
        <v>3</v>
      </c>
      <c r="B221" s="1">
        <v>0.87185170138888879</v>
      </c>
      <c r="C221">
        <v>1066</v>
      </c>
      <c r="D221">
        <f t="shared" si="3"/>
        <v>1259.7166666666667</v>
      </c>
    </row>
    <row r="222" spans="1:4" x14ac:dyDescent="0.3">
      <c r="A222">
        <v>3</v>
      </c>
      <c r="B222" s="1">
        <v>0.8725276851851852</v>
      </c>
      <c r="C222">
        <v>1297</v>
      </c>
      <c r="D222">
        <f t="shared" si="3"/>
        <v>1259.7166666666667</v>
      </c>
    </row>
    <row r="223" spans="1:4" x14ac:dyDescent="0.3">
      <c r="A223">
        <v>3</v>
      </c>
      <c r="B223" s="1">
        <v>0.87325848379629623</v>
      </c>
      <c r="C223">
        <v>1134</v>
      </c>
      <c r="D223">
        <f t="shared" si="3"/>
        <v>1259.7166666666667</v>
      </c>
    </row>
    <row r="224" spans="1:4" x14ac:dyDescent="0.3">
      <c r="A224">
        <v>3</v>
      </c>
      <c r="B224" s="1">
        <v>0.87431109953703701</v>
      </c>
      <c r="C224">
        <v>1476</v>
      </c>
      <c r="D224">
        <f t="shared" si="3"/>
        <v>1259.7166666666667</v>
      </c>
    </row>
    <row r="225" spans="1:4" x14ac:dyDescent="0.3">
      <c r="A225">
        <v>3</v>
      </c>
      <c r="B225" s="1">
        <v>0.8746647685185186</v>
      </c>
      <c r="C225">
        <v>1206</v>
      </c>
      <c r="D225">
        <f t="shared" si="3"/>
        <v>1259.7166666666667</v>
      </c>
    </row>
    <row r="226" spans="1:4" x14ac:dyDescent="0.3">
      <c r="A226">
        <v>4</v>
      </c>
      <c r="B226" s="1">
        <v>0.87532892361111114</v>
      </c>
      <c r="C226">
        <v>1581</v>
      </c>
      <c r="D226">
        <f>AVERAGE($C$226:$C$292)</f>
        <v>1551.5074626865671</v>
      </c>
    </row>
    <row r="227" spans="1:4" x14ac:dyDescent="0.3">
      <c r="A227">
        <v>4</v>
      </c>
      <c r="B227" s="1">
        <v>0.8761311458333334</v>
      </c>
      <c r="C227">
        <v>1298</v>
      </c>
      <c r="D227">
        <f t="shared" ref="D227:D290" si="4">AVERAGE($C$226:$C$292)</f>
        <v>1551.5074626865671</v>
      </c>
    </row>
    <row r="228" spans="1:4" x14ac:dyDescent="0.3">
      <c r="A228">
        <v>4</v>
      </c>
      <c r="B228" s="1">
        <v>0.87672063657407406</v>
      </c>
      <c r="C228">
        <v>2550</v>
      </c>
      <c r="D228">
        <f t="shared" si="4"/>
        <v>1551.5074626865671</v>
      </c>
    </row>
    <row r="229" spans="1:4" x14ac:dyDescent="0.3">
      <c r="A229">
        <v>4</v>
      </c>
      <c r="B229" s="1">
        <v>0.87743209490740748</v>
      </c>
      <c r="C229">
        <v>1807</v>
      </c>
      <c r="D229">
        <f t="shared" si="4"/>
        <v>1551.5074626865671</v>
      </c>
    </row>
    <row r="230" spans="1:4" x14ac:dyDescent="0.3">
      <c r="A230">
        <v>4</v>
      </c>
      <c r="B230" s="1">
        <v>0.87815574074074076</v>
      </c>
      <c r="C230">
        <v>1263</v>
      </c>
      <c r="D230">
        <f t="shared" si="4"/>
        <v>1551.5074626865671</v>
      </c>
    </row>
    <row r="231" spans="1:4" x14ac:dyDescent="0.3">
      <c r="A231">
        <v>4</v>
      </c>
      <c r="B231" s="1">
        <v>0.87885684027777777</v>
      </c>
      <c r="C231">
        <v>1096</v>
      </c>
      <c r="D231">
        <f t="shared" si="4"/>
        <v>1551.5074626865671</v>
      </c>
    </row>
    <row r="232" spans="1:4" x14ac:dyDescent="0.3">
      <c r="A232">
        <v>4</v>
      </c>
      <c r="B232" s="1">
        <v>0.87943341435185196</v>
      </c>
      <c r="C232">
        <v>1701</v>
      </c>
      <c r="D232">
        <f t="shared" si="4"/>
        <v>1551.5074626865671</v>
      </c>
    </row>
    <row r="233" spans="1:4" x14ac:dyDescent="0.3">
      <c r="A233">
        <v>4</v>
      </c>
      <c r="B233" s="1">
        <v>0.87984899305555553</v>
      </c>
      <c r="C233">
        <v>1076</v>
      </c>
      <c r="D233">
        <f t="shared" si="4"/>
        <v>1551.5074626865671</v>
      </c>
    </row>
    <row r="234" spans="1:4" x14ac:dyDescent="0.3">
      <c r="A234">
        <v>4</v>
      </c>
      <c r="B234" s="1">
        <v>0.88023170138888895</v>
      </c>
      <c r="C234">
        <v>1150</v>
      </c>
      <c r="D234">
        <f t="shared" si="4"/>
        <v>1551.5074626865671</v>
      </c>
    </row>
    <row r="235" spans="1:4" x14ac:dyDescent="0.3">
      <c r="A235">
        <v>4</v>
      </c>
      <c r="B235" s="1">
        <v>0.88094790509259269</v>
      </c>
      <c r="C235">
        <v>1216</v>
      </c>
      <c r="D235">
        <f t="shared" si="4"/>
        <v>1551.5074626865671</v>
      </c>
    </row>
    <row r="236" spans="1:4" x14ac:dyDescent="0.3">
      <c r="A236">
        <v>4</v>
      </c>
      <c r="B236" s="1">
        <v>0.88174491898148144</v>
      </c>
      <c r="C236">
        <v>1096</v>
      </c>
      <c r="D236">
        <f t="shared" si="4"/>
        <v>1551.5074626865671</v>
      </c>
    </row>
    <row r="237" spans="1:4" x14ac:dyDescent="0.3">
      <c r="A237">
        <v>4</v>
      </c>
      <c r="B237" s="1">
        <v>0.88231377314814818</v>
      </c>
      <c r="C237">
        <v>1161</v>
      </c>
      <c r="D237">
        <f t="shared" si="4"/>
        <v>1551.5074626865671</v>
      </c>
    </row>
    <row r="238" spans="1:4" x14ac:dyDescent="0.3">
      <c r="A238">
        <v>4</v>
      </c>
      <c r="B238" s="1">
        <v>0.88301192129629635</v>
      </c>
      <c r="C238">
        <v>1097</v>
      </c>
      <c r="D238">
        <f t="shared" si="4"/>
        <v>1551.5074626865671</v>
      </c>
    </row>
    <row r="239" spans="1:4" x14ac:dyDescent="0.3">
      <c r="A239">
        <v>4</v>
      </c>
      <c r="B239" s="1">
        <v>0.88373025462962962</v>
      </c>
      <c r="C239">
        <v>1110</v>
      </c>
      <c r="D239">
        <f t="shared" si="4"/>
        <v>1551.5074626865671</v>
      </c>
    </row>
    <row r="240" spans="1:4" x14ac:dyDescent="0.3">
      <c r="A240">
        <v>4</v>
      </c>
      <c r="B240" s="1">
        <v>0.88438618055555551</v>
      </c>
      <c r="C240">
        <v>1099</v>
      </c>
      <c r="D240">
        <f t="shared" si="4"/>
        <v>1551.5074626865671</v>
      </c>
    </row>
    <row r="241" spans="1:4" x14ac:dyDescent="0.3">
      <c r="A241">
        <v>4</v>
      </c>
      <c r="B241" s="1">
        <v>0.88506553240740737</v>
      </c>
      <c r="C241">
        <v>1176</v>
      </c>
      <c r="D241">
        <f t="shared" si="4"/>
        <v>1551.5074626865671</v>
      </c>
    </row>
    <row r="242" spans="1:4" x14ac:dyDescent="0.3">
      <c r="A242">
        <v>4</v>
      </c>
      <c r="B242" s="1">
        <v>0.88585200231481487</v>
      </c>
      <c r="C242">
        <v>1173</v>
      </c>
      <c r="D242">
        <f t="shared" si="4"/>
        <v>1551.5074626865671</v>
      </c>
    </row>
    <row r="243" spans="1:4" x14ac:dyDescent="0.3">
      <c r="A243">
        <v>4</v>
      </c>
      <c r="B243" s="1">
        <v>0.88652711805555562</v>
      </c>
      <c r="C243">
        <v>1191</v>
      </c>
      <c r="D243">
        <f t="shared" si="4"/>
        <v>1551.5074626865671</v>
      </c>
    </row>
    <row r="244" spans="1:4" x14ac:dyDescent="0.3">
      <c r="A244">
        <v>4</v>
      </c>
      <c r="B244" s="1">
        <v>0.88732576388888884</v>
      </c>
      <c r="C244">
        <v>1294</v>
      </c>
      <c r="D244">
        <f t="shared" si="4"/>
        <v>1551.5074626865671</v>
      </c>
    </row>
    <row r="245" spans="1:4" x14ac:dyDescent="0.3">
      <c r="A245">
        <v>4</v>
      </c>
      <c r="B245" s="1">
        <v>0.88784129629629627</v>
      </c>
      <c r="C245">
        <v>231</v>
      </c>
      <c r="D245">
        <f t="shared" si="4"/>
        <v>1551.5074626865671</v>
      </c>
    </row>
    <row r="246" spans="1:4" x14ac:dyDescent="0.3">
      <c r="A246">
        <v>4</v>
      </c>
      <c r="B246" s="1">
        <v>0.8878727662037037</v>
      </c>
      <c r="C246">
        <v>1898</v>
      </c>
      <c r="D246">
        <f t="shared" si="4"/>
        <v>1551.5074626865671</v>
      </c>
    </row>
    <row r="247" spans="1:4" x14ac:dyDescent="0.3">
      <c r="A247">
        <v>4</v>
      </c>
      <c r="B247" s="1">
        <v>0.88883271990740742</v>
      </c>
      <c r="C247">
        <v>1429</v>
      </c>
      <c r="D247">
        <f t="shared" si="4"/>
        <v>1551.5074626865671</v>
      </c>
    </row>
    <row r="248" spans="1:4" x14ac:dyDescent="0.3">
      <c r="A248">
        <v>4</v>
      </c>
      <c r="B248" s="1">
        <v>0.88935428240740733</v>
      </c>
      <c r="C248">
        <v>1163</v>
      </c>
      <c r="D248">
        <f t="shared" si="4"/>
        <v>1551.5074626865671</v>
      </c>
    </row>
    <row r="249" spans="1:4" x14ac:dyDescent="0.3">
      <c r="A249">
        <v>4</v>
      </c>
      <c r="B249" s="1">
        <v>0.89004512731481478</v>
      </c>
      <c r="C249">
        <v>9899</v>
      </c>
      <c r="D249">
        <f t="shared" si="4"/>
        <v>1551.5074626865671</v>
      </c>
    </row>
    <row r="250" spans="1:4" x14ac:dyDescent="0.3">
      <c r="A250">
        <v>4</v>
      </c>
      <c r="B250" s="1">
        <v>0.89067329861111111</v>
      </c>
      <c r="C250">
        <v>1859</v>
      </c>
      <c r="D250">
        <f t="shared" si="4"/>
        <v>1551.5074626865671</v>
      </c>
    </row>
    <row r="251" spans="1:4" x14ac:dyDescent="0.3">
      <c r="A251">
        <v>4</v>
      </c>
      <c r="B251" s="1">
        <v>0.8914530092592593</v>
      </c>
      <c r="C251">
        <v>1884</v>
      </c>
      <c r="D251">
        <f t="shared" si="4"/>
        <v>1551.5074626865671</v>
      </c>
    </row>
    <row r="252" spans="1:4" x14ac:dyDescent="0.3">
      <c r="A252">
        <v>4</v>
      </c>
      <c r="B252" s="1">
        <v>0.89205270833333339</v>
      </c>
      <c r="C252">
        <v>1233</v>
      </c>
      <c r="D252">
        <f t="shared" si="4"/>
        <v>1551.5074626865671</v>
      </c>
    </row>
    <row r="253" spans="1:4" x14ac:dyDescent="0.3">
      <c r="A253">
        <v>4</v>
      </c>
      <c r="B253" s="1">
        <v>0.8927898842592592</v>
      </c>
      <c r="C253">
        <v>2708</v>
      </c>
      <c r="D253">
        <f t="shared" si="4"/>
        <v>1551.5074626865671</v>
      </c>
    </row>
    <row r="254" spans="1:4" x14ac:dyDescent="0.3">
      <c r="A254">
        <v>4</v>
      </c>
      <c r="B254" s="1">
        <v>0.89354106481481477</v>
      </c>
      <c r="C254">
        <v>1477</v>
      </c>
      <c r="D254">
        <f t="shared" si="4"/>
        <v>1551.5074626865671</v>
      </c>
    </row>
    <row r="255" spans="1:4" x14ac:dyDescent="0.3">
      <c r="A255">
        <v>4</v>
      </c>
      <c r="B255" s="1">
        <v>0.89416163194444442</v>
      </c>
      <c r="C255">
        <v>1729</v>
      </c>
      <c r="D255">
        <f t="shared" si="4"/>
        <v>1551.5074626865671</v>
      </c>
    </row>
    <row r="256" spans="1:4" x14ac:dyDescent="0.3">
      <c r="A256">
        <v>4</v>
      </c>
      <c r="B256" s="1">
        <v>0.89548942129629638</v>
      </c>
      <c r="C256">
        <v>1910</v>
      </c>
      <c r="D256">
        <f t="shared" si="4"/>
        <v>1551.5074626865671</v>
      </c>
    </row>
    <row r="257" spans="1:4" x14ac:dyDescent="0.3">
      <c r="A257">
        <v>4</v>
      </c>
      <c r="B257" s="1">
        <v>0.89555872685185189</v>
      </c>
      <c r="C257">
        <v>1175</v>
      </c>
      <c r="D257">
        <f t="shared" si="4"/>
        <v>1551.5074626865671</v>
      </c>
    </row>
    <row r="258" spans="1:4" x14ac:dyDescent="0.3">
      <c r="A258">
        <v>4</v>
      </c>
      <c r="B258" s="1">
        <v>0.89616106481481472</v>
      </c>
      <c r="C258">
        <v>2280</v>
      </c>
      <c r="D258">
        <f t="shared" si="4"/>
        <v>1551.5074626865671</v>
      </c>
    </row>
    <row r="259" spans="1:4" x14ac:dyDescent="0.3">
      <c r="A259">
        <v>4</v>
      </c>
      <c r="B259" s="1">
        <v>0.89627103009259257</v>
      </c>
      <c r="C259">
        <v>1136</v>
      </c>
      <c r="D259">
        <f t="shared" si="4"/>
        <v>1551.5074626865671</v>
      </c>
    </row>
    <row r="260" spans="1:4" x14ac:dyDescent="0.3">
      <c r="A260">
        <v>4</v>
      </c>
      <c r="B260" s="1">
        <v>0.89706532407407413</v>
      </c>
      <c r="C260">
        <v>1851</v>
      </c>
      <c r="D260">
        <f t="shared" si="4"/>
        <v>1551.5074626865671</v>
      </c>
    </row>
    <row r="261" spans="1:4" x14ac:dyDescent="0.3">
      <c r="A261">
        <v>4</v>
      </c>
      <c r="B261" s="1">
        <v>0.89769701388888878</v>
      </c>
      <c r="C261">
        <v>1119</v>
      </c>
      <c r="D261">
        <f t="shared" si="4"/>
        <v>1551.5074626865671</v>
      </c>
    </row>
    <row r="262" spans="1:4" x14ac:dyDescent="0.3">
      <c r="A262">
        <v>4</v>
      </c>
      <c r="B262" s="1">
        <v>0.89830469907407406</v>
      </c>
      <c r="C262">
        <v>2081</v>
      </c>
      <c r="D262">
        <f t="shared" si="4"/>
        <v>1551.5074626865671</v>
      </c>
    </row>
    <row r="263" spans="1:4" x14ac:dyDescent="0.3">
      <c r="A263">
        <v>4</v>
      </c>
      <c r="B263" s="1">
        <v>0.89836056712962964</v>
      </c>
      <c r="C263">
        <v>1189</v>
      </c>
      <c r="D263">
        <f t="shared" si="4"/>
        <v>1551.5074626865671</v>
      </c>
    </row>
    <row r="264" spans="1:4" x14ac:dyDescent="0.3">
      <c r="A264">
        <v>4</v>
      </c>
      <c r="B264" s="1">
        <v>0.89905067129629623</v>
      </c>
      <c r="C264">
        <v>1412</v>
      </c>
      <c r="D264">
        <f t="shared" si="4"/>
        <v>1551.5074626865671</v>
      </c>
    </row>
    <row r="265" spans="1:4" x14ac:dyDescent="0.3">
      <c r="A265">
        <v>4</v>
      </c>
      <c r="B265" s="1">
        <v>0.8997657175925925</v>
      </c>
      <c r="C265">
        <v>1592</v>
      </c>
      <c r="D265">
        <f t="shared" si="4"/>
        <v>1551.5074626865671</v>
      </c>
    </row>
    <row r="266" spans="1:4" x14ac:dyDescent="0.3">
      <c r="A266">
        <v>4</v>
      </c>
      <c r="B266" s="1">
        <v>0.90042754629629629</v>
      </c>
      <c r="C266">
        <v>1382</v>
      </c>
      <c r="D266">
        <f t="shared" si="4"/>
        <v>1551.5074626865671</v>
      </c>
    </row>
    <row r="267" spans="1:4" x14ac:dyDescent="0.3">
      <c r="A267">
        <v>4</v>
      </c>
      <c r="B267" s="1">
        <v>0.90053152777777778</v>
      </c>
      <c r="C267">
        <v>1592</v>
      </c>
      <c r="D267">
        <f t="shared" si="4"/>
        <v>1551.5074626865671</v>
      </c>
    </row>
    <row r="268" spans="1:4" x14ac:dyDescent="0.3">
      <c r="A268">
        <v>4</v>
      </c>
      <c r="B268" s="1">
        <v>0.90118943287037034</v>
      </c>
      <c r="C268">
        <v>1528</v>
      </c>
      <c r="D268">
        <f t="shared" si="4"/>
        <v>1551.5074626865671</v>
      </c>
    </row>
    <row r="269" spans="1:4" x14ac:dyDescent="0.3">
      <c r="A269">
        <v>4</v>
      </c>
      <c r="B269" s="1">
        <v>0.90183563657407406</v>
      </c>
      <c r="C269">
        <v>1271</v>
      </c>
      <c r="D269">
        <f t="shared" si="4"/>
        <v>1551.5074626865671</v>
      </c>
    </row>
    <row r="270" spans="1:4" x14ac:dyDescent="0.3">
      <c r="A270">
        <v>4</v>
      </c>
      <c r="B270" s="1">
        <v>0.90258537037037045</v>
      </c>
      <c r="C270">
        <v>1183</v>
      </c>
      <c r="D270">
        <f t="shared" si="4"/>
        <v>1551.5074626865671</v>
      </c>
    </row>
    <row r="271" spans="1:4" x14ac:dyDescent="0.3">
      <c r="A271">
        <v>4</v>
      </c>
      <c r="B271" s="1">
        <v>0.90322538194444446</v>
      </c>
      <c r="C271">
        <v>1288</v>
      </c>
      <c r="D271">
        <f t="shared" si="4"/>
        <v>1551.5074626865671</v>
      </c>
    </row>
    <row r="272" spans="1:4" x14ac:dyDescent="0.3">
      <c r="A272">
        <v>4</v>
      </c>
      <c r="B272" s="1">
        <v>0.9039962962962963</v>
      </c>
      <c r="C272">
        <v>1107</v>
      </c>
      <c r="D272">
        <f t="shared" si="4"/>
        <v>1551.5074626865671</v>
      </c>
    </row>
    <row r="273" spans="1:4" x14ac:dyDescent="0.3">
      <c r="A273">
        <v>4</v>
      </c>
      <c r="B273" s="1">
        <v>0.90461635416666664</v>
      </c>
      <c r="C273">
        <v>1450</v>
      </c>
      <c r="D273">
        <f t="shared" si="4"/>
        <v>1551.5074626865671</v>
      </c>
    </row>
    <row r="274" spans="1:4" x14ac:dyDescent="0.3">
      <c r="A274">
        <v>4</v>
      </c>
      <c r="B274" s="1">
        <v>0.90537032407407414</v>
      </c>
      <c r="C274">
        <v>1136</v>
      </c>
      <c r="D274">
        <f t="shared" si="4"/>
        <v>1551.5074626865671</v>
      </c>
    </row>
    <row r="275" spans="1:4" x14ac:dyDescent="0.3">
      <c r="A275">
        <v>4</v>
      </c>
      <c r="B275" s="1">
        <v>0.90603226851851859</v>
      </c>
      <c r="C275">
        <v>1232</v>
      </c>
      <c r="D275">
        <f t="shared" si="4"/>
        <v>1551.5074626865671</v>
      </c>
    </row>
    <row r="276" spans="1:4" x14ac:dyDescent="0.3">
      <c r="A276">
        <v>4</v>
      </c>
      <c r="B276" s="1">
        <v>0.90671598379629625</v>
      </c>
      <c r="C276">
        <v>1258</v>
      </c>
      <c r="D276">
        <f t="shared" si="4"/>
        <v>1551.5074626865671</v>
      </c>
    </row>
    <row r="277" spans="1:4" x14ac:dyDescent="0.3">
      <c r="A277">
        <v>4</v>
      </c>
      <c r="B277" s="1">
        <v>0.90744988425925932</v>
      </c>
      <c r="C277">
        <v>1333</v>
      </c>
      <c r="D277">
        <f t="shared" si="4"/>
        <v>1551.5074626865671</v>
      </c>
    </row>
    <row r="278" spans="1:4" x14ac:dyDescent="0.3">
      <c r="A278">
        <v>4</v>
      </c>
      <c r="B278" s="1">
        <v>0.90814787037037037</v>
      </c>
      <c r="C278">
        <v>1237</v>
      </c>
      <c r="D278">
        <f t="shared" si="4"/>
        <v>1551.5074626865671</v>
      </c>
    </row>
    <row r="279" spans="1:4" x14ac:dyDescent="0.3">
      <c r="A279">
        <v>4</v>
      </c>
      <c r="B279" s="1">
        <v>0.90882122685185196</v>
      </c>
      <c r="C279">
        <v>1103</v>
      </c>
      <c r="D279">
        <f t="shared" si="4"/>
        <v>1551.5074626865671</v>
      </c>
    </row>
    <row r="280" spans="1:4" x14ac:dyDescent="0.3">
      <c r="A280">
        <v>4</v>
      </c>
      <c r="B280" s="1">
        <v>0.90927528935185187</v>
      </c>
      <c r="C280">
        <v>1512</v>
      </c>
      <c r="D280">
        <f t="shared" si="4"/>
        <v>1551.5074626865671</v>
      </c>
    </row>
    <row r="281" spans="1:4" x14ac:dyDescent="0.3">
      <c r="A281">
        <v>4</v>
      </c>
      <c r="B281" s="1">
        <v>0.90959864583333339</v>
      </c>
      <c r="C281">
        <v>1099</v>
      </c>
      <c r="D281">
        <f t="shared" si="4"/>
        <v>1551.5074626865671</v>
      </c>
    </row>
    <row r="282" spans="1:4" x14ac:dyDescent="0.3">
      <c r="A282">
        <v>4</v>
      </c>
      <c r="B282" s="1">
        <v>0.90996621527777777</v>
      </c>
      <c r="C282">
        <v>1220</v>
      </c>
      <c r="D282">
        <f t="shared" si="4"/>
        <v>1551.5074626865671</v>
      </c>
    </row>
    <row r="283" spans="1:4" x14ac:dyDescent="0.3">
      <c r="A283">
        <v>4</v>
      </c>
      <c r="B283" s="1">
        <v>0.91020230324074081</v>
      </c>
      <c r="C283">
        <v>1278</v>
      </c>
      <c r="D283">
        <f t="shared" si="4"/>
        <v>1551.5074626865671</v>
      </c>
    </row>
    <row r="284" spans="1:4" x14ac:dyDescent="0.3">
      <c r="A284">
        <v>4</v>
      </c>
      <c r="B284" s="1">
        <v>0.91095057870370377</v>
      </c>
      <c r="C284">
        <v>1218</v>
      </c>
      <c r="D284">
        <f t="shared" si="4"/>
        <v>1551.5074626865671</v>
      </c>
    </row>
    <row r="285" spans="1:4" x14ac:dyDescent="0.3">
      <c r="A285">
        <v>4</v>
      </c>
      <c r="B285" s="1">
        <v>0.91161611111111107</v>
      </c>
      <c r="C285">
        <v>1621</v>
      </c>
      <c r="D285">
        <f t="shared" si="4"/>
        <v>1551.5074626865671</v>
      </c>
    </row>
    <row r="286" spans="1:4" x14ac:dyDescent="0.3">
      <c r="A286">
        <v>4</v>
      </c>
      <c r="B286" s="1">
        <v>0.91232155092592604</v>
      </c>
      <c r="C286">
        <v>1867</v>
      </c>
      <c r="D286">
        <f t="shared" si="4"/>
        <v>1551.5074626865671</v>
      </c>
    </row>
    <row r="287" spans="1:4" x14ac:dyDescent="0.3">
      <c r="A287">
        <v>4</v>
      </c>
      <c r="B287" s="1">
        <v>0.91300710648148142</v>
      </c>
      <c r="C287">
        <v>1925</v>
      </c>
      <c r="D287">
        <f t="shared" si="4"/>
        <v>1551.5074626865671</v>
      </c>
    </row>
    <row r="288" spans="1:4" x14ac:dyDescent="0.3">
      <c r="A288">
        <v>4</v>
      </c>
      <c r="B288" s="1">
        <v>0.91371344907407404</v>
      </c>
      <c r="C288">
        <v>1790</v>
      </c>
      <c r="D288">
        <f t="shared" si="4"/>
        <v>1551.5074626865671</v>
      </c>
    </row>
    <row r="289" spans="1:4" x14ac:dyDescent="0.3">
      <c r="A289">
        <v>4</v>
      </c>
      <c r="B289" s="1">
        <v>0.91442459490740735</v>
      </c>
      <c r="C289">
        <v>1541</v>
      </c>
      <c r="D289">
        <f t="shared" si="4"/>
        <v>1551.5074626865671</v>
      </c>
    </row>
    <row r="290" spans="1:4" x14ac:dyDescent="0.3">
      <c r="A290">
        <v>4</v>
      </c>
      <c r="B290" s="1">
        <v>0.91509202546296298</v>
      </c>
      <c r="C290">
        <v>1127</v>
      </c>
      <c r="D290">
        <f t="shared" si="4"/>
        <v>1551.5074626865671</v>
      </c>
    </row>
    <row r="291" spans="1:4" x14ac:dyDescent="0.3">
      <c r="A291">
        <v>4</v>
      </c>
      <c r="B291" s="1">
        <v>0.91591804398148147</v>
      </c>
      <c r="C291">
        <v>1492</v>
      </c>
      <c r="D291">
        <f t="shared" ref="D291:D292" si="5">AVERAGE($C$226:$C$292)</f>
        <v>1551.5074626865671</v>
      </c>
    </row>
    <row r="292" spans="1:4" x14ac:dyDescent="0.3">
      <c r="A292">
        <v>4</v>
      </c>
      <c r="B292" s="1">
        <v>0.91649084490740751</v>
      </c>
      <c r="C292">
        <v>1771</v>
      </c>
      <c r="D292">
        <f t="shared" si="5"/>
        <v>1551.5074626865671</v>
      </c>
    </row>
    <row r="293" spans="1:4" x14ac:dyDescent="0.3">
      <c r="A293">
        <v>5</v>
      </c>
      <c r="B293" s="1">
        <v>0.91783024305555561</v>
      </c>
      <c r="C293">
        <v>2174</v>
      </c>
      <c r="D293">
        <f>AVERAGE($C$293:$C$354)</f>
        <v>1462.3709677419354</v>
      </c>
    </row>
    <row r="294" spans="1:4" x14ac:dyDescent="0.3">
      <c r="A294">
        <v>5</v>
      </c>
      <c r="B294" s="1">
        <v>0.91788925925925924</v>
      </c>
      <c r="C294">
        <v>1155</v>
      </c>
      <c r="D294">
        <f t="shared" ref="D294:D354" si="6">AVERAGE($C$293:$C$354)</f>
        <v>1462.3709677419354</v>
      </c>
    </row>
    <row r="295" spans="1:4" x14ac:dyDescent="0.3">
      <c r="A295">
        <v>5</v>
      </c>
      <c r="B295" s="1">
        <v>0.91873553240740735</v>
      </c>
      <c r="C295">
        <v>1309</v>
      </c>
      <c r="D295">
        <f t="shared" si="6"/>
        <v>1462.3709677419354</v>
      </c>
    </row>
    <row r="296" spans="1:4" x14ac:dyDescent="0.3">
      <c r="A296">
        <v>5</v>
      </c>
      <c r="B296" s="1">
        <v>0.91931755787037039</v>
      </c>
      <c r="C296">
        <v>1389</v>
      </c>
      <c r="D296">
        <f t="shared" si="6"/>
        <v>1462.3709677419354</v>
      </c>
    </row>
    <row r="297" spans="1:4" x14ac:dyDescent="0.3">
      <c r="A297">
        <v>5</v>
      </c>
      <c r="B297" s="1">
        <v>0.91997259259259268</v>
      </c>
      <c r="C297">
        <v>1843</v>
      </c>
      <c r="D297">
        <f t="shared" si="6"/>
        <v>1462.3709677419354</v>
      </c>
    </row>
    <row r="298" spans="1:4" x14ac:dyDescent="0.3">
      <c r="A298">
        <v>5</v>
      </c>
      <c r="B298" s="1">
        <v>0.92041539351851853</v>
      </c>
      <c r="C298">
        <v>1289</v>
      </c>
      <c r="D298">
        <f t="shared" si="6"/>
        <v>1462.3709677419354</v>
      </c>
    </row>
    <row r="299" spans="1:4" x14ac:dyDescent="0.3">
      <c r="A299">
        <v>5</v>
      </c>
      <c r="B299" s="1">
        <v>0.9206948611111111</v>
      </c>
      <c r="C299">
        <v>1300</v>
      </c>
      <c r="D299">
        <f t="shared" si="6"/>
        <v>1462.3709677419354</v>
      </c>
    </row>
    <row r="300" spans="1:4" x14ac:dyDescent="0.3">
      <c r="A300">
        <v>5</v>
      </c>
      <c r="B300" s="1">
        <v>0.92136383101851849</v>
      </c>
      <c r="C300">
        <v>1579</v>
      </c>
      <c r="D300">
        <f t="shared" si="6"/>
        <v>1462.3709677419354</v>
      </c>
    </row>
    <row r="301" spans="1:4" x14ac:dyDescent="0.3">
      <c r="A301">
        <v>5</v>
      </c>
      <c r="B301" s="1">
        <v>0.92207547453703709</v>
      </c>
      <c r="C301">
        <v>1215</v>
      </c>
      <c r="D301">
        <f t="shared" si="6"/>
        <v>1462.3709677419354</v>
      </c>
    </row>
    <row r="302" spans="1:4" x14ac:dyDescent="0.3">
      <c r="A302">
        <v>5</v>
      </c>
      <c r="B302" s="1">
        <v>0.92279153935185187</v>
      </c>
      <c r="C302">
        <v>1566</v>
      </c>
      <c r="D302">
        <f t="shared" si="6"/>
        <v>1462.3709677419354</v>
      </c>
    </row>
    <row r="303" spans="1:4" x14ac:dyDescent="0.3">
      <c r="A303">
        <v>5</v>
      </c>
      <c r="B303" s="1">
        <v>0.92348055555555553</v>
      </c>
      <c r="C303">
        <v>2181</v>
      </c>
      <c r="D303">
        <f t="shared" si="6"/>
        <v>1462.3709677419354</v>
      </c>
    </row>
    <row r="304" spans="1:4" x14ac:dyDescent="0.3">
      <c r="A304">
        <v>5</v>
      </c>
      <c r="B304" s="1">
        <v>0.9242137037037037</v>
      </c>
      <c r="C304">
        <v>1281</v>
      </c>
      <c r="D304">
        <f t="shared" si="6"/>
        <v>1462.3709677419354</v>
      </c>
    </row>
    <row r="305" spans="1:4" x14ac:dyDescent="0.3">
      <c r="A305">
        <v>5</v>
      </c>
      <c r="B305" s="1">
        <v>0.92486359953703701</v>
      </c>
      <c r="C305">
        <v>1600</v>
      </c>
      <c r="D305">
        <f t="shared" si="6"/>
        <v>1462.3709677419354</v>
      </c>
    </row>
    <row r="306" spans="1:4" x14ac:dyDescent="0.3">
      <c r="A306">
        <v>5</v>
      </c>
      <c r="B306" s="1">
        <v>0.92562780092592589</v>
      </c>
      <c r="C306">
        <v>1190</v>
      </c>
      <c r="D306">
        <f t="shared" si="6"/>
        <v>1462.3709677419354</v>
      </c>
    </row>
    <row r="307" spans="1:4" x14ac:dyDescent="0.3">
      <c r="A307">
        <v>5</v>
      </c>
      <c r="B307" s="1">
        <v>0.92634241898148151</v>
      </c>
      <c r="C307">
        <v>1453</v>
      </c>
      <c r="D307">
        <f t="shared" si="6"/>
        <v>1462.3709677419354</v>
      </c>
    </row>
    <row r="308" spans="1:4" x14ac:dyDescent="0.3">
      <c r="A308">
        <v>5</v>
      </c>
      <c r="B308" s="1">
        <v>0.92696799768518512</v>
      </c>
      <c r="C308">
        <v>1364</v>
      </c>
      <c r="D308">
        <f t="shared" si="6"/>
        <v>1462.3709677419354</v>
      </c>
    </row>
    <row r="309" spans="1:4" x14ac:dyDescent="0.3">
      <c r="A309">
        <v>5</v>
      </c>
      <c r="B309" s="1">
        <v>0.92759281250000003</v>
      </c>
      <c r="C309">
        <v>1370</v>
      </c>
      <c r="D309">
        <f t="shared" si="6"/>
        <v>1462.3709677419354</v>
      </c>
    </row>
    <row r="310" spans="1:4" x14ac:dyDescent="0.3">
      <c r="A310">
        <v>5</v>
      </c>
      <c r="B310" s="1">
        <v>0.92772480324074069</v>
      </c>
      <c r="C310">
        <v>1032</v>
      </c>
      <c r="D310">
        <f t="shared" si="6"/>
        <v>1462.3709677419354</v>
      </c>
    </row>
    <row r="311" spans="1:4" x14ac:dyDescent="0.3">
      <c r="A311">
        <v>5</v>
      </c>
      <c r="B311" s="1">
        <v>0.92837841435185187</v>
      </c>
      <c r="C311">
        <v>1426</v>
      </c>
      <c r="D311">
        <f t="shared" si="6"/>
        <v>1462.3709677419354</v>
      </c>
    </row>
    <row r="312" spans="1:4" x14ac:dyDescent="0.3">
      <c r="A312">
        <v>5</v>
      </c>
      <c r="B312" s="1">
        <v>0.92906769675925915</v>
      </c>
      <c r="C312">
        <v>2630</v>
      </c>
      <c r="D312">
        <f t="shared" si="6"/>
        <v>1462.3709677419354</v>
      </c>
    </row>
    <row r="313" spans="1:4" x14ac:dyDescent="0.3">
      <c r="A313">
        <v>5</v>
      </c>
      <c r="B313" s="1">
        <v>0.92959792824074083</v>
      </c>
      <c r="C313">
        <v>1994</v>
      </c>
      <c r="D313">
        <f t="shared" si="6"/>
        <v>1462.3709677419354</v>
      </c>
    </row>
    <row r="314" spans="1:4" x14ac:dyDescent="0.3">
      <c r="A314">
        <v>5</v>
      </c>
      <c r="B314" s="1">
        <v>0.92976173611111113</v>
      </c>
      <c r="C314">
        <v>1151</v>
      </c>
      <c r="D314">
        <f t="shared" si="6"/>
        <v>1462.3709677419354</v>
      </c>
    </row>
    <row r="315" spans="1:4" x14ac:dyDescent="0.3">
      <c r="A315">
        <v>5</v>
      </c>
      <c r="B315" s="1">
        <v>0.93051701388888886</v>
      </c>
      <c r="C315">
        <v>1607</v>
      </c>
      <c r="D315">
        <f t="shared" si="6"/>
        <v>1462.3709677419354</v>
      </c>
    </row>
    <row r="316" spans="1:4" x14ac:dyDescent="0.3">
      <c r="A316">
        <v>5</v>
      </c>
      <c r="B316" s="1">
        <v>0.93128376157407411</v>
      </c>
      <c r="C316">
        <v>2067</v>
      </c>
      <c r="D316">
        <f t="shared" si="6"/>
        <v>1462.3709677419354</v>
      </c>
    </row>
    <row r="317" spans="1:4" x14ac:dyDescent="0.3">
      <c r="A317">
        <v>5</v>
      </c>
      <c r="B317" s="1">
        <v>0.93193026620370378</v>
      </c>
      <c r="C317">
        <v>1490</v>
      </c>
      <c r="D317">
        <f t="shared" si="6"/>
        <v>1462.3709677419354</v>
      </c>
    </row>
    <row r="318" spans="1:4" x14ac:dyDescent="0.3">
      <c r="A318">
        <v>5</v>
      </c>
      <c r="B318" s="1">
        <v>0.93255026620370363</v>
      </c>
      <c r="C318">
        <v>1237</v>
      </c>
      <c r="D318">
        <f t="shared" si="6"/>
        <v>1462.3709677419354</v>
      </c>
    </row>
    <row r="319" spans="1:4" x14ac:dyDescent="0.3">
      <c r="A319">
        <v>5</v>
      </c>
      <c r="B319" s="1">
        <v>0.93327050925925936</v>
      </c>
      <c r="C319">
        <v>1269</v>
      </c>
      <c r="D319">
        <f t="shared" si="6"/>
        <v>1462.3709677419354</v>
      </c>
    </row>
    <row r="320" spans="1:4" x14ac:dyDescent="0.3">
      <c r="A320">
        <v>5</v>
      </c>
      <c r="B320" s="1">
        <v>0.93396234953703694</v>
      </c>
      <c r="C320">
        <v>1419</v>
      </c>
      <c r="D320">
        <f t="shared" si="6"/>
        <v>1462.3709677419354</v>
      </c>
    </row>
    <row r="321" spans="1:4" x14ac:dyDescent="0.3">
      <c r="A321">
        <v>5</v>
      </c>
      <c r="B321" s="1">
        <v>0.93463131944444455</v>
      </c>
      <c r="C321">
        <v>1849</v>
      </c>
      <c r="D321">
        <f t="shared" si="6"/>
        <v>1462.3709677419354</v>
      </c>
    </row>
    <row r="322" spans="1:4" x14ac:dyDescent="0.3">
      <c r="A322">
        <v>5</v>
      </c>
      <c r="B322" s="1">
        <v>0.93535546296296301</v>
      </c>
      <c r="C322">
        <v>1346</v>
      </c>
      <c r="D322">
        <f t="shared" si="6"/>
        <v>1462.3709677419354</v>
      </c>
    </row>
    <row r="323" spans="1:4" x14ac:dyDescent="0.3">
      <c r="A323">
        <v>5</v>
      </c>
      <c r="B323" s="1">
        <v>0.93674150462962968</v>
      </c>
      <c r="C323">
        <v>1203</v>
      </c>
      <c r="D323">
        <f t="shared" si="6"/>
        <v>1462.3709677419354</v>
      </c>
    </row>
    <row r="324" spans="1:4" x14ac:dyDescent="0.3">
      <c r="A324">
        <v>5</v>
      </c>
      <c r="B324" s="1">
        <v>0.93743943287037046</v>
      </c>
      <c r="C324">
        <v>1179</v>
      </c>
      <c r="D324">
        <f t="shared" si="6"/>
        <v>1462.3709677419354</v>
      </c>
    </row>
    <row r="325" spans="1:4" x14ac:dyDescent="0.3">
      <c r="A325">
        <v>5</v>
      </c>
      <c r="B325" s="1">
        <v>0.93823041666666673</v>
      </c>
      <c r="C325">
        <v>2293</v>
      </c>
      <c r="D325">
        <f t="shared" si="6"/>
        <v>1462.3709677419354</v>
      </c>
    </row>
    <row r="326" spans="1:4" x14ac:dyDescent="0.3">
      <c r="A326">
        <v>5</v>
      </c>
      <c r="B326" s="1">
        <v>0.93891383101851844</v>
      </c>
      <c r="C326">
        <v>1403</v>
      </c>
      <c r="D326">
        <f t="shared" si="6"/>
        <v>1462.3709677419354</v>
      </c>
    </row>
    <row r="327" spans="1:4" x14ac:dyDescent="0.3">
      <c r="A327">
        <v>5</v>
      </c>
      <c r="B327" s="1">
        <v>0.93954131944444441</v>
      </c>
      <c r="C327">
        <v>1528</v>
      </c>
      <c r="D327">
        <f t="shared" si="6"/>
        <v>1462.3709677419354</v>
      </c>
    </row>
    <row r="328" spans="1:4" x14ac:dyDescent="0.3">
      <c r="A328">
        <v>5</v>
      </c>
      <c r="B328" s="1">
        <v>0.94022347222222225</v>
      </c>
      <c r="C328">
        <v>1762</v>
      </c>
      <c r="D328">
        <f t="shared" si="6"/>
        <v>1462.3709677419354</v>
      </c>
    </row>
    <row r="329" spans="1:4" x14ac:dyDescent="0.3">
      <c r="A329">
        <v>5</v>
      </c>
      <c r="B329" s="1">
        <v>0.94175559027777778</v>
      </c>
      <c r="C329">
        <v>1310</v>
      </c>
      <c r="D329">
        <f t="shared" si="6"/>
        <v>1462.3709677419354</v>
      </c>
    </row>
    <row r="330" spans="1:4" x14ac:dyDescent="0.3">
      <c r="A330">
        <v>5</v>
      </c>
      <c r="B330" s="1">
        <v>0.94237905092592589</v>
      </c>
      <c r="C330">
        <v>1602</v>
      </c>
      <c r="D330">
        <f t="shared" si="6"/>
        <v>1462.3709677419354</v>
      </c>
    </row>
    <row r="331" spans="1:4" x14ac:dyDescent="0.3">
      <c r="A331">
        <v>5</v>
      </c>
      <c r="B331" s="1">
        <v>0.94305446759259259</v>
      </c>
      <c r="C331">
        <v>1570</v>
      </c>
      <c r="D331">
        <f t="shared" si="6"/>
        <v>1462.3709677419354</v>
      </c>
    </row>
    <row r="332" spans="1:4" x14ac:dyDescent="0.3">
      <c r="A332">
        <v>5</v>
      </c>
      <c r="B332" s="1">
        <v>0.94374160879629632</v>
      </c>
      <c r="C332">
        <v>1208</v>
      </c>
      <c r="D332">
        <f t="shared" si="6"/>
        <v>1462.3709677419354</v>
      </c>
    </row>
    <row r="333" spans="1:4" x14ac:dyDescent="0.3">
      <c r="A333">
        <v>5</v>
      </c>
      <c r="B333" s="1">
        <v>0.94446390046296302</v>
      </c>
      <c r="C333">
        <v>1313</v>
      </c>
      <c r="D333">
        <f t="shared" si="6"/>
        <v>1462.3709677419354</v>
      </c>
    </row>
    <row r="334" spans="1:4" x14ac:dyDescent="0.3">
      <c r="A334">
        <v>5</v>
      </c>
      <c r="B334" s="1">
        <v>0.94510697916666675</v>
      </c>
      <c r="C334">
        <v>1153</v>
      </c>
      <c r="D334">
        <f t="shared" si="6"/>
        <v>1462.3709677419354</v>
      </c>
    </row>
    <row r="335" spans="1:4" x14ac:dyDescent="0.3">
      <c r="A335">
        <v>5</v>
      </c>
      <c r="B335" s="1">
        <v>0.9459418634259259</v>
      </c>
      <c r="C335">
        <v>1485</v>
      </c>
      <c r="D335">
        <f t="shared" si="6"/>
        <v>1462.3709677419354</v>
      </c>
    </row>
    <row r="336" spans="1:4" x14ac:dyDescent="0.3">
      <c r="A336">
        <v>5</v>
      </c>
      <c r="B336" s="1">
        <v>0.94653575231481479</v>
      </c>
      <c r="C336">
        <v>1684</v>
      </c>
      <c r="D336">
        <f t="shared" si="6"/>
        <v>1462.3709677419354</v>
      </c>
    </row>
    <row r="337" spans="1:4" x14ac:dyDescent="0.3">
      <c r="A337">
        <v>5</v>
      </c>
      <c r="B337" s="1">
        <v>0.94722960648148147</v>
      </c>
      <c r="C337">
        <v>1546</v>
      </c>
      <c r="D337">
        <f t="shared" si="6"/>
        <v>1462.3709677419354</v>
      </c>
    </row>
    <row r="338" spans="1:4" x14ac:dyDescent="0.3">
      <c r="A338">
        <v>5</v>
      </c>
      <c r="B338" s="1">
        <v>0.94791439814814815</v>
      </c>
      <c r="C338">
        <v>1236</v>
      </c>
      <c r="D338">
        <f t="shared" si="6"/>
        <v>1462.3709677419354</v>
      </c>
    </row>
    <row r="339" spans="1:4" x14ac:dyDescent="0.3">
      <c r="A339">
        <v>5</v>
      </c>
      <c r="B339" s="1">
        <v>0.94880037037037035</v>
      </c>
      <c r="C339">
        <v>1634</v>
      </c>
      <c r="D339">
        <f t="shared" si="6"/>
        <v>1462.3709677419354</v>
      </c>
    </row>
    <row r="340" spans="1:4" x14ac:dyDescent="0.3">
      <c r="A340">
        <v>5</v>
      </c>
      <c r="B340" s="1">
        <v>0.94929762731481482</v>
      </c>
      <c r="C340">
        <v>1328</v>
      </c>
      <c r="D340">
        <f t="shared" si="6"/>
        <v>1462.3709677419354</v>
      </c>
    </row>
    <row r="341" spans="1:4" x14ac:dyDescent="0.3">
      <c r="A341">
        <v>5</v>
      </c>
      <c r="B341" s="1">
        <v>0.949994236111111</v>
      </c>
      <c r="C341">
        <v>1134</v>
      </c>
      <c r="D341">
        <f t="shared" si="6"/>
        <v>1462.3709677419354</v>
      </c>
    </row>
    <row r="342" spans="1:4" x14ac:dyDescent="0.3">
      <c r="A342">
        <v>5</v>
      </c>
      <c r="B342" s="1">
        <v>0.95067836805555561</v>
      </c>
      <c r="C342">
        <v>1142</v>
      </c>
      <c r="D342">
        <f t="shared" si="6"/>
        <v>1462.3709677419354</v>
      </c>
    </row>
    <row r="343" spans="1:4" x14ac:dyDescent="0.3">
      <c r="A343">
        <v>5</v>
      </c>
      <c r="B343" s="1">
        <v>0.9514592824074074</v>
      </c>
      <c r="C343">
        <v>1137</v>
      </c>
      <c r="D343">
        <f t="shared" si="6"/>
        <v>1462.3709677419354</v>
      </c>
    </row>
    <row r="344" spans="1:4" x14ac:dyDescent="0.3">
      <c r="A344">
        <v>5</v>
      </c>
      <c r="B344" s="1">
        <v>0.9520536111111112</v>
      </c>
      <c r="C344">
        <v>176</v>
      </c>
      <c r="D344">
        <f t="shared" si="6"/>
        <v>1462.3709677419354</v>
      </c>
    </row>
    <row r="345" spans="1:4" x14ac:dyDescent="0.3">
      <c r="A345">
        <v>5</v>
      </c>
      <c r="B345" s="1">
        <v>0.9527901157407408</v>
      </c>
      <c r="C345">
        <v>1275</v>
      </c>
      <c r="D345">
        <f t="shared" si="6"/>
        <v>1462.3709677419354</v>
      </c>
    </row>
    <row r="346" spans="1:4" x14ac:dyDescent="0.3">
      <c r="A346">
        <v>5</v>
      </c>
      <c r="B346" s="1">
        <v>0.95362943287037039</v>
      </c>
      <c r="C346">
        <v>1431</v>
      </c>
      <c r="D346">
        <f t="shared" si="6"/>
        <v>1462.3709677419354</v>
      </c>
    </row>
    <row r="347" spans="1:4" x14ac:dyDescent="0.3">
      <c r="A347">
        <v>5</v>
      </c>
      <c r="B347" s="1">
        <v>0.95387834490740742</v>
      </c>
      <c r="C347">
        <v>1726</v>
      </c>
      <c r="D347">
        <f t="shared" si="6"/>
        <v>1462.3709677419354</v>
      </c>
    </row>
    <row r="348" spans="1:4" x14ac:dyDescent="0.3">
      <c r="A348">
        <v>5</v>
      </c>
      <c r="B348" s="1">
        <v>0.95406784722222227</v>
      </c>
      <c r="C348">
        <v>1493</v>
      </c>
      <c r="D348">
        <f t="shared" si="6"/>
        <v>1462.3709677419354</v>
      </c>
    </row>
    <row r="349" spans="1:4" x14ac:dyDescent="0.3">
      <c r="A349">
        <v>5</v>
      </c>
      <c r="B349" s="1">
        <v>0.95418415509259258</v>
      </c>
      <c r="C349">
        <v>1160</v>
      </c>
      <c r="D349">
        <f t="shared" si="6"/>
        <v>1462.3709677419354</v>
      </c>
    </row>
    <row r="350" spans="1:4" x14ac:dyDescent="0.3">
      <c r="A350">
        <v>5</v>
      </c>
      <c r="B350" s="1">
        <v>0.95491982638888884</v>
      </c>
      <c r="C350">
        <v>1687</v>
      </c>
      <c r="D350">
        <f t="shared" si="6"/>
        <v>1462.3709677419354</v>
      </c>
    </row>
    <row r="351" spans="1:4" x14ac:dyDescent="0.3">
      <c r="A351">
        <v>5</v>
      </c>
      <c r="B351" s="1">
        <v>0.95565547453703703</v>
      </c>
      <c r="C351">
        <v>1753</v>
      </c>
      <c r="D351">
        <f t="shared" si="6"/>
        <v>1462.3709677419354</v>
      </c>
    </row>
    <row r="352" spans="1:4" x14ac:dyDescent="0.3">
      <c r="A352">
        <v>5</v>
      </c>
      <c r="B352" s="1">
        <v>0.95638708333333333</v>
      </c>
      <c r="C352">
        <v>1629</v>
      </c>
      <c r="D352">
        <f t="shared" si="6"/>
        <v>1462.3709677419354</v>
      </c>
    </row>
    <row r="353" spans="1:4" x14ac:dyDescent="0.3">
      <c r="A353">
        <v>5</v>
      </c>
      <c r="B353" s="1">
        <v>0.9570143171296297</v>
      </c>
      <c r="C353">
        <v>1493</v>
      </c>
      <c r="D353">
        <f t="shared" si="6"/>
        <v>1462.3709677419354</v>
      </c>
    </row>
    <row r="354" spans="1:4" x14ac:dyDescent="0.3">
      <c r="A354">
        <v>5</v>
      </c>
      <c r="B354" s="1">
        <v>0.95768565972222219</v>
      </c>
      <c r="C354">
        <v>1219</v>
      </c>
      <c r="D354">
        <f t="shared" si="6"/>
        <v>1462.3709677419354</v>
      </c>
    </row>
    <row r="355" spans="1:4" x14ac:dyDescent="0.3">
      <c r="A355">
        <v>6</v>
      </c>
      <c r="B355" s="1">
        <v>0.95837542824074073</v>
      </c>
      <c r="C355">
        <v>2317</v>
      </c>
      <c r="D355">
        <f>AVERAGE($C$355:$C$412)</f>
        <v>1618.4310344827586</v>
      </c>
    </row>
    <row r="356" spans="1:4" x14ac:dyDescent="0.3">
      <c r="A356">
        <v>6</v>
      </c>
      <c r="B356" s="1">
        <v>0.95907851851851855</v>
      </c>
      <c r="C356">
        <v>1490</v>
      </c>
      <c r="D356">
        <f t="shared" ref="D356:D412" si="7">AVERAGE($C$355:$C$412)</f>
        <v>1618.4310344827586</v>
      </c>
    </row>
    <row r="357" spans="1:4" x14ac:dyDescent="0.3">
      <c r="A357">
        <v>6</v>
      </c>
      <c r="B357" s="1">
        <v>0.95953002314814817</v>
      </c>
      <c r="C357">
        <v>1525</v>
      </c>
      <c r="D357">
        <f t="shared" si="7"/>
        <v>1618.4310344827586</v>
      </c>
    </row>
    <row r="358" spans="1:4" x14ac:dyDescent="0.3">
      <c r="A358">
        <v>6</v>
      </c>
      <c r="B358" s="1">
        <v>0.95978138888888898</v>
      </c>
      <c r="C358">
        <v>1155</v>
      </c>
      <c r="D358">
        <f t="shared" si="7"/>
        <v>1618.4310344827586</v>
      </c>
    </row>
    <row r="359" spans="1:4" x14ac:dyDescent="0.3">
      <c r="A359">
        <v>6</v>
      </c>
      <c r="B359" s="1">
        <v>0.96046332175925919</v>
      </c>
      <c r="C359">
        <v>2156</v>
      </c>
      <c r="D359">
        <f t="shared" si="7"/>
        <v>1618.4310344827586</v>
      </c>
    </row>
    <row r="360" spans="1:4" x14ac:dyDescent="0.3">
      <c r="A360">
        <v>6</v>
      </c>
      <c r="B360" s="1">
        <v>0.96121938657407402</v>
      </c>
      <c r="C360">
        <v>1286</v>
      </c>
      <c r="D360">
        <f t="shared" si="7"/>
        <v>1618.4310344827586</v>
      </c>
    </row>
    <row r="361" spans="1:4" x14ac:dyDescent="0.3">
      <c r="A361">
        <v>6</v>
      </c>
      <c r="B361" s="1">
        <v>0.96188282407407411</v>
      </c>
      <c r="C361">
        <v>1763</v>
      </c>
      <c r="D361">
        <f t="shared" si="7"/>
        <v>1618.4310344827586</v>
      </c>
    </row>
    <row r="362" spans="1:4" x14ac:dyDescent="0.3">
      <c r="A362">
        <v>6</v>
      </c>
      <c r="B362" s="1">
        <v>0.96263114583333331</v>
      </c>
      <c r="C362">
        <v>1511</v>
      </c>
      <c r="D362">
        <f t="shared" si="7"/>
        <v>1618.4310344827586</v>
      </c>
    </row>
    <row r="363" spans="1:4" x14ac:dyDescent="0.3">
      <c r="A363">
        <v>6</v>
      </c>
      <c r="B363" s="1">
        <v>0.96332792824074076</v>
      </c>
      <c r="C363">
        <v>1351</v>
      </c>
      <c r="D363">
        <f t="shared" si="7"/>
        <v>1618.4310344827586</v>
      </c>
    </row>
    <row r="364" spans="1:4" x14ac:dyDescent="0.3">
      <c r="A364">
        <v>6</v>
      </c>
      <c r="B364" s="1">
        <v>0.96394334490740741</v>
      </c>
      <c r="C364">
        <v>1347</v>
      </c>
      <c r="D364">
        <f t="shared" si="7"/>
        <v>1618.4310344827586</v>
      </c>
    </row>
    <row r="365" spans="1:4" x14ac:dyDescent="0.3">
      <c r="A365">
        <v>6</v>
      </c>
      <c r="B365" s="1">
        <v>0.96474728009259259</v>
      </c>
      <c r="C365">
        <v>1134</v>
      </c>
      <c r="D365">
        <f t="shared" si="7"/>
        <v>1618.4310344827586</v>
      </c>
    </row>
    <row r="366" spans="1:4" x14ac:dyDescent="0.3">
      <c r="A366">
        <v>6</v>
      </c>
      <c r="B366" s="1">
        <v>0.9653334375</v>
      </c>
      <c r="C366">
        <v>1122</v>
      </c>
      <c r="D366">
        <f t="shared" si="7"/>
        <v>1618.4310344827586</v>
      </c>
    </row>
    <row r="367" spans="1:4" x14ac:dyDescent="0.3">
      <c r="A367">
        <v>6</v>
      </c>
      <c r="B367" s="1">
        <v>0.96602968749999996</v>
      </c>
      <c r="C367">
        <v>1818</v>
      </c>
      <c r="D367">
        <f t="shared" si="7"/>
        <v>1618.4310344827586</v>
      </c>
    </row>
    <row r="368" spans="1:4" x14ac:dyDescent="0.3">
      <c r="A368">
        <v>6</v>
      </c>
      <c r="B368" s="1">
        <v>0.96673141203703705</v>
      </c>
      <c r="C368">
        <v>1606</v>
      </c>
      <c r="D368">
        <f t="shared" si="7"/>
        <v>1618.4310344827586</v>
      </c>
    </row>
    <row r="369" spans="1:4" x14ac:dyDescent="0.3">
      <c r="A369">
        <v>6</v>
      </c>
      <c r="B369" s="1">
        <v>0.96733806712962966</v>
      </c>
      <c r="C369">
        <v>1254</v>
      </c>
      <c r="D369">
        <f t="shared" si="7"/>
        <v>1618.4310344827586</v>
      </c>
    </row>
    <row r="370" spans="1:4" x14ac:dyDescent="0.3">
      <c r="A370">
        <v>6</v>
      </c>
      <c r="B370" s="1">
        <v>0.96740846064814823</v>
      </c>
      <c r="C370">
        <v>74</v>
      </c>
      <c r="D370">
        <f t="shared" si="7"/>
        <v>1618.4310344827586</v>
      </c>
    </row>
    <row r="371" spans="1:4" x14ac:dyDescent="0.3">
      <c r="A371">
        <v>6</v>
      </c>
      <c r="B371" s="1">
        <v>0.9676803819444445</v>
      </c>
      <c r="C371">
        <v>3207</v>
      </c>
      <c r="D371">
        <f t="shared" si="7"/>
        <v>1618.4310344827586</v>
      </c>
    </row>
    <row r="372" spans="1:4" x14ac:dyDescent="0.3">
      <c r="A372">
        <v>6</v>
      </c>
      <c r="B372" s="1">
        <v>0.96784115740740739</v>
      </c>
      <c r="C372">
        <v>1570</v>
      </c>
      <c r="D372">
        <f t="shared" si="7"/>
        <v>1618.4310344827586</v>
      </c>
    </row>
    <row r="373" spans="1:4" x14ac:dyDescent="0.3">
      <c r="A373">
        <v>6</v>
      </c>
      <c r="B373" s="1">
        <v>0.96885793981481483</v>
      </c>
      <c r="C373">
        <v>1580</v>
      </c>
      <c r="D373">
        <f t="shared" si="7"/>
        <v>1618.4310344827586</v>
      </c>
    </row>
    <row r="374" spans="1:4" x14ac:dyDescent="0.3">
      <c r="A374">
        <v>6</v>
      </c>
      <c r="B374" s="1">
        <v>0.96956437500000003</v>
      </c>
      <c r="C374">
        <v>1655</v>
      </c>
      <c r="D374">
        <f t="shared" si="7"/>
        <v>1618.4310344827586</v>
      </c>
    </row>
    <row r="375" spans="1:4" x14ac:dyDescent="0.3">
      <c r="A375">
        <v>6</v>
      </c>
      <c r="B375" s="1">
        <v>0.97039876157407401</v>
      </c>
      <c r="C375">
        <v>1605</v>
      </c>
      <c r="D375">
        <f t="shared" si="7"/>
        <v>1618.4310344827586</v>
      </c>
    </row>
    <row r="376" spans="1:4" x14ac:dyDescent="0.3">
      <c r="A376">
        <v>6</v>
      </c>
      <c r="B376" s="1">
        <v>0.97097714120370371</v>
      </c>
      <c r="C376">
        <v>1129</v>
      </c>
      <c r="D376">
        <f t="shared" si="7"/>
        <v>1618.4310344827586</v>
      </c>
    </row>
    <row r="377" spans="1:4" x14ac:dyDescent="0.3">
      <c r="A377">
        <v>6</v>
      </c>
      <c r="B377" s="1">
        <v>0.97161232638888884</v>
      </c>
      <c r="C377">
        <v>1579</v>
      </c>
      <c r="D377">
        <f t="shared" si="7"/>
        <v>1618.4310344827586</v>
      </c>
    </row>
    <row r="378" spans="1:4" x14ac:dyDescent="0.3">
      <c r="A378">
        <v>6</v>
      </c>
      <c r="B378" s="1">
        <v>0.97231604166666674</v>
      </c>
      <c r="C378">
        <v>1556</v>
      </c>
      <c r="D378">
        <f t="shared" si="7"/>
        <v>1618.4310344827586</v>
      </c>
    </row>
    <row r="379" spans="1:4" x14ac:dyDescent="0.3">
      <c r="A379">
        <v>6</v>
      </c>
      <c r="B379" s="1">
        <v>0.97309369212962959</v>
      </c>
      <c r="C379">
        <v>1700</v>
      </c>
      <c r="D379">
        <f t="shared" si="7"/>
        <v>1618.4310344827586</v>
      </c>
    </row>
    <row r="380" spans="1:4" x14ac:dyDescent="0.3">
      <c r="A380">
        <v>6</v>
      </c>
      <c r="B380" s="1">
        <v>0.97374226851851853</v>
      </c>
      <c r="C380">
        <v>1570</v>
      </c>
      <c r="D380">
        <f t="shared" si="7"/>
        <v>1618.4310344827586</v>
      </c>
    </row>
    <row r="381" spans="1:4" x14ac:dyDescent="0.3">
      <c r="A381">
        <v>6</v>
      </c>
      <c r="B381" s="1">
        <v>0.97381021990740735</v>
      </c>
      <c r="C381">
        <v>1105</v>
      </c>
      <c r="D381">
        <f t="shared" si="7"/>
        <v>1618.4310344827586</v>
      </c>
    </row>
    <row r="382" spans="1:4" x14ac:dyDescent="0.3">
      <c r="A382">
        <v>6</v>
      </c>
      <c r="B382" s="1">
        <v>0.97441291666666663</v>
      </c>
      <c r="C382">
        <v>1822</v>
      </c>
      <c r="D382">
        <f t="shared" si="7"/>
        <v>1618.4310344827586</v>
      </c>
    </row>
    <row r="383" spans="1:4" x14ac:dyDescent="0.3">
      <c r="A383">
        <v>6</v>
      </c>
      <c r="B383" s="1">
        <v>0.97514528935185185</v>
      </c>
      <c r="C383">
        <v>6017</v>
      </c>
      <c r="D383">
        <f t="shared" si="7"/>
        <v>1618.4310344827586</v>
      </c>
    </row>
    <row r="384" spans="1:4" x14ac:dyDescent="0.3">
      <c r="A384">
        <v>6</v>
      </c>
      <c r="B384" s="1">
        <v>0.9758190162037037</v>
      </c>
      <c r="C384">
        <v>1487</v>
      </c>
      <c r="D384">
        <f t="shared" si="7"/>
        <v>1618.4310344827586</v>
      </c>
    </row>
    <row r="385" spans="1:4" x14ac:dyDescent="0.3">
      <c r="A385">
        <v>6</v>
      </c>
      <c r="B385" s="1">
        <v>0.97649811342592585</v>
      </c>
      <c r="C385">
        <v>1662</v>
      </c>
      <c r="D385">
        <f t="shared" si="7"/>
        <v>1618.4310344827586</v>
      </c>
    </row>
    <row r="386" spans="1:4" x14ac:dyDescent="0.3">
      <c r="A386">
        <v>6</v>
      </c>
      <c r="B386" s="1">
        <v>0.97702274305555559</v>
      </c>
      <c r="C386">
        <v>1276</v>
      </c>
      <c r="D386">
        <f t="shared" si="7"/>
        <v>1618.4310344827586</v>
      </c>
    </row>
    <row r="387" spans="1:4" x14ac:dyDescent="0.3">
      <c r="A387">
        <v>6</v>
      </c>
      <c r="B387" s="1">
        <v>0.97722681712962967</v>
      </c>
      <c r="C387">
        <v>1193</v>
      </c>
      <c r="D387">
        <f t="shared" si="7"/>
        <v>1618.4310344827586</v>
      </c>
    </row>
    <row r="388" spans="1:4" x14ac:dyDescent="0.3">
      <c r="A388">
        <v>6</v>
      </c>
      <c r="B388" s="1">
        <v>0.97792825231481484</v>
      </c>
      <c r="C388">
        <v>1444</v>
      </c>
      <c r="D388">
        <f t="shared" si="7"/>
        <v>1618.4310344827586</v>
      </c>
    </row>
    <row r="389" spans="1:4" x14ac:dyDescent="0.3">
      <c r="A389">
        <v>6</v>
      </c>
      <c r="B389" s="1">
        <v>0.97870829861111108</v>
      </c>
      <c r="C389">
        <v>1490</v>
      </c>
      <c r="D389">
        <f t="shared" si="7"/>
        <v>1618.4310344827586</v>
      </c>
    </row>
    <row r="390" spans="1:4" x14ac:dyDescent="0.3">
      <c r="A390">
        <v>6</v>
      </c>
      <c r="B390" s="1">
        <v>0.97932164351851858</v>
      </c>
      <c r="C390">
        <v>1398</v>
      </c>
      <c r="D390">
        <f t="shared" si="7"/>
        <v>1618.4310344827586</v>
      </c>
    </row>
    <row r="391" spans="1:4" x14ac:dyDescent="0.3">
      <c r="A391">
        <v>6</v>
      </c>
      <c r="B391" s="1">
        <v>0.98010560185185192</v>
      </c>
      <c r="C391">
        <v>1457</v>
      </c>
      <c r="D391">
        <f t="shared" si="7"/>
        <v>1618.4310344827586</v>
      </c>
    </row>
    <row r="392" spans="1:4" x14ac:dyDescent="0.3">
      <c r="A392">
        <v>6</v>
      </c>
      <c r="B392" s="1">
        <v>0.98070021990740741</v>
      </c>
      <c r="C392">
        <v>2042</v>
      </c>
      <c r="D392">
        <f t="shared" si="7"/>
        <v>1618.4310344827586</v>
      </c>
    </row>
    <row r="393" spans="1:4" x14ac:dyDescent="0.3">
      <c r="A393">
        <v>6</v>
      </c>
      <c r="B393" s="1">
        <v>0.98125692129629627</v>
      </c>
      <c r="C393">
        <v>1741</v>
      </c>
      <c r="D393">
        <f t="shared" si="7"/>
        <v>1618.4310344827586</v>
      </c>
    </row>
    <row r="394" spans="1:4" x14ac:dyDescent="0.3">
      <c r="A394">
        <v>6</v>
      </c>
      <c r="B394" s="1">
        <v>0.98138805555555553</v>
      </c>
      <c r="C394">
        <v>1337</v>
      </c>
      <c r="D394">
        <f t="shared" si="7"/>
        <v>1618.4310344827586</v>
      </c>
    </row>
    <row r="395" spans="1:4" x14ac:dyDescent="0.3">
      <c r="A395">
        <v>6</v>
      </c>
      <c r="B395" s="1">
        <v>0.98193965277777773</v>
      </c>
      <c r="C395">
        <v>1735</v>
      </c>
      <c r="D395">
        <f t="shared" si="7"/>
        <v>1618.4310344827586</v>
      </c>
    </row>
    <row r="396" spans="1:4" x14ac:dyDescent="0.3">
      <c r="A396">
        <v>6</v>
      </c>
      <c r="B396" s="1">
        <v>0.98217980324074083</v>
      </c>
      <c r="C396">
        <v>1179</v>
      </c>
      <c r="D396">
        <f t="shared" si="7"/>
        <v>1618.4310344827586</v>
      </c>
    </row>
    <row r="397" spans="1:4" x14ac:dyDescent="0.3">
      <c r="A397">
        <v>6</v>
      </c>
      <c r="B397" s="1">
        <v>0.98280136574074073</v>
      </c>
      <c r="C397">
        <v>1452</v>
      </c>
      <c r="D397">
        <f t="shared" si="7"/>
        <v>1618.4310344827586</v>
      </c>
    </row>
    <row r="398" spans="1:4" x14ac:dyDescent="0.3">
      <c r="A398">
        <v>6</v>
      </c>
      <c r="B398" s="1">
        <v>0.98328925925925936</v>
      </c>
      <c r="C398">
        <v>1549</v>
      </c>
      <c r="D398">
        <f t="shared" si="7"/>
        <v>1618.4310344827586</v>
      </c>
    </row>
    <row r="399" spans="1:4" x14ac:dyDescent="0.3">
      <c r="A399">
        <v>6</v>
      </c>
      <c r="B399" s="1">
        <v>0.98349804398148155</v>
      </c>
      <c r="C399">
        <v>1546</v>
      </c>
      <c r="D399">
        <f t="shared" si="7"/>
        <v>1618.4310344827586</v>
      </c>
    </row>
    <row r="400" spans="1:4" x14ac:dyDescent="0.3">
      <c r="A400">
        <v>6</v>
      </c>
      <c r="B400" s="1">
        <v>0.98410582175925931</v>
      </c>
      <c r="C400">
        <v>1768</v>
      </c>
      <c r="D400">
        <f t="shared" si="7"/>
        <v>1618.4310344827586</v>
      </c>
    </row>
    <row r="401" spans="1:4" x14ac:dyDescent="0.3">
      <c r="A401">
        <v>6</v>
      </c>
      <c r="B401" s="1">
        <v>0.98418840277777775</v>
      </c>
      <c r="C401">
        <v>1237</v>
      </c>
      <c r="D401">
        <f t="shared" si="7"/>
        <v>1618.4310344827586</v>
      </c>
    </row>
    <row r="402" spans="1:4" x14ac:dyDescent="0.3">
      <c r="A402">
        <v>6</v>
      </c>
      <c r="B402" s="1">
        <v>0.9855982175925927</v>
      </c>
      <c r="C402">
        <v>1458</v>
      </c>
      <c r="D402">
        <f t="shared" si="7"/>
        <v>1618.4310344827586</v>
      </c>
    </row>
    <row r="403" spans="1:4" x14ac:dyDescent="0.3">
      <c r="A403">
        <v>6</v>
      </c>
      <c r="B403" s="1">
        <v>0.98628034722222224</v>
      </c>
      <c r="C403">
        <v>193</v>
      </c>
      <c r="D403">
        <f t="shared" si="7"/>
        <v>1618.4310344827586</v>
      </c>
    </row>
    <row r="404" spans="1:4" x14ac:dyDescent="0.3">
      <c r="A404">
        <v>6</v>
      </c>
      <c r="B404" s="1">
        <v>0.98676928240740747</v>
      </c>
      <c r="C404">
        <v>1853</v>
      </c>
      <c r="D404">
        <f t="shared" si="7"/>
        <v>1618.4310344827586</v>
      </c>
    </row>
    <row r="405" spans="1:4" x14ac:dyDescent="0.3">
      <c r="A405">
        <v>6</v>
      </c>
      <c r="B405" s="1">
        <v>0.98700031250000009</v>
      </c>
      <c r="C405">
        <v>2875</v>
      </c>
      <c r="D405">
        <f t="shared" si="7"/>
        <v>1618.4310344827586</v>
      </c>
    </row>
    <row r="406" spans="1:4" x14ac:dyDescent="0.3">
      <c r="A406">
        <v>6</v>
      </c>
      <c r="B406" s="1">
        <v>0.98745111111111106</v>
      </c>
      <c r="C406">
        <v>1376</v>
      </c>
      <c r="D406">
        <f t="shared" si="7"/>
        <v>1618.4310344827586</v>
      </c>
    </row>
    <row r="407" spans="1:4" x14ac:dyDescent="0.3">
      <c r="A407">
        <v>6</v>
      </c>
      <c r="B407" s="1">
        <v>0.98842423611111119</v>
      </c>
      <c r="C407">
        <v>1486</v>
      </c>
      <c r="D407">
        <f t="shared" si="7"/>
        <v>1618.4310344827586</v>
      </c>
    </row>
    <row r="408" spans="1:4" x14ac:dyDescent="0.3">
      <c r="A408">
        <v>6</v>
      </c>
      <c r="B408" s="1">
        <v>0.98889540509259266</v>
      </c>
      <c r="C408">
        <v>2022</v>
      </c>
      <c r="D408">
        <f t="shared" si="7"/>
        <v>1618.4310344827586</v>
      </c>
    </row>
    <row r="409" spans="1:4" x14ac:dyDescent="0.3">
      <c r="A409">
        <v>6</v>
      </c>
      <c r="B409" s="1">
        <v>0.9899302314814814</v>
      </c>
      <c r="C409">
        <v>1355</v>
      </c>
      <c r="D409">
        <f t="shared" si="7"/>
        <v>1618.4310344827586</v>
      </c>
    </row>
    <row r="410" spans="1:4" x14ac:dyDescent="0.3">
      <c r="A410">
        <v>6</v>
      </c>
      <c r="B410" s="1">
        <v>0.99054207175925935</v>
      </c>
      <c r="C410">
        <v>1322</v>
      </c>
      <c r="D410">
        <f t="shared" si="7"/>
        <v>1618.4310344827586</v>
      </c>
    </row>
    <row r="411" spans="1:4" x14ac:dyDescent="0.3">
      <c r="A411">
        <v>6</v>
      </c>
      <c r="B411" s="1">
        <v>0.99124362268518518</v>
      </c>
      <c r="C411">
        <v>1757</v>
      </c>
      <c r="D411">
        <f t="shared" si="7"/>
        <v>1618.4310344827586</v>
      </c>
    </row>
    <row r="412" spans="1:4" x14ac:dyDescent="0.3">
      <c r="A412">
        <v>6</v>
      </c>
      <c r="B412" s="1">
        <v>0.99190108796296295</v>
      </c>
      <c r="C412">
        <v>2175</v>
      </c>
      <c r="D412">
        <f t="shared" si="7"/>
        <v>1618.4310344827586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lt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IOSP</dc:creator>
  <cp:lastModifiedBy>acer</cp:lastModifiedBy>
  <dcterms:created xsi:type="dcterms:W3CDTF">2021-01-14T07:33:29Z</dcterms:created>
  <dcterms:modified xsi:type="dcterms:W3CDTF">2021-10-10T20:59:19Z</dcterms:modified>
</cp:coreProperties>
</file>