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aper_Revised_Sept_2021\Datasets\Application Launch Times - Copy\"/>
    </mc:Choice>
  </mc:AlternateContent>
  <bookViews>
    <workbookView xWindow="0" yWindow="0" windowWidth="23040" windowHeight="9192"/>
  </bookViews>
  <sheets>
    <sheet name="Sheet2" sheetId="2" r:id="rId1"/>
    <sheet name="Sheet1" sheetId="1" r:id="rId2"/>
  </sheets>
  <calcPr calcId="152511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5" i="1" l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  <c r="E2" i="1" l="1"/>
</calcChain>
</file>

<file path=xl/sharedStrings.xml><?xml version="1.0" encoding="utf-8"?>
<sst xmlns="http://schemas.openxmlformats.org/spreadsheetml/2006/main" count="8" uniqueCount="8">
  <si>
    <t>Time</t>
  </si>
  <si>
    <t>LT_ms</t>
  </si>
  <si>
    <t>Avg. LT</t>
  </si>
  <si>
    <t>Index</t>
  </si>
  <si>
    <t>Hrly_Avg</t>
  </si>
  <si>
    <t>Row Labels</t>
  </si>
  <si>
    <t>Grand Total</t>
  </si>
  <si>
    <t>Average of Hrly_Avg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</si>
</sst>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h\.mm\.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1" fillId="0" borderId="0" xfId="0" applyFon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[EXPA11_Nokia_Opera_LT.xlsx]Sheet2!PivotTable1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Average LT (MS) : Nokia_Opera (NO)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FF0000"/>
                </a:solidFill>
                <a:prstDash val="sysDot"/>
                <a:tailEnd type="triangle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620241523517999"/>
                  <c:y val="0.22272012346771261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Sheet2!$A$4:$A$11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strCache>
            </c:strRef>
          </c:cat>
          <c:val>
            <c:numRef>
              <c:f>Sheet2!$B$4:$B$11</c:f>
              <c:numCache>
                <c:formatCode>General</c:formatCode>
                <c:ptCount val="7"/>
                <c:pt idx="0">
                  <c:v>836</c:v>
                </c:pt>
                <c:pt idx="1">
                  <c:v>837.01666666666779</c:v>
                </c:pt>
                <c:pt idx="2">
                  <c:v>847.88135593220295</c:v>
                </c:pt>
                <c:pt idx="3">
                  <c:v>799.24590163934533</c:v>
                </c:pt>
                <c:pt idx="4">
                  <c:v>1005.1999999999989</c:v>
                </c:pt>
                <c:pt idx="5">
                  <c:v>1043.7857142857154</c:v>
                </c:pt>
                <c:pt idx="6">
                  <c:v>843.38983050847366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780912"/>
        <c:axId val="1688782544"/>
      </c:lineChart>
      <c:catAx>
        <c:axId val="168878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82544"/>
        <c:crosses val="autoZero"/>
        <c:auto val="1"/>
        <c:lblAlgn val="ctr"/>
        <c:lblOffset val="100"/>
        <c:noMultiLvlLbl val="0"/>
      </c:catAx>
      <c:valAx>
        <c:axId val="168878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78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8</xdr:row>
      <xdr:rowOff>30480</xdr:rowOff>
    </xdr:from>
    <xdr:to>
      <xdr:col>9</xdr:col>
      <xdr:colOff>510540</xdr:colOff>
      <xdr:row>19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480.049832638892" createdVersion="5" refreshedVersion="5" minRefreshableVersion="3" recordCount="383">
  <cacheSource type="worksheet">
    <worksheetSource ref="A1:E384" sheet="Sheet1"/>
  </cacheSource>
  <cacheFields count="5">
    <cacheField name="Index" numFmtId="0">
      <sharedItems containsSemiMixedTypes="0" containsString="0" containsNumber="1" containsInteger="1" minValue="0" maxValue="6" count="7">
        <n v="0"/>
        <n v="1"/>
        <n v="2"/>
        <n v="3"/>
        <n v="4"/>
        <n v="5"/>
        <n v="6"/>
      </sharedItems>
    </cacheField>
    <cacheField name="Time" numFmtId="164">
      <sharedItems containsSemiMixedTypes="0" containsNonDate="0" containsDate="1" containsString="0" minDate="1899-12-30T00:00:27" maxDate="1899-12-30T23:59:26"/>
    </cacheField>
    <cacheField name="LT_ms" numFmtId="0">
      <sharedItems containsSemiMixedTypes="0" containsString="0" containsNumber="1" containsInteger="1" minValue="40" maxValue="2355"/>
    </cacheField>
    <cacheField name="Hrly_Avg" numFmtId="0">
      <sharedItems containsSemiMixedTypes="0" containsString="0" containsNumber="1" minValue="799.24590163934431" maxValue="1043.7857142857142"/>
    </cacheField>
    <cacheField name="Avg. LT" numFmtId="0">
      <sharedItems containsString="0" containsBlank="1" containsNumber="1" minValue="890.16187989556136" maxValue="890.161879895561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3">
  <r>
    <x v="0"/>
    <d v="1899-12-30T19:32:37"/>
    <n v="771"/>
    <n v="836"/>
    <n v="890.16187989556136"/>
  </r>
  <r>
    <x v="0"/>
    <d v="1899-12-30T19:33:29"/>
    <n v="772"/>
    <n v="836"/>
    <m/>
  </r>
  <r>
    <x v="0"/>
    <d v="1899-12-30T19:34:33"/>
    <n v="747"/>
    <n v="836"/>
    <m/>
  </r>
  <r>
    <x v="0"/>
    <d v="1899-12-30T19:35:31"/>
    <n v="670"/>
    <n v="836"/>
    <m/>
  </r>
  <r>
    <x v="0"/>
    <d v="1899-12-30T19:36:30"/>
    <n v="897"/>
    <n v="836"/>
    <m/>
  </r>
  <r>
    <x v="0"/>
    <d v="1899-12-30T19:37:30"/>
    <n v="934"/>
    <n v="836"/>
    <m/>
  </r>
  <r>
    <x v="0"/>
    <d v="1899-12-30T19:38:30"/>
    <n v="777"/>
    <n v="836"/>
    <m/>
  </r>
  <r>
    <x v="0"/>
    <d v="1899-12-30T19:39:30"/>
    <n v="740"/>
    <n v="836"/>
    <m/>
  </r>
  <r>
    <x v="0"/>
    <d v="1899-12-30T19:40:30"/>
    <n v="692"/>
    <n v="836"/>
    <m/>
  </r>
  <r>
    <x v="0"/>
    <d v="1899-12-30T19:41:33"/>
    <n v="779"/>
    <n v="836"/>
    <m/>
  </r>
  <r>
    <x v="0"/>
    <d v="1899-12-30T19:42:32"/>
    <n v="1162"/>
    <n v="836"/>
    <m/>
  </r>
  <r>
    <x v="0"/>
    <d v="1899-12-30T19:43:33"/>
    <n v="1447"/>
    <n v="836"/>
    <m/>
  </r>
  <r>
    <x v="0"/>
    <d v="1899-12-30T19:44:41"/>
    <n v="1033"/>
    <n v="836"/>
    <m/>
  </r>
  <r>
    <x v="0"/>
    <d v="1899-12-30T19:45:34"/>
    <n v="762"/>
    <n v="836"/>
    <m/>
  </r>
  <r>
    <x v="0"/>
    <d v="1899-12-30T19:46:31"/>
    <n v="51"/>
    <n v="836"/>
    <m/>
  </r>
  <r>
    <x v="0"/>
    <d v="1899-12-30T19:47:33"/>
    <n v="1238"/>
    <n v="836"/>
    <m/>
  </r>
  <r>
    <x v="0"/>
    <d v="1899-12-30T19:48:40"/>
    <n v="712"/>
    <n v="836"/>
    <m/>
  </r>
  <r>
    <x v="0"/>
    <d v="1899-12-30T19:49:51"/>
    <n v="465"/>
    <n v="836"/>
    <m/>
  </r>
  <r>
    <x v="0"/>
    <d v="1899-12-30T19:50:33"/>
    <n v="731"/>
    <n v="836"/>
    <m/>
  </r>
  <r>
    <x v="0"/>
    <d v="1899-12-30T19:51:32"/>
    <n v="750"/>
    <n v="836"/>
    <m/>
  </r>
  <r>
    <x v="0"/>
    <d v="1899-12-30T19:52:39"/>
    <n v="1215"/>
    <n v="836"/>
    <m/>
  </r>
  <r>
    <x v="0"/>
    <d v="1899-12-30T19:53:39"/>
    <n v="1559"/>
    <n v="836"/>
    <m/>
  </r>
  <r>
    <x v="0"/>
    <d v="1899-12-30T19:54:35"/>
    <n v="611"/>
    <n v="836"/>
    <m/>
  </r>
  <r>
    <x v="0"/>
    <d v="1899-12-30T19:55:36"/>
    <n v="1225"/>
    <n v="836"/>
    <m/>
  </r>
  <r>
    <x v="0"/>
    <d v="1899-12-30T19:56:39"/>
    <n v="758"/>
    <n v="836"/>
    <m/>
  </r>
  <r>
    <x v="0"/>
    <d v="1899-12-30T19:57:36"/>
    <n v="460"/>
    <n v="836"/>
    <m/>
  </r>
  <r>
    <x v="0"/>
    <d v="1899-12-30T19:58:37"/>
    <n v="737"/>
    <n v="836"/>
    <m/>
  </r>
  <r>
    <x v="0"/>
    <d v="1899-12-30T19:59:36"/>
    <n v="713"/>
    <n v="836"/>
    <m/>
  </r>
  <r>
    <x v="1"/>
    <d v="1899-12-30T20:00:36"/>
    <n v="711"/>
    <n v="837.01666666666665"/>
    <m/>
  </r>
  <r>
    <x v="1"/>
    <d v="1899-12-30T20:01:43"/>
    <n v="778"/>
    <n v="837.01666666666665"/>
    <m/>
  </r>
  <r>
    <x v="1"/>
    <d v="1899-12-30T20:02:39"/>
    <n v="979"/>
    <n v="837.01666666666665"/>
    <m/>
  </r>
  <r>
    <x v="1"/>
    <d v="1899-12-30T20:03:35"/>
    <n v="819"/>
    <n v="837.01666666666665"/>
    <m/>
  </r>
  <r>
    <x v="1"/>
    <d v="1899-12-30T20:04:40"/>
    <n v="761"/>
    <n v="837.01666666666665"/>
    <m/>
  </r>
  <r>
    <x v="1"/>
    <d v="1899-12-30T20:05:42"/>
    <n v="696"/>
    <n v="837.01666666666665"/>
    <m/>
  </r>
  <r>
    <x v="1"/>
    <d v="1899-12-30T20:06:42"/>
    <n v="954"/>
    <n v="837.01666666666665"/>
    <m/>
  </r>
  <r>
    <x v="1"/>
    <d v="1899-12-30T20:07:44"/>
    <n v="1104"/>
    <n v="837.01666666666665"/>
    <m/>
  </r>
  <r>
    <x v="1"/>
    <d v="1899-12-30T20:08:47"/>
    <n v="773"/>
    <n v="837.01666666666665"/>
    <m/>
  </r>
  <r>
    <x v="1"/>
    <d v="1899-12-30T20:09:45"/>
    <n v="748"/>
    <n v="837.01666666666665"/>
    <m/>
  </r>
  <r>
    <x v="1"/>
    <d v="1899-12-30T20:10:37"/>
    <n v="755"/>
    <n v="837.01666666666665"/>
    <m/>
  </r>
  <r>
    <x v="1"/>
    <d v="1899-12-30T20:11:38"/>
    <n v="701"/>
    <n v="837.01666666666665"/>
    <m/>
  </r>
  <r>
    <x v="1"/>
    <d v="1899-12-30T20:12:45"/>
    <n v="834"/>
    <n v="837.01666666666665"/>
    <m/>
  </r>
  <r>
    <x v="1"/>
    <d v="1899-12-30T20:13:37"/>
    <n v="991"/>
    <n v="837.01666666666665"/>
    <m/>
  </r>
  <r>
    <x v="1"/>
    <d v="1899-12-30T20:14:44"/>
    <n v="920"/>
    <n v="837.01666666666665"/>
    <m/>
  </r>
  <r>
    <x v="1"/>
    <d v="1899-12-30T20:15:47"/>
    <n v="748"/>
    <n v="837.01666666666665"/>
    <m/>
  </r>
  <r>
    <x v="1"/>
    <d v="1899-12-30T20:16:37"/>
    <n v="872"/>
    <n v="837.01666666666665"/>
    <m/>
  </r>
  <r>
    <x v="1"/>
    <d v="1899-12-30T20:17:40"/>
    <n v="860"/>
    <n v="837.01666666666665"/>
    <m/>
  </r>
  <r>
    <x v="1"/>
    <d v="1899-12-30T20:18:44"/>
    <n v="1130"/>
    <n v="837.01666666666665"/>
    <m/>
  </r>
  <r>
    <x v="1"/>
    <d v="1899-12-30T20:19:38"/>
    <n v="803"/>
    <n v="837.01666666666665"/>
    <m/>
  </r>
  <r>
    <x v="1"/>
    <d v="1899-12-30T20:20:41"/>
    <n v="907"/>
    <n v="837.01666666666665"/>
    <m/>
  </r>
  <r>
    <x v="1"/>
    <d v="1899-12-30T20:21:38"/>
    <n v="763"/>
    <n v="837.01666666666665"/>
    <m/>
  </r>
  <r>
    <x v="1"/>
    <d v="1899-12-30T20:22:39"/>
    <n v="1168"/>
    <n v="837.01666666666665"/>
    <m/>
  </r>
  <r>
    <x v="1"/>
    <d v="1899-12-30T20:23:39"/>
    <n v="1106"/>
    <n v="837.01666666666665"/>
    <m/>
  </r>
  <r>
    <x v="1"/>
    <d v="1899-12-30T20:24:39"/>
    <n v="569"/>
    <n v="837.01666666666665"/>
    <m/>
  </r>
  <r>
    <x v="1"/>
    <d v="1899-12-30T20:25:39"/>
    <n v="1125"/>
    <n v="837.01666666666665"/>
    <m/>
  </r>
  <r>
    <x v="1"/>
    <d v="1899-12-30T20:26:42"/>
    <n v="771"/>
    <n v="837.01666666666665"/>
    <m/>
  </r>
  <r>
    <x v="1"/>
    <d v="1899-12-30T20:27:39"/>
    <n v="774"/>
    <n v="837.01666666666665"/>
    <m/>
  </r>
  <r>
    <x v="1"/>
    <d v="1899-12-30T20:28:40"/>
    <n v="859"/>
    <n v="837.01666666666665"/>
    <m/>
  </r>
  <r>
    <x v="1"/>
    <d v="1899-12-30T20:29:41"/>
    <n v="689"/>
    <n v="837.01666666666665"/>
    <m/>
  </r>
  <r>
    <x v="1"/>
    <d v="1899-12-30T20:31:41"/>
    <n v="875"/>
    <n v="837.01666666666665"/>
    <m/>
  </r>
  <r>
    <x v="1"/>
    <d v="1899-12-30T20:32:44"/>
    <n v="682"/>
    <n v="837.01666666666665"/>
    <m/>
  </r>
  <r>
    <x v="1"/>
    <d v="1899-12-30T20:33:41"/>
    <n v="697"/>
    <n v="837.01666666666665"/>
    <m/>
  </r>
  <r>
    <x v="1"/>
    <d v="1899-12-30T20:34:48"/>
    <n v="736"/>
    <n v="837.01666666666665"/>
    <m/>
  </r>
  <r>
    <x v="1"/>
    <d v="1899-12-30T20:36:43"/>
    <n v="683"/>
    <n v="837.01666666666665"/>
    <m/>
  </r>
  <r>
    <x v="1"/>
    <d v="1899-12-30T20:37:41"/>
    <n v="953"/>
    <n v="837.01666666666665"/>
    <m/>
  </r>
  <r>
    <x v="1"/>
    <d v="1899-12-30T20:38:43"/>
    <n v="1112"/>
    <n v="837.01666666666665"/>
    <m/>
  </r>
  <r>
    <x v="1"/>
    <d v="1899-12-30T20:39:44"/>
    <n v="776"/>
    <n v="837.01666666666665"/>
    <m/>
  </r>
  <r>
    <x v="1"/>
    <d v="1899-12-30T20:40:10"/>
    <n v="869"/>
    <n v="837.01666666666665"/>
    <m/>
  </r>
  <r>
    <x v="1"/>
    <d v="1899-12-30T20:40:33"/>
    <n v="327"/>
    <n v="837.01666666666665"/>
    <m/>
  </r>
  <r>
    <x v="1"/>
    <d v="1899-12-30T20:40:46"/>
    <n v="890"/>
    <n v="837.01666666666665"/>
    <m/>
  </r>
  <r>
    <x v="1"/>
    <d v="1899-12-30T20:41:43"/>
    <n v="910"/>
    <n v="837.01666666666665"/>
    <m/>
  </r>
  <r>
    <x v="1"/>
    <d v="1899-12-30T20:42:46"/>
    <n v="742"/>
    <n v="837.01666666666665"/>
    <m/>
  </r>
  <r>
    <x v="1"/>
    <d v="1899-12-30T20:43:43"/>
    <n v="714"/>
    <n v="837.01666666666665"/>
    <m/>
  </r>
  <r>
    <x v="1"/>
    <d v="1899-12-30T20:44:43"/>
    <n v="817"/>
    <n v="837.01666666666665"/>
    <m/>
  </r>
  <r>
    <x v="1"/>
    <d v="1899-12-30T20:45:45"/>
    <n v="712"/>
    <n v="837.01666666666665"/>
    <m/>
  </r>
  <r>
    <x v="1"/>
    <d v="1899-12-30T20:46:42"/>
    <n v="136"/>
    <n v="837.01666666666665"/>
    <m/>
  </r>
  <r>
    <x v="1"/>
    <d v="1899-12-30T20:47:48"/>
    <n v="856"/>
    <n v="837.01666666666665"/>
    <m/>
  </r>
  <r>
    <x v="1"/>
    <d v="1899-12-30T20:48:45"/>
    <n v="817"/>
    <n v="837.01666666666665"/>
    <m/>
  </r>
  <r>
    <x v="1"/>
    <d v="1899-12-30T20:49:44"/>
    <n v="741"/>
    <n v="837.01666666666665"/>
    <m/>
  </r>
  <r>
    <x v="1"/>
    <d v="1899-12-30T20:50:46"/>
    <n v="1456"/>
    <n v="837.01666666666665"/>
    <m/>
  </r>
  <r>
    <x v="1"/>
    <d v="1899-12-30T20:51:45"/>
    <n v="770"/>
    <n v="837.01666666666665"/>
    <m/>
  </r>
  <r>
    <x v="1"/>
    <d v="1899-12-30T20:52:48"/>
    <n v="1343"/>
    <n v="837.01666666666665"/>
    <m/>
  </r>
  <r>
    <x v="1"/>
    <d v="1899-12-30T20:53:49"/>
    <n v="1464"/>
    <n v="837.01666666666665"/>
    <m/>
  </r>
  <r>
    <x v="1"/>
    <d v="1899-12-30T20:54:59"/>
    <n v="829"/>
    <n v="837.01666666666665"/>
    <m/>
  </r>
  <r>
    <x v="1"/>
    <d v="1899-12-30T20:55:50"/>
    <n v="774"/>
    <n v="837.01666666666665"/>
    <m/>
  </r>
  <r>
    <x v="1"/>
    <d v="1899-12-30T20:56:52"/>
    <n v="671"/>
    <n v="837.01666666666665"/>
    <m/>
  </r>
  <r>
    <x v="1"/>
    <d v="1899-12-30T20:57:48"/>
    <n v="975"/>
    <n v="837.01666666666665"/>
    <m/>
  </r>
  <r>
    <x v="1"/>
    <d v="1899-12-30T20:58:54"/>
    <n v="757"/>
    <n v="837.01666666666665"/>
    <m/>
  </r>
  <r>
    <x v="1"/>
    <d v="1899-12-30T20:59:49"/>
    <n v="469"/>
    <n v="837.01666666666665"/>
    <m/>
  </r>
  <r>
    <x v="2"/>
    <d v="1899-12-30T21:00:47"/>
    <n v="840"/>
    <n v="847.88135593220341"/>
    <m/>
  </r>
  <r>
    <x v="2"/>
    <d v="1899-12-30T21:01:51"/>
    <n v="745"/>
    <n v="847.88135593220341"/>
    <m/>
  </r>
  <r>
    <x v="2"/>
    <d v="1899-12-30T21:02:46"/>
    <n v="759"/>
    <n v="847.88135593220341"/>
    <m/>
  </r>
  <r>
    <x v="2"/>
    <d v="1899-12-30T21:03:52"/>
    <n v="706"/>
    <n v="847.88135593220341"/>
    <m/>
  </r>
  <r>
    <x v="2"/>
    <d v="1899-12-30T21:04:56"/>
    <n v="667"/>
    <n v="847.88135593220341"/>
    <m/>
  </r>
  <r>
    <x v="2"/>
    <d v="1899-12-30T21:05:55"/>
    <n v="711"/>
    <n v="847.88135593220341"/>
    <m/>
  </r>
  <r>
    <x v="2"/>
    <d v="1899-12-30T21:06:48"/>
    <n v="770"/>
    <n v="847.88135593220341"/>
    <m/>
  </r>
  <r>
    <x v="2"/>
    <d v="1899-12-30T21:07:49"/>
    <n v="837"/>
    <n v="847.88135593220341"/>
    <m/>
  </r>
  <r>
    <x v="2"/>
    <d v="1899-12-30T21:08:51"/>
    <n v="737"/>
    <n v="847.88135593220341"/>
    <m/>
  </r>
  <r>
    <x v="2"/>
    <d v="1899-12-30T21:09:47"/>
    <n v="838"/>
    <n v="847.88135593220341"/>
    <m/>
  </r>
  <r>
    <x v="2"/>
    <d v="1899-12-30T21:10:46"/>
    <n v="86"/>
    <n v="847.88135593220341"/>
    <m/>
  </r>
  <r>
    <x v="2"/>
    <d v="1899-12-30T21:11:56"/>
    <n v="920"/>
    <n v="847.88135593220341"/>
    <m/>
  </r>
  <r>
    <x v="2"/>
    <d v="1899-12-30T21:12:51"/>
    <n v="981"/>
    <n v="847.88135593220341"/>
    <m/>
  </r>
  <r>
    <x v="2"/>
    <d v="1899-12-30T21:13:55"/>
    <n v="989"/>
    <n v="847.88135593220341"/>
    <m/>
  </r>
  <r>
    <x v="2"/>
    <d v="1899-12-30T21:14:48"/>
    <n v="734"/>
    <n v="847.88135593220341"/>
    <m/>
  </r>
  <r>
    <x v="2"/>
    <d v="1899-12-30T21:15:50"/>
    <n v="767"/>
    <n v="847.88135593220341"/>
    <m/>
  </r>
  <r>
    <x v="2"/>
    <d v="1899-12-30T21:16:50"/>
    <n v="932"/>
    <n v="847.88135593220341"/>
    <m/>
  </r>
  <r>
    <x v="2"/>
    <d v="1899-12-30T21:17:59"/>
    <n v="867"/>
    <n v="847.88135593220341"/>
    <m/>
  </r>
  <r>
    <x v="2"/>
    <d v="1899-12-30T21:18:51"/>
    <n v="792"/>
    <n v="847.88135593220341"/>
    <m/>
  </r>
  <r>
    <x v="2"/>
    <d v="1899-12-30T21:19:56"/>
    <n v="1470"/>
    <n v="847.88135593220341"/>
    <m/>
  </r>
  <r>
    <x v="2"/>
    <d v="1899-12-30T21:21:01"/>
    <n v="886"/>
    <n v="847.88135593220341"/>
    <m/>
  </r>
  <r>
    <x v="2"/>
    <d v="1899-12-30T21:21:57"/>
    <n v="1327"/>
    <n v="847.88135593220341"/>
    <m/>
  </r>
  <r>
    <x v="2"/>
    <d v="1899-12-30T21:22:52"/>
    <n v="980"/>
    <n v="847.88135593220341"/>
    <m/>
  </r>
  <r>
    <x v="2"/>
    <d v="1899-12-30T21:24:06"/>
    <n v="940"/>
    <n v="847.88135593220341"/>
    <m/>
  </r>
  <r>
    <x v="2"/>
    <d v="1899-12-30T21:24:52"/>
    <n v="841"/>
    <n v="847.88135593220341"/>
    <m/>
  </r>
  <r>
    <x v="2"/>
    <d v="1899-12-30T21:25:52"/>
    <n v="722"/>
    <n v="847.88135593220341"/>
    <m/>
  </r>
  <r>
    <x v="2"/>
    <d v="1899-12-30T21:26:51"/>
    <n v="804"/>
    <n v="847.88135593220341"/>
    <m/>
  </r>
  <r>
    <x v="2"/>
    <d v="1899-12-30T21:27:54"/>
    <n v="866"/>
    <n v="847.88135593220341"/>
    <m/>
  </r>
  <r>
    <x v="2"/>
    <d v="1899-12-30T21:28:51"/>
    <n v="745"/>
    <n v="847.88135593220341"/>
    <m/>
  </r>
  <r>
    <x v="2"/>
    <d v="1899-12-30T21:29:59"/>
    <n v="1298"/>
    <n v="847.88135593220341"/>
    <m/>
  </r>
  <r>
    <x v="2"/>
    <d v="1899-12-30T21:30:53"/>
    <n v="1273"/>
    <n v="847.88135593220341"/>
    <m/>
  </r>
  <r>
    <x v="2"/>
    <d v="1899-12-30T21:31:55"/>
    <n v="1317"/>
    <n v="847.88135593220341"/>
    <m/>
  </r>
  <r>
    <x v="2"/>
    <d v="1899-12-30T21:32:59"/>
    <n v="1119"/>
    <n v="847.88135593220341"/>
    <m/>
  </r>
  <r>
    <x v="2"/>
    <d v="1899-12-30T21:33:54"/>
    <n v="709"/>
    <n v="847.88135593220341"/>
    <m/>
  </r>
  <r>
    <x v="2"/>
    <d v="1899-12-30T21:34:53"/>
    <n v="884"/>
    <n v="847.88135593220341"/>
    <m/>
  </r>
  <r>
    <x v="2"/>
    <d v="1899-12-30T21:35:55"/>
    <n v="1388"/>
    <n v="847.88135593220341"/>
    <m/>
  </r>
  <r>
    <x v="2"/>
    <d v="1899-12-30T21:36:53"/>
    <n v="800"/>
    <n v="847.88135593220341"/>
    <m/>
  </r>
  <r>
    <x v="2"/>
    <d v="1899-12-30T21:38:01"/>
    <n v="1152"/>
    <n v="847.88135593220341"/>
    <m/>
  </r>
  <r>
    <x v="2"/>
    <d v="1899-12-30T21:38:54"/>
    <n v="748"/>
    <n v="847.88135593220341"/>
    <m/>
  </r>
  <r>
    <x v="2"/>
    <d v="1899-12-30T21:39:54"/>
    <n v="781"/>
    <n v="847.88135593220341"/>
    <m/>
  </r>
  <r>
    <x v="2"/>
    <d v="1899-12-30T21:41:03"/>
    <n v="717"/>
    <n v="847.88135593220341"/>
    <m/>
  </r>
  <r>
    <x v="2"/>
    <d v="1899-12-30T21:41:53"/>
    <n v="176"/>
    <n v="847.88135593220341"/>
    <m/>
  </r>
  <r>
    <x v="2"/>
    <d v="1899-12-30T21:42:57"/>
    <n v="748"/>
    <n v="847.88135593220341"/>
    <m/>
  </r>
  <r>
    <x v="2"/>
    <d v="1899-12-30T21:43:55"/>
    <n v="768"/>
    <n v="847.88135593220341"/>
    <m/>
  </r>
  <r>
    <x v="2"/>
    <d v="1899-12-30T21:44:58"/>
    <n v="775"/>
    <n v="847.88135593220341"/>
    <m/>
  </r>
  <r>
    <x v="2"/>
    <d v="1899-12-30T21:46:01"/>
    <n v="743"/>
    <n v="847.88135593220341"/>
    <m/>
  </r>
  <r>
    <x v="2"/>
    <d v="1899-12-30T21:46:55"/>
    <n v="693"/>
    <n v="847.88135593220341"/>
    <m/>
  </r>
  <r>
    <x v="2"/>
    <d v="1899-12-30T21:47:56"/>
    <n v="758"/>
    <n v="847.88135593220341"/>
    <m/>
  </r>
  <r>
    <x v="2"/>
    <d v="1899-12-30T21:48:56"/>
    <n v="736"/>
    <n v="847.88135593220341"/>
    <m/>
  </r>
  <r>
    <x v="2"/>
    <d v="1899-12-30T21:49:57"/>
    <n v="737"/>
    <n v="847.88135593220341"/>
    <m/>
  </r>
  <r>
    <x v="2"/>
    <d v="1899-12-30T21:50:55"/>
    <n v="941"/>
    <n v="847.88135593220341"/>
    <m/>
  </r>
  <r>
    <x v="2"/>
    <d v="1899-12-30T21:52:05"/>
    <n v="1157"/>
    <n v="847.88135593220341"/>
    <m/>
  </r>
  <r>
    <x v="2"/>
    <d v="1899-12-30T21:53:03"/>
    <n v="1130"/>
    <n v="847.88135593220341"/>
    <m/>
  </r>
  <r>
    <x v="2"/>
    <d v="1899-12-30T21:53:55"/>
    <n v="115"/>
    <n v="847.88135593220341"/>
    <m/>
  </r>
  <r>
    <x v="2"/>
    <d v="1899-12-30T21:54:58"/>
    <n v="811"/>
    <n v="847.88135593220341"/>
    <m/>
  </r>
  <r>
    <x v="2"/>
    <d v="1899-12-30T21:55:59"/>
    <n v="769"/>
    <n v="847.88135593220341"/>
    <m/>
  </r>
  <r>
    <x v="2"/>
    <d v="1899-12-30T21:57:56"/>
    <n v="768"/>
    <n v="847.88135593220341"/>
    <m/>
  </r>
  <r>
    <x v="2"/>
    <d v="1899-12-30T21:58:57"/>
    <n v="919"/>
    <n v="847.88135593220341"/>
    <m/>
  </r>
  <r>
    <x v="2"/>
    <d v="1899-12-30T21:59:28"/>
    <n v="836"/>
    <n v="847.88135593220341"/>
    <m/>
  </r>
  <r>
    <x v="3"/>
    <d v="1899-12-30T22:00:02"/>
    <n v="707"/>
    <n v="799.24590163934431"/>
    <m/>
  </r>
  <r>
    <x v="3"/>
    <d v="1899-12-30T22:00:59"/>
    <n v="723"/>
    <n v="799.24590163934431"/>
    <m/>
  </r>
  <r>
    <x v="3"/>
    <d v="1899-12-30T22:01:57"/>
    <n v="717"/>
    <n v="799.24590163934431"/>
    <m/>
  </r>
  <r>
    <x v="3"/>
    <d v="1899-12-30T22:02:57"/>
    <n v="748"/>
    <n v="799.24590163934431"/>
    <m/>
  </r>
  <r>
    <x v="3"/>
    <d v="1899-12-30T22:03:59"/>
    <n v="719"/>
    <n v="799.24590163934431"/>
    <m/>
  </r>
  <r>
    <x v="3"/>
    <d v="1899-12-30T22:05:02"/>
    <n v="718"/>
    <n v="799.24590163934431"/>
    <m/>
  </r>
  <r>
    <x v="3"/>
    <d v="1899-12-30T22:05:59"/>
    <n v="654"/>
    <n v="799.24590163934431"/>
    <m/>
  </r>
  <r>
    <x v="3"/>
    <d v="1899-12-30T22:06:59"/>
    <n v="768"/>
    <n v="799.24590163934431"/>
    <m/>
  </r>
  <r>
    <x v="3"/>
    <d v="1899-12-30T22:07:59"/>
    <n v="780"/>
    <n v="799.24590163934431"/>
    <m/>
  </r>
  <r>
    <x v="3"/>
    <d v="1899-12-30T22:08:59"/>
    <n v="757"/>
    <n v="799.24590163934431"/>
    <m/>
  </r>
  <r>
    <x v="3"/>
    <d v="1899-12-30T22:10:01"/>
    <n v="711"/>
    <n v="799.24590163934431"/>
    <m/>
  </r>
  <r>
    <x v="3"/>
    <d v="1899-12-30T22:11:02"/>
    <n v="702"/>
    <n v="799.24590163934431"/>
    <m/>
  </r>
  <r>
    <x v="3"/>
    <d v="1899-12-30T22:12:01"/>
    <n v="727"/>
    <n v="799.24590163934431"/>
    <m/>
  </r>
  <r>
    <x v="3"/>
    <d v="1899-12-30T22:13:00"/>
    <n v="658"/>
    <n v="799.24590163934431"/>
    <m/>
  </r>
  <r>
    <x v="3"/>
    <d v="1899-12-30T22:14:03"/>
    <n v="693"/>
    <n v="799.24590163934431"/>
    <m/>
  </r>
  <r>
    <x v="3"/>
    <d v="1899-12-30T22:14:32"/>
    <n v="1121"/>
    <n v="799.24590163934431"/>
    <m/>
  </r>
  <r>
    <x v="3"/>
    <d v="1899-12-30T22:15:06"/>
    <n v="1052"/>
    <n v="799.24590163934431"/>
    <m/>
  </r>
  <r>
    <x v="3"/>
    <d v="1899-12-30T22:16:06"/>
    <n v="745"/>
    <n v="799.24590163934431"/>
    <m/>
  </r>
  <r>
    <x v="3"/>
    <d v="1899-12-30T22:17:06"/>
    <n v="777"/>
    <n v="799.24590163934431"/>
    <m/>
  </r>
  <r>
    <x v="3"/>
    <d v="1899-12-30T22:18:00"/>
    <n v="853"/>
    <n v="799.24590163934431"/>
    <m/>
  </r>
  <r>
    <x v="3"/>
    <d v="1899-12-30T22:19:00"/>
    <n v="766"/>
    <n v="799.24590163934431"/>
    <m/>
  </r>
  <r>
    <x v="3"/>
    <d v="1899-12-30T22:20:01"/>
    <n v="1176"/>
    <n v="799.24590163934431"/>
    <m/>
  </r>
  <r>
    <x v="3"/>
    <d v="1899-12-30T22:21:02"/>
    <n v="626"/>
    <n v="799.24590163934431"/>
    <m/>
  </r>
  <r>
    <x v="3"/>
    <d v="1899-12-30T22:22:09"/>
    <n v="956"/>
    <n v="799.24590163934431"/>
    <m/>
  </r>
  <r>
    <x v="3"/>
    <d v="1899-12-30T22:23:01"/>
    <n v="1146"/>
    <n v="799.24590163934431"/>
    <m/>
  </r>
  <r>
    <x v="3"/>
    <d v="1899-12-30T22:24:03"/>
    <n v="779"/>
    <n v="799.24590163934431"/>
    <m/>
  </r>
  <r>
    <x v="3"/>
    <d v="1899-12-30T22:25:03"/>
    <n v="755"/>
    <n v="799.24590163934431"/>
    <m/>
  </r>
  <r>
    <x v="3"/>
    <d v="1899-12-30T22:26:00"/>
    <n v="170"/>
    <n v="799.24590163934431"/>
    <m/>
  </r>
  <r>
    <x v="3"/>
    <d v="1899-12-30T22:26:11"/>
    <n v="936"/>
    <n v="799.24590163934431"/>
    <m/>
  </r>
  <r>
    <x v="3"/>
    <d v="1899-12-30T22:27:01"/>
    <n v="44"/>
    <n v="799.24590163934431"/>
    <m/>
  </r>
  <r>
    <x v="3"/>
    <d v="1899-12-30T22:28:12"/>
    <n v="740"/>
    <n v="799.24590163934431"/>
    <m/>
  </r>
  <r>
    <x v="3"/>
    <d v="1899-12-30T22:29:02"/>
    <n v="741"/>
    <n v="799.24590163934431"/>
    <m/>
  </r>
  <r>
    <x v="3"/>
    <d v="1899-12-30T22:30:02"/>
    <n v="783"/>
    <n v="799.24590163934431"/>
    <m/>
  </r>
  <r>
    <x v="3"/>
    <d v="1899-12-30T22:31:09"/>
    <n v="748"/>
    <n v="799.24590163934431"/>
    <m/>
  </r>
  <r>
    <x v="3"/>
    <d v="1899-12-30T22:32:05"/>
    <n v="838"/>
    <n v="799.24590163934431"/>
    <m/>
  </r>
  <r>
    <x v="3"/>
    <d v="1899-12-30T22:33:02"/>
    <n v="867"/>
    <n v="799.24590163934431"/>
    <m/>
  </r>
  <r>
    <x v="3"/>
    <d v="1899-12-30T22:35:12"/>
    <n v="720"/>
    <n v="799.24590163934431"/>
    <m/>
  </r>
  <r>
    <x v="3"/>
    <d v="1899-12-30T22:36:08"/>
    <n v="739"/>
    <n v="799.24590163934431"/>
    <m/>
  </r>
  <r>
    <x v="3"/>
    <d v="1899-12-30T22:37:03"/>
    <n v="883"/>
    <n v="799.24590163934431"/>
    <m/>
  </r>
  <r>
    <x v="3"/>
    <d v="1899-12-30T22:38:09"/>
    <n v="935"/>
    <n v="799.24590163934431"/>
    <m/>
  </r>
  <r>
    <x v="3"/>
    <d v="1899-12-30T22:39:04"/>
    <n v="824"/>
    <n v="799.24590163934431"/>
    <m/>
  </r>
  <r>
    <x v="3"/>
    <d v="1899-12-30T22:40:07"/>
    <n v="791"/>
    <n v="799.24590163934431"/>
    <m/>
  </r>
  <r>
    <x v="3"/>
    <d v="1899-12-30T22:41:07"/>
    <n v="770"/>
    <n v="799.24590163934431"/>
    <m/>
  </r>
  <r>
    <x v="3"/>
    <d v="1899-12-30T22:42:05"/>
    <n v="741"/>
    <n v="799.24590163934431"/>
    <m/>
  </r>
  <r>
    <x v="3"/>
    <d v="1899-12-30T22:43:09"/>
    <n v="897"/>
    <n v="799.24590163934431"/>
    <m/>
  </r>
  <r>
    <x v="3"/>
    <d v="1899-12-30T22:44:05"/>
    <n v="851"/>
    <n v="799.24590163934431"/>
    <m/>
  </r>
  <r>
    <x v="3"/>
    <d v="1899-12-30T22:45:06"/>
    <n v="758"/>
    <n v="799.24590163934431"/>
    <m/>
  </r>
  <r>
    <x v="3"/>
    <d v="1899-12-30T22:46:15"/>
    <n v="747"/>
    <n v="799.24590163934431"/>
    <m/>
  </r>
  <r>
    <x v="3"/>
    <d v="1899-12-30T22:47:07"/>
    <n v="894"/>
    <n v="799.24590163934431"/>
    <m/>
  </r>
  <r>
    <x v="3"/>
    <d v="1899-12-30T22:48:06"/>
    <n v="743"/>
    <n v="799.24590163934431"/>
    <m/>
  </r>
  <r>
    <x v="3"/>
    <d v="1899-12-30T22:49:06"/>
    <n v="772"/>
    <n v="799.24590163934431"/>
    <m/>
  </r>
  <r>
    <x v="3"/>
    <d v="1899-12-30T22:50:06"/>
    <n v="1212"/>
    <n v="799.24590163934431"/>
    <m/>
  </r>
  <r>
    <x v="3"/>
    <d v="1899-12-30T22:51:09"/>
    <n v="942"/>
    <n v="799.24590163934431"/>
    <m/>
  </r>
  <r>
    <x v="3"/>
    <d v="1899-12-30T22:52:07"/>
    <n v="797"/>
    <n v="799.24590163934431"/>
    <m/>
  </r>
  <r>
    <x v="3"/>
    <d v="1899-12-30T22:53:14"/>
    <n v="807"/>
    <n v="799.24590163934431"/>
    <m/>
  </r>
  <r>
    <x v="3"/>
    <d v="1899-12-30T22:54:07"/>
    <n v="930"/>
    <n v="799.24590163934431"/>
    <m/>
  </r>
  <r>
    <x v="3"/>
    <d v="1899-12-30T22:55:09"/>
    <n v="858"/>
    <n v="799.24590163934431"/>
    <m/>
  </r>
  <r>
    <x v="3"/>
    <d v="1899-12-30T22:56:18"/>
    <n v="777"/>
    <n v="799.24590163934431"/>
    <m/>
  </r>
  <r>
    <x v="3"/>
    <d v="1899-12-30T22:57:13"/>
    <n v="831"/>
    <n v="799.24590163934431"/>
    <m/>
  </r>
  <r>
    <x v="3"/>
    <d v="1899-12-30T22:58:14"/>
    <n v="1355"/>
    <n v="799.24590163934431"/>
    <m/>
  </r>
  <r>
    <x v="3"/>
    <d v="1899-12-30T22:59:07"/>
    <n v="779"/>
    <n v="799.24590163934431"/>
    <m/>
  </r>
  <r>
    <x v="4"/>
    <d v="1899-12-30T23:00:15"/>
    <n v="729"/>
    <n v="1005.2"/>
    <m/>
  </r>
  <r>
    <x v="4"/>
    <d v="1899-12-30T23:01:16"/>
    <n v="1676"/>
    <n v="1005.2"/>
    <m/>
  </r>
  <r>
    <x v="4"/>
    <d v="1899-12-30T23:02:10"/>
    <n v="751"/>
    <n v="1005.2"/>
    <m/>
  </r>
  <r>
    <x v="4"/>
    <d v="1899-12-30T23:03:08"/>
    <n v="1026"/>
    <n v="1005.2"/>
    <m/>
  </r>
  <r>
    <x v="4"/>
    <d v="1899-12-30T23:04:09"/>
    <n v="745"/>
    <n v="1005.2"/>
    <m/>
  </r>
  <r>
    <x v="4"/>
    <d v="1899-12-30T23:05:22"/>
    <n v="825"/>
    <n v="1005.2"/>
    <m/>
  </r>
  <r>
    <x v="4"/>
    <d v="1899-12-30T23:06:16"/>
    <n v="921"/>
    <n v="1005.2"/>
    <m/>
  </r>
  <r>
    <x v="4"/>
    <d v="1899-12-30T23:07:07"/>
    <n v="83"/>
    <n v="1005.2"/>
    <m/>
  </r>
  <r>
    <x v="4"/>
    <d v="1899-12-30T23:08:10"/>
    <n v="841"/>
    <n v="1005.2"/>
    <m/>
  </r>
  <r>
    <x v="4"/>
    <d v="1899-12-30T23:09:10"/>
    <n v="920"/>
    <n v="1005.2"/>
    <m/>
  </r>
  <r>
    <x v="4"/>
    <d v="1899-12-30T23:10:12"/>
    <n v="960"/>
    <n v="1005.2"/>
    <m/>
  </r>
  <r>
    <x v="4"/>
    <d v="1899-12-30T23:12:18"/>
    <n v="1243"/>
    <n v="1005.2"/>
    <m/>
  </r>
  <r>
    <x v="4"/>
    <d v="1899-12-30T23:13:13"/>
    <n v="923"/>
    <n v="1005.2"/>
    <m/>
  </r>
  <r>
    <x v="4"/>
    <d v="1899-12-30T23:14:17"/>
    <n v="872"/>
    <n v="1005.2"/>
    <m/>
  </r>
  <r>
    <x v="4"/>
    <d v="1899-12-30T23:16:12"/>
    <n v="1123"/>
    <n v="1005.2"/>
    <m/>
  </r>
  <r>
    <x v="4"/>
    <d v="1899-12-30T23:17:36"/>
    <n v="752"/>
    <n v="1005.2"/>
    <m/>
  </r>
  <r>
    <x v="4"/>
    <d v="1899-12-30T23:18:10"/>
    <n v="1126"/>
    <n v="1005.2"/>
    <m/>
  </r>
  <r>
    <x v="4"/>
    <d v="1899-12-30T23:19:14"/>
    <n v="833"/>
    <n v="1005.2"/>
    <m/>
  </r>
  <r>
    <x v="4"/>
    <d v="1899-12-30T23:20:12"/>
    <n v="829"/>
    <n v="1005.2"/>
    <m/>
  </r>
  <r>
    <x v="4"/>
    <d v="1899-12-30T23:21:12"/>
    <n v="1108"/>
    <n v="1005.2"/>
    <m/>
  </r>
  <r>
    <x v="4"/>
    <d v="1899-12-30T23:22:12"/>
    <n v="1546"/>
    <n v="1005.2"/>
    <m/>
  </r>
  <r>
    <x v="4"/>
    <d v="1899-12-30T23:23:10"/>
    <n v="40"/>
    <n v="1005.2"/>
    <m/>
  </r>
  <r>
    <x v="4"/>
    <d v="1899-12-30T23:24:17"/>
    <n v="929"/>
    <n v="1005.2"/>
    <m/>
  </r>
  <r>
    <x v="4"/>
    <d v="1899-12-30T23:25:24"/>
    <n v="842"/>
    <n v="1005.2"/>
    <m/>
  </r>
  <r>
    <x v="4"/>
    <d v="1899-12-30T23:26:14"/>
    <n v="989"/>
    <n v="1005.2"/>
    <m/>
  </r>
  <r>
    <x v="4"/>
    <d v="1899-12-30T23:27:25"/>
    <n v="1318"/>
    <n v="1005.2"/>
    <m/>
  </r>
  <r>
    <x v="4"/>
    <d v="1899-12-30T23:28:18"/>
    <n v="836"/>
    <n v="1005.2"/>
    <m/>
  </r>
  <r>
    <x v="4"/>
    <d v="1899-12-30T23:29:19"/>
    <n v="879"/>
    <n v="1005.2"/>
    <m/>
  </r>
  <r>
    <x v="4"/>
    <d v="1899-12-30T23:30:13"/>
    <n v="718"/>
    <n v="1005.2"/>
    <m/>
  </r>
  <r>
    <x v="4"/>
    <d v="1899-12-30T23:31:14"/>
    <n v="826"/>
    <n v="1005.2"/>
    <m/>
  </r>
  <r>
    <x v="4"/>
    <d v="1899-12-30T23:32:18"/>
    <n v="799"/>
    <n v="1005.2"/>
    <m/>
  </r>
  <r>
    <x v="4"/>
    <d v="1899-12-30T23:33:20"/>
    <n v="723"/>
    <n v="1005.2"/>
    <m/>
  </r>
  <r>
    <x v="4"/>
    <d v="1899-12-30T23:34:15"/>
    <n v="1270"/>
    <n v="1005.2"/>
    <m/>
  </r>
  <r>
    <x v="4"/>
    <d v="1899-12-30T23:35:17"/>
    <n v="1200"/>
    <n v="1005.2"/>
    <m/>
  </r>
  <r>
    <x v="4"/>
    <d v="1899-12-30T23:36:22"/>
    <n v="1628"/>
    <n v="1005.2"/>
    <m/>
  </r>
  <r>
    <x v="4"/>
    <d v="1899-12-30T23:37:19"/>
    <n v="801"/>
    <n v="1005.2"/>
    <m/>
  </r>
  <r>
    <x v="4"/>
    <d v="1899-12-30T23:38:21"/>
    <n v="996"/>
    <n v="1005.2"/>
    <m/>
  </r>
  <r>
    <x v="4"/>
    <d v="1899-12-30T23:39:15"/>
    <n v="991"/>
    <n v="1005.2"/>
    <m/>
  </r>
  <r>
    <x v="4"/>
    <d v="1899-12-30T23:40:16"/>
    <n v="1137"/>
    <n v="1005.2"/>
    <m/>
  </r>
  <r>
    <x v="4"/>
    <d v="1899-12-30T23:41:19"/>
    <n v="1194"/>
    <n v="1005.2"/>
    <m/>
  </r>
  <r>
    <x v="4"/>
    <d v="1899-12-30T23:42:22"/>
    <n v="1261"/>
    <n v="1005.2"/>
    <m/>
  </r>
  <r>
    <x v="4"/>
    <d v="1899-12-30T23:43:17"/>
    <n v="844"/>
    <n v="1005.2"/>
    <m/>
  </r>
  <r>
    <x v="4"/>
    <d v="1899-12-30T23:44:19"/>
    <n v="931"/>
    <n v="1005.2"/>
    <m/>
  </r>
  <r>
    <x v="4"/>
    <d v="1899-12-30T23:45:32"/>
    <n v="1088"/>
    <n v="1005.2"/>
    <m/>
  </r>
  <r>
    <x v="4"/>
    <d v="1899-12-30T23:46:17"/>
    <n v="446"/>
    <n v="1005.2"/>
    <m/>
  </r>
  <r>
    <x v="4"/>
    <d v="1899-12-30T23:46:19"/>
    <n v="1109"/>
    <n v="1005.2"/>
    <m/>
  </r>
  <r>
    <x v="4"/>
    <d v="1899-12-30T23:47:24"/>
    <n v="1607"/>
    <n v="1005.2"/>
    <m/>
  </r>
  <r>
    <x v="4"/>
    <d v="1899-12-30T23:48:22"/>
    <n v="1106"/>
    <n v="1005.2"/>
    <m/>
  </r>
  <r>
    <x v="4"/>
    <d v="1899-12-30T23:49:22"/>
    <n v="1160"/>
    <n v="1005.2"/>
    <m/>
  </r>
  <r>
    <x v="4"/>
    <d v="1899-12-30T23:50:22"/>
    <n v="1525"/>
    <n v="1005.2"/>
    <m/>
  </r>
  <r>
    <x v="4"/>
    <d v="1899-12-30T23:51:23"/>
    <n v="1199"/>
    <n v="1005.2"/>
    <m/>
  </r>
  <r>
    <x v="4"/>
    <d v="1899-12-30T23:52:30"/>
    <n v="1218"/>
    <n v="1005.2"/>
    <m/>
  </r>
  <r>
    <x v="4"/>
    <d v="1899-12-30T23:53:23"/>
    <n v="1285"/>
    <n v="1005.2"/>
    <m/>
  </r>
  <r>
    <x v="4"/>
    <d v="1899-12-30T23:54:26"/>
    <n v="1321"/>
    <n v="1005.2"/>
    <m/>
  </r>
  <r>
    <x v="4"/>
    <d v="1899-12-30T23:55:29"/>
    <n v="1476"/>
    <n v="1005.2"/>
    <m/>
  </r>
  <r>
    <x v="4"/>
    <d v="1899-12-30T23:56:25"/>
    <n v="1269"/>
    <n v="1005.2"/>
    <m/>
  </r>
  <r>
    <x v="4"/>
    <d v="1899-12-30T23:57:24"/>
    <n v="930"/>
    <n v="1005.2"/>
    <m/>
  </r>
  <r>
    <x v="4"/>
    <d v="1899-12-30T23:58:21"/>
    <n v="271"/>
    <n v="1005.2"/>
    <m/>
  </r>
  <r>
    <x v="4"/>
    <d v="1899-12-30T23:58:23"/>
    <n v="1078"/>
    <n v="1005.2"/>
    <m/>
  </r>
  <r>
    <x v="4"/>
    <d v="1899-12-30T23:59:26"/>
    <n v="1240"/>
    <n v="1005.2"/>
    <m/>
  </r>
  <r>
    <x v="5"/>
    <d v="1899-12-30T00:00:27"/>
    <n v="1726"/>
    <n v="1043.7857142857142"/>
    <m/>
  </r>
  <r>
    <x v="5"/>
    <d v="1899-12-30T00:01:34"/>
    <n v="1439"/>
    <n v="1043.7857142857142"/>
    <m/>
  </r>
  <r>
    <x v="5"/>
    <d v="1899-12-30T00:02:29"/>
    <n v="843"/>
    <n v="1043.7857142857142"/>
    <m/>
  </r>
  <r>
    <x v="5"/>
    <d v="1899-12-30T00:03:36"/>
    <n v="856"/>
    <n v="1043.7857142857142"/>
    <m/>
  </r>
  <r>
    <x v="5"/>
    <d v="1899-12-30T00:05:34"/>
    <n v="978"/>
    <n v="1043.7857142857142"/>
    <m/>
  </r>
  <r>
    <x v="5"/>
    <d v="1899-12-30T00:06:44"/>
    <n v="1128"/>
    <n v="1043.7857142857142"/>
    <m/>
  </r>
  <r>
    <x v="5"/>
    <d v="1899-12-30T00:07:31"/>
    <n v="739"/>
    <n v="1043.7857142857142"/>
    <m/>
  </r>
  <r>
    <x v="5"/>
    <d v="1899-12-30T00:08:25"/>
    <n v="805"/>
    <n v="1043.7857142857142"/>
    <m/>
  </r>
  <r>
    <x v="5"/>
    <d v="1899-12-30T00:09:34"/>
    <n v="984"/>
    <n v="1043.7857142857142"/>
    <m/>
  </r>
  <r>
    <x v="5"/>
    <d v="1899-12-30T00:10:25"/>
    <n v="990"/>
    <n v="1043.7857142857142"/>
    <m/>
  </r>
  <r>
    <x v="5"/>
    <d v="1899-12-30T00:11:28"/>
    <n v="752"/>
    <n v="1043.7857142857142"/>
    <m/>
  </r>
  <r>
    <x v="5"/>
    <d v="1899-12-30T00:12:29"/>
    <n v="785"/>
    <n v="1043.7857142857142"/>
    <m/>
  </r>
  <r>
    <x v="5"/>
    <d v="1899-12-30T00:13:25"/>
    <n v="858"/>
    <n v="1043.7857142857142"/>
    <m/>
  </r>
  <r>
    <x v="5"/>
    <d v="1899-12-30T00:14:27"/>
    <n v="871"/>
    <n v="1043.7857142857142"/>
    <m/>
  </r>
  <r>
    <x v="5"/>
    <d v="1899-12-30T00:15:33"/>
    <n v="792"/>
    <n v="1043.7857142857142"/>
    <m/>
  </r>
  <r>
    <x v="5"/>
    <d v="1899-12-30T00:17:28"/>
    <n v="1377"/>
    <n v="1043.7857142857142"/>
    <m/>
  </r>
  <r>
    <x v="5"/>
    <d v="1899-12-30T00:18:25"/>
    <n v="148"/>
    <n v="1043.7857142857142"/>
    <m/>
  </r>
  <r>
    <x v="5"/>
    <d v="1899-12-30T00:19:27"/>
    <n v="1523"/>
    <n v="1043.7857142857142"/>
    <m/>
  </r>
  <r>
    <x v="5"/>
    <d v="1899-12-30T00:20:30"/>
    <n v="1096"/>
    <n v="1043.7857142857142"/>
    <m/>
  </r>
  <r>
    <x v="5"/>
    <d v="1899-12-30T00:21:28"/>
    <n v="2355"/>
    <n v="1043.7857142857142"/>
    <m/>
  </r>
  <r>
    <x v="5"/>
    <d v="1899-12-30T00:22:31"/>
    <n v="1296"/>
    <n v="1043.7857142857142"/>
    <m/>
  </r>
  <r>
    <x v="5"/>
    <d v="1899-12-30T00:23:36"/>
    <n v="1009"/>
    <n v="1043.7857142857142"/>
    <m/>
  </r>
  <r>
    <x v="5"/>
    <d v="1899-12-30T00:24:33"/>
    <n v="1712"/>
    <n v="1043.7857142857142"/>
    <m/>
  </r>
  <r>
    <x v="5"/>
    <d v="1899-12-30T00:26:33"/>
    <n v="1243"/>
    <n v="1043.7857142857142"/>
    <m/>
  </r>
  <r>
    <x v="5"/>
    <d v="1899-12-30T00:27:32"/>
    <n v="733"/>
    <n v="1043.7857142857142"/>
    <m/>
  </r>
  <r>
    <x v="5"/>
    <d v="1899-12-30T00:28:35"/>
    <n v="756"/>
    <n v="1043.7857142857142"/>
    <m/>
  </r>
  <r>
    <x v="5"/>
    <d v="1899-12-30T00:29:33"/>
    <n v="741"/>
    <n v="1043.7857142857142"/>
    <m/>
  </r>
  <r>
    <x v="5"/>
    <d v="1899-12-30T00:30:31"/>
    <n v="949"/>
    <n v="1043.7857142857142"/>
    <m/>
  </r>
  <r>
    <x v="5"/>
    <d v="1899-12-30T00:31:30"/>
    <n v="1125"/>
    <n v="1043.7857142857142"/>
    <m/>
  </r>
  <r>
    <x v="5"/>
    <d v="1899-12-30T00:32:45"/>
    <n v="844"/>
    <n v="1043.7857142857142"/>
    <m/>
  </r>
  <r>
    <x v="5"/>
    <d v="1899-12-30T00:33:30"/>
    <n v="1099"/>
    <n v="1043.7857142857142"/>
    <m/>
  </r>
  <r>
    <x v="5"/>
    <d v="1899-12-30T00:34:40"/>
    <n v="1281"/>
    <n v="1043.7857142857142"/>
    <m/>
  </r>
  <r>
    <x v="5"/>
    <d v="1899-12-30T00:35:31"/>
    <n v="870"/>
    <n v="1043.7857142857142"/>
    <m/>
  </r>
  <r>
    <x v="5"/>
    <d v="1899-12-30T00:36:30"/>
    <n v="1311"/>
    <n v="1043.7857142857142"/>
    <m/>
  </r>
  <r>
    <x v="5"/>
    <d v="1899-12-30T00:37:35"/>
    <n v="1604"/>
    <n v="1043.7857142857142"/>
    <m/>
  </r>
  <r>
    <x v="5"/>
    <d v="1899-12-30T00:38:33"/>
    <n v="1060"/>
    <n v="1043.7857142857142"/>
    <m/>
  </r>
  <r>
    <x v="5"/>
    <d v="1899-12-30T00:39:41"/>
    <n v="1254"/>
    <n v="1043.7857142857142"/>
    <m/>
  </r>
  <r>
    <x v="5"/>
    <d v="1899-12-30T00:40:39"/>
    <n v="891"/>
    <n v="1043.7857142857142"/>
    <m/>
  </r>
  <r>
    <x v="5"/>
    <d v="1899-12-30T00:41:38"/>
    <n v="1016"/>
    <n v="1043.7857142857142"/>
    <m/>
  </r>
  <r>
    <x v="5"/>
    <d v="1899-12-30T00:42:33"/>
    <n v="737"/>
    <n v="1043.7857142857142"/>
    <m/>
  </r>
  <r>
    <x v="5"/>
    <d v="1899-12-30T00:43:38"/>
    <n v="778"/>
    <n v="1043.7857142857142"/>
    <m/>
  </r>
  <r>
    <x v="5"/>
    <d v="1899-12-30T00:44:53"/>
    <n v="804"/>
    <n v="1043.7857142857142"/>
    <m/>
  </r>
  <r>
    <x v="5"/>
    <d v="1899-12-30T00:45:33"/>
    <n v="724"/>
    <n v="1043.7857142857142"/>
    <m/>
  </r>
  <r>
    <x v="5"/>
    <d v="1899-12-30T00:46:39"/>
    <n v="820"/>
    <n v="1043.7857142857142"/>
    <m/>
  </r>
  <r>
    <x v="5"/>
    <d v="1899-12-30T00:47:39"/>
    <n v="742"/>
    <n v="1043.7857142857142"/>
    <m/>
  </r>
  <r>
    <x v="5"/>
    <d v="1899-12-30T00:49:35"/>
    <n v="767"/>
    <n v="1043.7857142857142"/>
    <m/>
  </r>
  <r>
    <x v="5"/>
    <d v="1899-12-30T00:50:37"/>
    <n v="885"/>
    <n v="1043.7857142857142"/>
    <m/>
  </r>
  <r>
    <x v="5"/>
    <d v="1899-12-30T00:51:34"/>
    <n v="1015"/>
    <n v="1043.7857142857142"/>
    <m/>
  </r>
  <r>
    <x v="5"/>
    <d v="1899-12-30T00:52:36"/>
    <n v="1863"/>
    <n v="1043.7857142857142"/>
    <m/>
  </r>
  <r>
    <x v="5"/>
    <d v="1899-12-30T00:53:47"/>
    <n v="1219"/>
    <n v="1043.7857142857142"/>
    <m/>
  </r>
  <r>
    <x v="5"/>
    <d v="1899-12-30T00:54:36"/>
    <n v="867"/>
    <n v="1043.7857142857142"/>
    <m/>
  </r>
  <r>
    <x v="5"/>
    <d v="1899-12-30T00:55:41"/>
    <n v="877"/>
    <n v="1043.7857142857142"/>
    <m/>
  </r>
  <r>
    <x v="5"/>
    <d v="1899-12-30T00:56:39"/>
    <n v="1338"/>
    <n v="1043.7857142857142"/>
    <m/>
  </r>
  <r>
    <x v="5"/>
    <d v="1899-12-30T00:57:49"/>
    <n v="963"/>
    <n v="1043.7857142857142"/>
    <m/>
  </r>
  <r>
    <x v="5"/>
    <d v="1899-12-30T00:58:43"/>
    <n v="811"/>
    <n v="1043.7857142857142"/>
    <m/>
  </r>
  <r>
    <x v="5"/>
    <d v="1899-12-30T00:59:38"/>
    <n v="1403"/>
    <n v="1043.7857142857142"/>
    <m/>
  </r>
  <r>
    <x v="6"/>
    <d v="1899-12-30T01:00:44"/>
    <n v="1502"/>
    <n v="843.38983050847457"/>
    <m/>
  </r>
  <r>
    <x v="6"/>
    <d v="1899-12-30T01:01:52"/>
    <n v="1409"/>
    <n v="843.38983050847457"/>
    <m/>
  </r>
  <r>
    <x v="6"/>
    <d v="1899-12-30T01:02:38"/>
    <n v="733"/>
    <n v="843.38983050847457"/>
    <m/>
  </r>
  <r>
    <x v="6"/>
    <d v="1899-12-30T01:03:58"/>
    <n v="786"/>
    <n v="843.38983050847457"/>
    <m/>
  </r>
  <r>
    <x v="6"/>
    <d v="1899-12-30T01:04:41"/>
    <n v="829"/>
    <n v="843.38983050847457"/>
    <m/>
  </r>
  <r>
    <x v="6"/>
    <d v="1899-12-30T01:05:38"/>
    <n v="779"/>
    <n v="843.38983050847457"/>
    <m/>
  </r>
  <r>
    <x v="6"/>
    <d v="1899-12-30T01:06:38"/>
    <n v="713"/>
    <n v="843.38983050847457"/>
    <m/>
  </r>
  <r>
    <x v="6"/>
    <d v="1899-12-30T01:07:38"/>
    <n v="715"/>
    <n v="843.38983050847457"/>
    <m/>
  </r>
  <r>
    <x v="6"/>
    <d v="1899-12-30T01:08:39"/>
    <n v="849"/>
    <n v="843.38983050847457"/>
    <m/>
  </r>
  <r>
    <x v="6"/>
    <d v="1899-12-30T01:09:38"/>
    <n v="737"/>
    <n v="843.38983050847457"/>
    <m/>
  </r>
  <r>
    <x v="6"/>
    <d v="1899-12-30T01:10:40"/>
    <n v="781"/>
    <n v="843.38983050847457"/>
    <m/>
  </r>
  <r>
    <x v="6"/>
    <d v="1899-12-30T01:12:37"/>
    <n v="177"/>
    <n v="843.38983050847457"/>
    <m/>
  </r>
  <r>
    <x v="6"/>
    <d v="1899-12-30T01:12:38"/>
    <n v="735"/>
    <n v="843.38983050847457"/>
    <m/>
  </r>
  <r>
    <x v="6"/>
    <d v="1899-12-30T01:13:42"/>
    <n v="751"/>
    <n v="843.38983050847457"/>
    <m/>
  </r>
  <r>
    <x v="6"/>
    <d v="1899-12-30T01:14:46"/>
    <n v="861"/>
    <n v="843.38983050847457"/>
    <m/>
  </r>
  <r>
    <x v="6"/>
    <d v="1899-12-30T01:15:39"/>
    <n v="762"/>
    <n v="843.38983050847457"/>
    <m/>
  </r>
  <r>
    <x v="6"/>
    <d v="1899-12-30T01:16:42"/>
    <n v="799"/>
    <n v="843.38983050847457"/>
    <m/>
  </r>
  <r>
    <x v="6"/>
    <d v="1899-12-30T01:17:44"/>
    <n v="1236"/>
    <n v="843.38983050847457"/>
    <m/>
  </r>
  <r>
    <x v="6"/>
    <d v="1899-12-30T01:18:42"/>
    <n v="1167"/>
    <n v="843.38983050847457"/>
    <m/>
  </r>
  <r>
    <x v="6"/>
    <d v="1899-12-30T01:19:49"/>
    <n v="833"/>
    <n v="843.38983050847457"/>
    <m/>
  </r>
  <r>
    <x v="6"/>
    <d v="1899-12-30T01:20:54"/>
    <n v="1155"/>
    <n v="843.38983050847457"/>
    <m/>
  </r>
  <r>
    <x v="6"/>
    <d v="1899-12-30T01:21:45"/>
    <n v="1213"/>
    <n v="843.38983050847457"/>
    <m/>
  </r>
  <r>
    <x v="6"/>
    <d v="1899-12-30T01:23:44"/>
    <n v="831"/>
    <n v="843.38983050847457"/>
    <m/>
  </r>
  <r>
    <x v="6"/>
    <d v="1899-12-30T01:24:43"/>
    <n v="985"/>
    <n v="843.38983050847457"/>
    <m/>
  </r>
  <r>
    <x v="6"/>
    <d v="1899-12-30T01:25:45"/>
    <n v="876"/>
    <n v="843.38983050847457"/>
    <m/>
  </r>
  <r>
    <x v="6"/>
    <d v="1899-12-30T01:26:45"/>
    <n v="847"/>
    <n v="843.38983050847457"/>
    <m/>
  </r>
  <r>
    <x v="6"/>
    <d v="1899-12-30T01:28:14"/>
    <n v="1118"/>
    <n v="843.38983050847457"/>
    <m/>
  </r>
  <r>
    <x v="6"/>
    <d v="1899-12-30T01:28:49"/>
    <n v="975"/>
    <n v="843.38983050847457"/>
    <m/>
  </r>
  <r>
    <x v="6"/>
    <d v="1899-12-30T01:30:42"/>
    <n v="786"/>
    <n v="843.38983050847457"/>
    <m/>
  </r>
  <r>
    <x v="6"/>
    <d v="1899-12-30T01:31:44"/>
    <n v="841"/>
    <n v="843.38983050847457"/>
    <m/>
  </r>
  <r>
    <x v="6"/>
    <d v="1899-12-30T01:32:51"/>
    <n v="753"/>
    <n v="843.38983050847457"/>
    <m/>
  </r>
  <r>
    <x v="6"/>
    <d v="1899-12-30T01:33:43"/>
    <n v="817"/>
    <n v="843.38983050847457"/>
    <m/>
  </r>
  <r>
    <x v="6"/>
    <d v="1899-12-30T01:34:53"/>
    <n v="877"/>
    <n v="843.38983050847457"/>
    <m/>
  </r>
  <r>
    <x v="6"/>
    <d v="1899-12-30T01:35:43"/>
    <n v="822"/>
    <n v="843.38983050847457"/>
    <m/>
  </r>
  <r>
    <x v="6"/>
    <d v="1899-12-30T01:36:49"/>
    <n v="763"/>
    <n v="843.38983050847457"/>
    <m/>
  </r>
  <r>
    <x v="6"/>
    <d v="1899-12-30T01:37:58"/>
    <n v="785"/>
    <n v="843.38983050847457"/>
    <m/>
  </r>
  <r>
    <x v="6"/>
    <d v="1899-12-30T01:38:50"/>
    <n v="898"/>
    <n v="843.38983050847457"/>
    <m/>
  </r>
  <r>
    <x v="6"/>
    <d v="1899-12-30T01:39:52"/>
    <n v="786"/>
    <n v="843.38983050847457"/>
    <m/>
  </r>
  <r>
    <x v="6"/>
    <d v="1899-12-30T01:40:50"/>
    <n v="795"/>
    <n v="843.38983050847457"/>
    <m/>
  </r>
  <r>
    <x v="6"/>
    <d v="1899-12-30T01:41:45"/>
    <n v="727"/>
    <n v="843.38983050847457"/>
    <m/>
  </r>
  <r>
    <x v="6"/>
    <d v="1899-12-30T01:42:45"/>
    <n v="778"/>
    <n v="843.38983050847457"/>
    <m/>
  </r>
  <r>
    <x v="6"/>
    <d v="1899-12-30T01:43:45"/>
    <n v="738"/>
    <n v="843.38983050847457"/>
    <m/>
  </r>
  <r>
    <x v="6"/>
    <d v="1899-12-30T01:44:50"/>
    <n v="780"/>
    <n v="843.38983050847457"/>
    <m/>
  </r>
  <r>
    <x v="6"/>
    <d v="1899-12-30T01:45:52"/>
    <n v="823"/>
    <n v="843.38983050847457"/>
    <m/>
  </r>
  <r>
    <x v="6"/>
    <d v="1899-12-30T01:46:49"/>
    <n v="723"/>
    <n v="843.38983050847457"/>
    <m/>
  </r>
  <r>
    <x v="6"/>
    <d v="1899-12-30T01:47:45"/>
    <n v="796"/>
    <n v="843.38983050847457"/>
    <m/>
  </r>
  <r>
    <x v="6"/>
    <d v="1899-12-30T01:48:46"/>
    <n v="779"/>
    <n v="843.38983050847457"/>
    <m/>
  </r>
  <r>
    <x v="6"/>
    <d v="1899-12-30T01:49:46"/>
    <n v="759"/>
    <n v="843.38983050847457"/>
    <m/>
  </r>
  <r>
    <x v="6"/>
    <d v="1899-12-30T01:50:47"/>
    <n v="760"/>
    <n v="843.38983050847457"/>
    <m/>
  </r>
  <r>
    <x v="6"/>
    <d v="1899-12-30T01:51:48"/>
    <n v="759"/>
    <n v="843.38983050847457"/>
    <m/>
  </r>
  <r>
    <x v="6"/>
    <d v="1899-12-30T01:52:45"/>
    <n v="177"/>
    <n v="843.38983050847457"/>
    <m/>
  </r>
  <r>
    <x v="6"/>
    <d v="1899-12-30T01:52:46"/>
    <n v="709"/>
    <n v="843.38983050847457"/>
    <m/>
  </r>
  <r>
    <x v="6"/>
    <d v="1899-12-30T01:53:50"/>
    <n v="1043"/>
    <n v="843.38983050847457"/>
    <m/>
  </r>
  <r>
    <x v="6"/>
    <d v="1899-12-30T01:54:48"/>
    <n v="1028"/>
    <n v="843.38983050847457"/>
    <m/>
  </r>
  <r>
    <x v="6"/>
    <d v="1899-12-30T01:55:52"/>
    <n v="900"/>
    <n v="843.38983050847457"/>
    <m/>
  </r>
  <r>
    <x v="6"/>
    <d v="1899-12-30T01:56:51"/>
    <n v="755"/>
    <n v="843.38983050847457"/>
    <m/>
  </r>
  <r>
    <x v="6"/>
    <d v="1899-12-30T01:57:48"/>
    <n v="1104"/>
    <n v="843.38983050847457"/>
    <m/>
  </r>
  <r>
    <x v="6"/>
    <d v="1899-12-30T01:58:53"/>
    <n v="803"/>
    <n v="843.38983050847457"/>
    <m/>
  </r>
  <r>
    <x v="6"/>
    <d v="1899-12-30T01:59:49"/>
    <n v="742"/>
    <n v="843.3898305084745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1" firstHeaderRow="1" firstDataRow="1" firstDataCol="1"/>
  <pivotFields count="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4" showAll="0"/>
    <pivotField showAll="0"/>
    <pivotField dataField="1"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Hrly_Avg" fld="3" subtotal="average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3" sqref="A3:B10"/>
    </sheetView>
  </sheetViews>
  <sheetFormatPr defaultRowHeight="14.4" x14ac:dyDescent="0.3"/>
  <cols>
    <col min="1" max="1" width="12.5546875" bestFit="1" customWidth="1"/>
    <col min="2" max="2" width="18.33203125" bestFit="1" customWidth="1"/>
  </cols>
  <sheetData>
    <row r="3" spans="1:2" x14ac:dyDescent="0.3">
      <c r="A3" s="9" t="s">
        <v>5</v>
      </c>
      <c r="B3" t="s">
        <v>7</v>
      </c>
    </row>
    <row r="4" spans="1:2" x14ac:dyDescent="0.3">
      <c r="A4" s="10">
        <v>0</v>
      </c>
      <c r="B4" s="8">
        <v>836</v>
      </c>
    </row>
    <row r="5" spans="1:2" x14ac:dyDescent="0.3">
      <c r="A5" s="10">
        <v>1</v>
      </c>
      <c r="B5" s="8">
        <v>837.01666666666779</v>
      </c>
    </row>
    <row r="6" spans="1:2" x14ac:dyDescent="0.3">
      <c r="A6" s="10">
        <v>2</v>
      </c>
      <c r="B6" s="8">
        <v>847.88135593220295</v>
      </c>
    </row>
    <row r="7" spans="1:2" x14ac:dyDescent="0.3">
      <c r="A7" s="10">
        <v>3</v>
      </c>
      <c r="B7" s="8">
        <v>799.24590163934533</v>
      </c>
    </row>
    <row r="8" spans="1:2" x14ac:dyDescent="0.3">
      <c r="A8" s="10">
        <v>4</v>
      </c>
      <c r="B8" s="8">
        <v>1005.1999999999989</v>
      </c>
    </row>
    <row r="9" spans="1:2" x14ac:dyDescent="0.3">
      <c r="A9" s="10">
        <v>5</v>
      </c>
      <c r="B9" s="8">
        <v>1043.7857142857154</v>
      </c>
    </row>
    <row r="10" spans="1:2" x14ac:dyDescent="0.3">
      <c r="A10" s="10">
        <v>6</v>
      </c>
      <c r="B10" s="8">
        <v>843.38983050847366</v>
      </c>
    </row>
    <row r="11" spans="1:2" x14ac:dyDescent="0.3">
      <c r="A11" s="10" t="s">
        <v>6</v>
      </c>
      <c r="B11" s="8">
        <v>890.16187989556818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4"/>
  <sheetViews>
    <sheetView workbookViewId="0">
      <selection activeCell="D1" sqref="A1:E384"/>
    </sheetView>
  </sheetViews>
  <sheetFormatPr defaultRowHeight="14.4" x14ac:dyDescent="0.3"/>
  <cols>
    <col min="2" max="2" width="11.33203125" style="7" bestFit="1" customWidth="1"/>
  </cols>
  <sheetData>
    <row r="1" spans="1:7" x14ac:dyDescent="0.3">
      <c r="A1" t="s">
        <v>3</v>
      </c>
      <c r="B1" s="5" t="s">
        <v>0</v>
      </c>
      <c r="C1" s="1" t="s">
        <v>1</v>
      </c>
      <c r="D1" s="1" t="s">
        <v>4</v>
      </c>
      <c r="E1" s="3" t="s">
        <v>2</v>
      </c>
      <c r="F1" s="2"/>
      <c r="G1" s="2"/>
    </row>
    <row r="2" spans="1:7" x14ac:dyDescent="0.3">
      <c r="A2">
        <v>0</v>
      </c>
      <c r="B2" s="6">
        <v>0.81431381944444448</v>
      </c>
      <c r="C2">
        <v>771</v>
      </c>
      <c r="D2">
        <f>AVERAGE($C$2:$C$29)</f>
        <v>836</v>
      </c>
      <c r="E2" s="4">
        <f>AVERAGE(C2:C384)</f>
        <v>890.16187989556136</v>
      </c>
    </row>
    <row r="3" spans="1:7" x14ac:dyDescent="0.3">
      <c r="A3">
        <v>0</v>
      </c>
      <c r="B3" s="6">
        <v>0.81492221064814807</v>
      </c>
      <c r="C3">
        <v>772</v>
      </c>
      <c r="D3">
        <f t="shared" ref="D3:D29" si="0">AVERAGE($C$2:$C$29)</f>
        <v>836</v>
      </c>
    </row>
    <row r="4" spans="1:7" x14ac:dyDescent="0.3">
      <c r="A4">
        <v>0</v>
      </c>
      <c r="B4" s="6">
        <v>0.81566535879629631</v>
      </c>
      <c r="C4">
        <v>747</v>
      </c>
      <c r="D4">
        <f t="shared" si="0"/>
        <v>836</v>
      </c>
    </row>
    <row r="5" spans="1:7" x14ac:dyDescent="0.3">
      <c r="A5">
        <v>0</v>
      </c>
      <c r="B5" s="6">
        <v>0.81633570601851846</v>
      </c>
      <c r="C5">
        <v>670</v>
      </c>
      <c r="D5">
        <f t="shared" si="0"/>
        <v>836</v>
      </c>
    </row>
    <row r="6" spans="1:7" x14ac:dyDescent="0.3">
      <c r="A6">
        <v>0</v>
      </c>
      <c r="B6" s="6">
        <v>0.81701675925925921</v>
      </c>
      <c r="C6">
        <v>897</v>
      </c>
      <c r="D6">
        <f t="shared" si="0"/>
        <v>836</v>
      </c>
    </row>
    <row r="7" spans="1:7" x14ac:dyDescent="0.3">
      <c r="A7">
        <v>0</v>
      </c>
      <c r="B7" s="6">
        <v>0.81771049768518511</v>
      </c>
      <c r="C7">
        <v>934</v>
      </c>
      <c r="D7">
        <f t="shared" si="0"/>
        <v>836</v>
      </c>
    </row>
    <row r="8" spans="1:7" x14ac:dyDescent="0.3">
      <c r="A8">
        <v>0</v>
      </c>
      <c r="B8" s="6">
        <v>0.81839868055555554</v>
      </c>
      <c r="C8">
        <v>777</v>
      </c>
      <c r="D8">
        <f t="shared" si="0"/>
        <v>836</v>
      </c>
    </row>
    <row r="9" spans="1:7" x14ac:dyDescent="0.3">
      <c r="A9">
        <v>0</v>
      </c>
      <c r="B9" s="6">
        <v>0.81909826388888884</v>
      </c>
      <c r="C9">
        <v>740</v>
      </c>
      <c r="D9">
        <f t="shared" si="0"/>
        <v>836</v>
      </c>
    </row>
    <row r="10" spans="1:7" x14ac:dyDescent="0.3">
      <c r="A10">
        <v>0</v>
      </c>
      <c r="B10" s="6">
        <v>0.81979478009259266</v>
      </c>
      <c r="C10">
        <v>692</v>
      </c>
      <c r="D10">
        <f t="shared" si="0"/>
        <v>836</v>
      </c>
    </row>
    <row r="11" spans="1:7" x14ac:dyDescent="0.3">
      <c r="A11">
        <v>0</v>
      </c>
      <c r="B11" s="6">
        <v>0.82051894675925929</v>
      </c>
      <c r="C11">
        <v>779</v>
      </c>
      <c r="D11">
        <f t="shared" si="0"/>
        <v>836</v>
      </c>
    </row>
    <row r="12" spans="1:7" x14ac:dyDescent="0.3">
      <c r="A12">
        <v>0</v>
      </c>
      <c r="B12" s="6">
        <v>0.82120135416666662</v>
      </c>
      <c r="C12">
        <v>1162</v>
      </c>
      <c r="D12">
        <f t="shared" si="0"/>
        <v>836</v>
      </c>
    </row>
    <row r="13" spans="1:7" x14ac:dyDescent="0.3">
      <c r="A13">
        <v>0</v>
      </c>
      <c r="B13" s="6">
        <v>0.82190649305555563</v>
      </c>
      <c r="C13">
        <v>1447</v>
      </c>
      <c r="D13">
        <f t="shared" si="0"/>
        <v>836</v>
      </c>
    </row>
    <row r="14" spans="1:7" x14ac:dyDescent="0.3">
      <c r="A14">
        <v>0</v>
      </c>
      <c r="B14" s="6">
        <v>0.82269675925925922</v>
      </c>
      <c r="C14">
        <v>1033</v>
      </c>
      <c r="D14">
        <f t="shared" si="0"/>
        <v>836</v>
      </c>
    </row>
    <row r="15" spans="1:7" x14ac:dyDescent="0.3">
      <c r="A15">
        <v>0</v>
      </c>
      <c r="B15" s="6">
        <v>0.82330568287037043</v>
      </c>
      <c r="C15">
        <v>762</v>
      </c>
      <c r="D15">
        <f t="shared" si="0"/>
        <v>836</v>
      </c>
    </row>
    <row r="16" spans="1:7" x14ac:dyDescent="0.3">
      <c r="A16">
        <v>0</v>
      </c>
      <c r="B16" s="6">
        <v>0.82396473379629631</v>
      </c>
      <c r="C16">
        <v>51</v>
      </c>
      <c r="D16">
        <f t="shared" si="0"/>
        <v>836</v>
      </c>
    </row>
    <row r="17" spans="1:4" x14ac:dyDescent="0.3">
      <c r="A17">
        <v>0</v>
      </c>
      <c r="B17" s="6">
        <v>0.82469320601851859</v>
      </c>
      <c r="C17">
        <v>1238</v>
      </c>
      <c r="D17">
        <f t="shared" si="0"/>
        <v>836</v>
      </c>
    </row>
    <row r="18" spans="1:4" x14ac:dyDescent="0.3">
      <c r="A18">
        <v>0</v>
      </c>
      <c r="B18" s="6">
        <v>0.82546001157407412</v>
      </c>
      <c r="C18">
        <v>712</v>
      </c>
      <c r="D18">
        <f t="shared" si="0"/>
        <v>836</v>
      </c>
    </row>
    <row r="19" spans="1:4" x14ac:dyDescent="0.3">
      <c r="A19">
        <v>0</v>
      </c>
      <c r="B19" s="6">
        <v>0.82628792824074082</v>
      </c>
      <c r="C19">
        <v>465</v>
      </c>
      <c r="D19">
        <f t="shared" si="0"/>
        <v>836</v>
      </c>
    </row>
    <row r="20" spans="1:4" x14ac:dyDescent="0.3">
      <c r="A20">
        <v>0</v>
      </c>
      <c r="B20" s="6">
        <v>0.82676891203703706</v>
      </c>
      <c r="C20">
        <v>731</v>
      </c>
      <c r="D20">
        <f t="shared" si="0"/>
        <v>836</v>
      </c>
    </row>
    <row r="21" spans="1:4" x14ac:dyDescent="0.3">
      <c r="A21">
        <v>0</v>
      </c>
      <c r="B21" s="6">
        <v>0.82745368055555557</v>
      </c>
      <c r="C21">
        <v>750</v>
      </c>
      <c r="D21">
        <f t="shared" si="0"/>
        <v>836</v>
      </c>
    </row>
    <row r="22" spans="1:4" x14ac:dyDescent="0.3">
      <c r="A22">
        <v>0</v>
      </c>
      <c r="B22" s="6">
        <v>0.82822666666666667</v>
      </c>
      <c r="C22">
        <v>1215</v>
      </c>
      <c r="D22">
        <f t="shared" si="0"/>
        <v>836</v>
      </c>
    </row>
    <row r="23" spans="1:4" x14ac:dyDescent="0.3">
      <c r="A23">
        <v>0</v>
      </c>
      <c r="B23" s="6">
        <v>0.82892930555555555</v>
      </c>
      <c r="C23">
        <v>1559</v>
      </c>
      <c r="D23">
        <f t="shared" si="0"/>
        <v>836</v>
      </c>
    </row>
    <row r="24" spans="1:4" x14ac:dyDescent="0.3">
      <c r="A24">
        <v>0</v>
      </c>
      <c r="B24" s="6">
        <v>0.82956771990740741</v>
      </c>
      <c r="C24">
        <v>611</v>
      </c>
      <c r="D24">
        <f t="shared" si="0"/>
        <v>836</v>
      </c>
    </row>
    <row r="25" spans="1:4" x14ac:dyDescent="0.3">
      <c r="A25">
        <v>0</v>
      </c>
      <c r="B25" s="6">
        <v>0.83027969907407406</v>
      </c>
      <c r="C25">
        <v>1225</v>
      </c>
      <c r="D25">
        <f t="shared" si="0"/>
        <v>836</v>
      </c>
    </row>
    <row r="26" spans="1:4" x14ac:dyDescent="0.3">
      <c r="A26">
        <v>0</v>
      </c>
      <c r="B26" s="6">
        <v>0.83101120370370374</v>
      </c>
      <c r="C26">
        <v>758</v>
      </c>
      <c r="D26">
        <f t="shared" si="0"/>
        <v>836</v>
      </c>
    </row>
    <row r="27" spans="1:4" x14ac:dyDescent="0.3">
      <c r="A27">
        <v>0</v>
      </c>
      <c r="B27" s="6">
        <v>0.83166627314814823</v>
      </c>
      <c r="C27">
        <v>460</v>
      </c>
      <c r="D27">
        <f t="shared" si="0"/>
        <v>836</v>
      </c>
    </row>
    <row r="28" spans="1:4" x14ac:dyDescent="0.3">
      <c r="A28">
        <v>0</v>
      </c>
      <c r="B28" s="6">
        <v>0.83237270833333332</v>
      </c>
      <c r="C28">
        <v>737</v>
      </c>
      <c r="D28">
        <f t="shared" si="0"/>
        <v>836</v>
      </c>
    </row>
    <row r="29" spans="1:4" x14ac:dyDescent="0.3">
      <c r="A29">
        <v>0</v>
      </c>
      <c r="B29" s="6">
        <v>0.8330564236111111</v>
      </c>
      <c r="C29">
        <v>713</v>
      </c>
      <c r="D29">
        <f t="shared" si="0"/>
        <v>836</v>
      </c>
    </row>
    <row r="30" spans="1:4" x14ac:dyDescent="0.3">
      <c r="A30">
        <v>1</v>
      </c>
      <c r="B30" s="6">
        <v>0.83374562500000005</v>
      </c>
      <c r="C30">
        <v>711</v>
      </c>
      <c r="D30">
        <f>AVERAGE($C$30:$C$89)</f>
        <v>837.01666666666665</v>
      </c>
    </row>
    <row r="31" spans="1:4" x14ac:dyDescent="0.3">
      <c r="A31">
        <v>1</v>
      </c>
      <c r="B31" s="6">
        <v>0.83452935185185184</v>
      </c>
      <c r="C31">
        <v>778</v>
      </c>
      <c r="D31">
        <f t="shared" ref="D31:D89" si="1">AVERAGE($C$30:$C$89)</f>
        <v>837.01666666666665</v>
      </c>
    </row>
    <row r="32" spans="1:4" x14ac:dyDescent="0.3">
      <c r="A32">
        <v>1</v>
      </c>
      <c r="B32" s="6">
        <v>0.83516936342592596</v>
      </c>
      <c r="C32">
        <v>979</v>
      </c>
      <c r="D32">
        <f t="shared" si="1"/>
        <v>837.01666666666665</v>
      </c>
    </row>
    <row r="33" spans="1:4" x14ac:dyDescent="0.3">
      <c r="A33">
        <v>1</v>
      </c>
      <c r="B33" s="6">
        <v>0.83581846064814813</v>
      </c>
      <c r="C33">
        <v>819</v>
      </c>
      <c r="D33">
        <f t="shared" si="1"/>
        <v>837.01666666666665</v>
      </c>
    </row>
    <row r="34" spans="1:4" x14ac:dyDescent="0.3">
      <c r="A34">
        <v>1</v>
      </c>
      <c r="B34" s="6">
        <v>0.8365767476851852</v>
      </c>
      <c r="C34">
        <v>761</v>
      </c>
      <c r="D34">
        <f t="shared" si="1"/>
        <v>837.01666666666665</v>
      </c>
    </row>
    <row r="35" spans="1:4" x14ac:dyDescent="0.3">
      <c r="A35">
        <v>1</v>
      </c>
      <c r="B35" s="6">
        <v>0.83728679398148154</v>
      </c>
      <c r="C35">
        <v>696</v>
      </c>
      <c r="D35">
        <f t="shared" si="1"/>
        <v>837.01666666666665</v>
      </c>
    </row>
    <row r="36" spans="1:4" x14ac:dyDescent="0.3">
      <c r="A36">
        <v>1</v>
      </c>
      <c r="B36" s="6">
        <v>0.83798991898148145</v>
      </c>
      <c r="C36">
        <v>954</v>
      </c>
      <c r="D36">
        <f t="shared" si="1"/>
        <v>837.01666666666665</v>
      </c>
    </row>
    <row r="37" spans="1:4" x14ac:dyDescent="0.3">
      <c r="A37">
        <v>1</v>
      </c>
      <c r="B37" s="6">
        <v>0.83870172453703706</v>
      </c>
      <c r="C37">
        <v>1104</v>
      </c>
      <c r="D37">
        <f t="shared" si="1"/>
        <v>837.01666666666665</v>
      </c>
    </row>
    <row r="38" spans="1:4" x14ac:dyDescent="0.3">
      <c r="A38">
        <v>1</v>
      </c>
      <c r="B38" s="6">
        <v>0.83943349537037026</v>
      </c>
      <c r="C38">
        <v>773</v>
      </c>
      <c r="D38">
        <f t="shared" si="1"/>
        <v>837.01666666666665</v>
      </c>
    </row>
    <row r="39" spans="1:4" x14ac:dyDescent="0.3">
      <c r="A39">
        <v>1</v>
      </c>
      <c r="B39" s="6">
        <v>0.84010821759259258</v>
      </c>
      <c r="C39">
        <v>748</v>
      </c>
      <c r="D39">
        <f t="shared" si="1"/>
        <v>837.01666666666665</v>
      </c>
    </row>
    <row r="40" spans="1:4" x14ac:dyDescent="0.3">
      <c r="A40">
        <v>1</v>
      </c>
      <c r="B40" s="6">
        <v>0.84070052083333335</v>
      </c>
      <c r="C40">
        <v>755</v>
      </c>
      <c r="D40">
        <f t="shared" si="1"/>
        <v>837.01666666666665</v>
      </c>
    </row>
    <row r="41" spans="1:4" x14ac:dyDescent="0.3">
      <c r="A41">
        <v>1</v>
      </c>
      <c r="B41" s="6">
        <v>0.84141369212962969</v>
      </c>
      <c r="C41">
        <v>701</v>
      </c>
      <c r="D41">
        <f t="shared" si="1"/>
        <v>837.01666666666665</v>
      </c>
    </row>
    <row r="42" spans="1:4" x14ac:dyDescent="0.3">
      <c r="A42">
        <v>1</v>
      </c>
      <c r="B42" s="6">
        <v>0.84218314814814821</v>
      </c>
      <c r="C42">
        <v>834</v>
      </c>
      <c r="D42">
        <f t="shared" si="1"/>
        <v>837.01666666666665</v>
      </c>
    </row>
    <row r="43" spans="1:4" x14ac:dyDescent="0.3">
      <c r="A43">
        <v>1</v>
      </c>
      <c r="B43" s="6">
        <v>0.84278635416666658</v>
      </c>
      <c r="C43">
        <v>991</v>
      </c>
      <c r="D43">
        <f t="shared" si="1"/>
        <v>837.01666666666665</v>
      </c>
    </row>
    <row r="44" spans="1:4" x14ac:dyDescent="0.3">
      <c r="A44">
        <v>1</v>
      </c>
      <c r="B44" s="6">
        <v>0.8435661689814814</v>
      </c>
      <c r="C44">
        <v>920</v>
      </c>
      <c r="D44">
        <f t="shared" si="1"/>
        <v>837.01666666666665</v>
      </c>
    </row>
    <row r="45" spans="1:4" x14ac:dyDescent="0.3">
      <c r="A45">
        <v>1</v>
      </c>
      <c r="B45" s="6">
        <v>0.84429438657407407</v>
      </c>
      <c r="C45">
        <v>748</v>
      </c>
      <c r="D45">
        <f t="shared" si="1"/>
        <v>837.01666666666665</v>
      </c>
    </row>
    <row r="46" spans="1:4" x14ac:dyDescent="0.3">
      <c r="A46">
        <v>1</v>
      </c>
      <c r="B46" s="6">
        <v>0.84487828703703693</v>
      </c>
      <c r="C46">
        <v>872</v>
      </c>
      <c r="D46">
        <f t="shared" si="1"/>
        <v>837.01666666666665</v>
      </c>
    </row>
    <row r="47" spans="1:4" x14ac:dyDescent="0.3">
      <c r="A47">
        <v>1</v>
      </c>
      <c r="B47" s="6">
        <v>0.8455986689814815</v>
      </c>
      <c r="C47">
        <v>860</v>
      </c>
      <c r="D47">
        <f t="shared" si="1"/>
        <v>837.01666666666665</v>
      </c>
    </row>
    <row r="48" spans="1:4" x14ac:dyDescent="0.3">
      <c r="A48">
        <v>1</v>
      </c>
      <c r="B48" s="6">
        <v>0.84634207175925924</v>
      </c>
      <c r="C48">
        <v>1130</v>
      </c>
      <c r="D48">
        <f t="shared" si="1"/>
        <v>837.01666666666665</v>
      </c>
    </row>
    <row r="49" spans="1:4" x14ac:dyDescent="0.3">
      <c r="A49">
        <v>1</v>
      </c>
      <c r="B49" s="6">
        <v>0.84696540509259266</v>
      </c>
      <c r="C49">
        <v>803</v>
      </c>
      <c r="D49">
        <f t="shared" si="1"/>
        <v>837.01666666666665</v>
      </c>
    </row>
    <row r="50" spans="1:4" x14ac:dyDescent="0.3">
      <c r="A50">
        <v>1</v>
      </c>
      <c r="B50" s="6">
        <v>0.84769341435185186</v>
      </c>
      <c r="C50">
        <v>907</v>
      </c>
      <c r="D50">
        <f t="shared" si="1"/>
        <v>837.01666666666665</v>
      </c>
    </row>
    <row r="51" spans="1:4" x14ac:dyDescent="0.3">
      <c r="A51">
        <v>1</v>
      </c>
      <c r="B51" s="6">
        <v>0.84836027777777778</v>
      </c>
      <c r="C51">
        <v>763</v>
      </c>
      <c r="D51">
        <f t="shared" si="1"/>
        <v>837.01666666666665</v>
      </c>
    </row>
    <row r="52" spans="1:4" x14ac:dyDescent="0.3">
      <c r="A52">
        <v>1</v>
      </c>
      <c r="B52" s="6">
        <v>0.84906581018518512</v>
      </c>
      <c r="C52">
        <v>1168</v>
      </c>
      <c r="D52">
        <f t="shared" si="1"/>
        <v>837.01666666666665</v>
      </c>
    </row>
    <row r="53" spans="1:4" x14ac:dyDescent="0.3">
      <c r="A53">
        <v>1</v>
      </c>
      <c r="B53" s="6">
        <v>0.84975905092592596</v>
      </c>
      <c r="C53">
        <v>1106</v>
      </c>
      <c r="D53">
        <f t="shared" si="1"/>
        <v>837.01666666666665</v>
      </c>
    </row>
    <row r="54" spans="1:4" x14ac:dyDescent="0.3">
      <c r="A54">
        <v>1</v>
      </c>
      <c r="B54" s="6">
        <v>0.85045072916666664</v>
      </c>
      <c r="C54">
        <v>569</v>
      </c>
      <c r="D54">
        <f t="shared" si="1"/>
        <v>837.01666666666665</v>
      </c>
    </row>
    <row r="55" spans="1:4" x14ac:dyDescent="0.3">
      <c r="A55">
        <v>1</v>
      </c>
      <c r="B55" s="6">
        <v>0.85115103009259263</v>
      </c>
      <c r="C55">
        <v>1125</v>
      </c>
      <c r="D55">
        <f t="shared" si="1"/>
        <v>837.01666666666665</v>
      </c>
    </row>
    <row r="56" spans="1:4" x14ac:dyDescent="0.3">
      <c r="A56">
        <v>1</v>
      </c>
      <c r="B56" s="6">
        <v>0.85186965277777782</v>
      </c>
      <c r="C56">
        <v>771</v>
      </c>
      <c r="D56">
        <f t="shared" si="1"/>
        <v>837.01666666666665</v>
      </c>
    </row>
    <row r="57" spans="1:4" x14ac:dyDescent="0.3">
      <c r="A57">
        <v>1</v>
      </c>
      <c r="B57" s="6">
        <v>0.85253952546296297</v>
      </c>
      <c r="C57">
        <v>774</v>
      </c>
      <c r="D57">
        <f t="shared" si="1"/>
        <v>837.01666666666665</v>
      </c>
    </row>
    <row r="58" spans="1:4" x14ac:dyDescent="0.3">
      <c r="A58">
        <v>1</v>
      </c>
      <c r="B58" s="6">
        <v>0.85323613425925926</v>
      </c>
      <c r="C58">
        <v>859</v>
      </c>
      <c r="D58">
        <f t="shared" si="1"/>
        <v>837.01666666666665</v>
      </c>
    </row>
    <row r="59" spans="1:4" x14ac:dyDescent="0.3">
      <c r="A59">
        <v>1</v>
      </c>
      <c r="B59" s="6">
        <v>0.8539416666666666</v>
      </c>
      <c r="C59">
        <v>689</v>
      </c>
      <c r="D59">
        <f t="shared" si="1"/>
        <v>837.01666666666665</v>
      </c>
    </row>
    <row r="60" spans="1:4" x14ac:dyDescent="0.3">
      <c r="A60">
        <v>1</v>
      </c>
      <c r="B60" s="6">
        <v>0.85534056712962958</v>
      </c>
      <c r="C60">
        <v>875</v>
      </c>
      <c r="D60">
        <f t="shared" si="1"/>
        <v>837.01666666666665</v>
      </c>
    </row>
    <row r="61" spans="1:4" x14ac:dyDescent="0.3">
      <c r="A61">
        <v>1</v>
      </c>
      <c r="B61" s="6">
        <v>0.85606961805555548</v>
      </c>
      <c r="C61">
        <v>682</v>
      </c>
      <c r="D61">
        <f t="shared" si="1"/>
        <v>837.01666666666665</v>
      </c>
    </row>
    <row r="62" spans="1:4" x14ac:dyDescent="0.3">
      <c r="A62">
        <v>1</v>
      </c>
      <c r="B62" s="6">
        <v>0.85672444444444451</v>
      </c>
      <c r="C62">
        <v>697</v>
      </c>
      <c r="D62">
        <f t="shared" si="1"/>
        <v>837.01666666666665</v>
      </c>
    </row>
    <row r="63" spans="1:4" x14ac:dyDescent="0.3">
      <c r="A63">
        <v>1</v>
      </c>
      <c r="B63" s="6">
        <v>0.85750304398148147</v>
      </c>
      <c r="C63">
        <v>736</v>
      </c>
      <c r="D63">
        <f t="shared" si="1"/>
        <v>837.01666666666665</v>
      </c>
    </row>
    <row r="64" spans="1:4" x14ac:dyDescent="0.3">
      <c r="A64">
        <v>1</v>
      </c>
      <c r="B64" s="6">
        <v>0.85883162037037042</v>
      </c>
      <c r="C64">
        <v>683</v>
      </c>
      <c r="D64">
        <f t="shared" si="1"/>
        <v>837.01666666666665</v>
      </c>
    </row>
    <row r="65" spans="1:4" x14ac:dyDescent="0.3">
      <c r="A65">
        <v>1</v>
      </c>
      <c r="B65" s="6">
        <v>0.85950707175925922</v>
      </c>
      <c r="C65">
        <v>953</v>
      </c>
      <c r="D65">
        <f t="shared" si="1"/>
        <v>837.01666666666665</v>
      </c>
    </row>
    <row r="66" spans="1:4" x14ac:dyDescent="0.3">
      <c r="A66">
        <v>1</v>
      </c>
      <c r="B66" s="6">
        <v>0.86022130787037032</v>
      </c>
      <c r="C66">
        <v>1112</v>
      </c>
      <c r="D66">
        <f t="shared" si="1"/>
        <v>837.01666666666665</v>
      </c>
    </row>
    <row r="67" spans="1:4" x14ac:dyDescent="0.3">
      <c r="A67">
        <v>1</v>
      </c>
      <c r="B67" s="6">
        <v>0.86092094907407413</v>
      </c>
      <c r="C67">
        <v>776</v>
      </c>
      <c r="D67">
        <f t="shared" si="1"/>
        <v>837.01666666666665</v>
      </c>
    </row>
    <row r="68" spans="1:4" x14ac:dyDescent="0.3">
      <c r="A68">
        <v>1</v>
      </c>
      <c r="B68" s="6">
        <v>0.86123258101851852</v>
      </c>
      <c r="C68">
        <v>869</v>
      </c>
      <c r="D68">
        <f t="shared" si="1"/>
        <v>837.01666666666665</v>
      </c>
    </row>
    <row r="69" spans="1:4" x14ac:dyDescent="0.3">
      <c r="A69">
        <v>1</v>
      </c>
      <c r="B69" s="6">
        <v>0.86148947916666663</v>
      </c>
      <c r="C69">
        <v>327</v>
      </c>
      <c r="D69">
        <f t="shared" si="1"/>
        <v>837.01666666666665</v>
      </c>
    </row>
    <row r="70" spans="1:4" x14ac:dyDescent="0.3">
      <c r="A70">
        <v>1</v>
      </c>
      <c r="B70" s="6">
        <v>0.86164807870370375</v>
      </c>
      <c r="C70">
        <v>890</v>
      </c>
      <c r="D70">
        <f t="shared" si="1"/>
        <v>837.01666666666665</v>
      </c>
    </row>
    <row r="71" spans="1:4" x14ac:dyDescent="0.3">
      <c r="A71">
        <v>1</v>
      </c>
      <c r="B71" s="6">
        <v>0.86230266203703698</v>
      </c>
      <c r="C71">
        <v>910</v>
      </c>
      <c r="D71">
        <f t="shared" si="1"/>
        <v>837.01666666666665</v>
      </c>
    </row>
    <row r="72" spans="1:4" x14ac:dyDescent="0.3">
      <c r="A72">
        <v>1</v>
      </c>
      <c r="B72" s="6">
        <v>0.86303747685185195</v>
      </c>
      <c r="C72">
        <v>742</v>
      </c>
      <c r="D72">
        <f t="shared" si="1"/>
        <v>837.01666666666665</v>
      </c>
    </row>
    <row r="73" spans="1:4" x14ac:dyDescent="0.3">
      <c r="A73">
        <v>1</v>
      </c>
      <c r="B73" s="6">
        <v>0.8636953819444444</v>
      </c>
      <c r="C73">
        <v>714</v>
      </c>
      <c r="D73">
        <f t="shared" si="1"/>
        <v>837.01666666666665</v>
      </c>
    </row>
    <row r="74" spans="1:4" x14ac:dyDescent="0.3">
      <c r="A74">
        <v>1</v>
      </c>
      <c r="B74" s="6">
        <v>0.8643903819444444</v>
      </c>
      <c r="C74">
        <v>817</v>
      </c>
      <c r="D74">
        <f t="shared" si="1"/>
        <v>837.01666666666665</v>
      </c>
    </row>
    <row r="75" spans="1:4" x14ac:dyDescent="0.3">
      <c r="A75">
        <v>1</v>
      </c>
      <c r="B75" s="6">
        <v>0.86510023148148152</v>
      </c>
      <c r="C75">
        <v>712</v>
      </c>
      <c r="D75">
        <f t="shared" si="1"/>
        <v>837.01666666666665</v>
      </c>
    </row>
    <row r="76" spans="1:4" x14ac:dyDescent="0.3">
      <c r="A76">
        <v>1</v>
      </c>
      <c r="B76" s="6">
        <v>0.86576552083333336</v>
      </c>
      <c r="C76">
        <v>136</v>
      </c>
      <c r="D76">
        <f t="shared" si="1"/>
        <v>837.01666666666665</v>
      </c>
    </row>
    <row r="77" spans="1:4" x14ac:dyDescent="0.3">
      <c r="A77">
        <v>1</v>
      </c>
      <c r="B77" s="6">
        <v>0.86652789351851844</v>
      </c>
      <c r="C77">
        <v>856</v>
      </c>
      <c r="D77">
        <f t="shared" si="1"/>
        <v>837.01666666666665</v>
      </c>
    </row>
    <row r="78" spans="1:4" x14ac:dyDescent="0.3">
      <c r="A78">
        <v>1</v>
      </c>
      <c r="B78" s="6">
        <v>0.86718839120370372</v>
      </c>
      <c r="C78">
        <v>817</v>
      </c>
      <c r="D78">
        <f t="shared" si="1"/>
        <v>837.01666666666665</v>
      </c>
    </row>
    <row r="79" spans="1:4" x14ac:dyDescent="0.3">
      <c r="A79">
        <v>1</v>
      </c>
      <c r="B79" s="6">
        <v>0.86786719907407406</v>
      </c>
      <c r="C79">
        <v>741</v>
      </c>
      <c r="D79">
        <f t="shared" si="1"/>
        <v>837.01666666666665</v>
      </c>
    </row>
    <row r="80" spans="1:4" x14ac:dyDescent="0.3">
      <c r="A80">
        <v>1</v>
      </c>
      <c r="B80" s="6">
        <v>0.86858537037037031</v>
      </c>
      <c r="C80">
        <v>1456</v>
      </c>
      <c r="D80">
        <f t="shared" si="1"/>
        <v>837.01666666666665</v>
      </c>
    </row>
    <row r="81" spans="1:4" x14ac:dyDescent="0.3">
      <c r="A81">
        <v>1</v>
      </c>
      <c r="B81" s="6">
        <v>0.86927247685185183</v>
      </c>
      <c r="C81">
        <v>770</v>
      </c>
      <c r="D81">
        <f t="shared" si="1"/>
        <v>837.01666666666665</v>
      </c>
    </row>
    <row r="82" spans="1:4" x14ac:dyDescent="0.3">
      <c r="A82">
        <v>1</v>
      </c>
      <c r="B82" s="6">
        <v>0.86999773148148141</v>
      </c>
      <c r="C82">
        <v>1343</v>
      </c>
      <c r="D82">
        <f t="shared" si="1"/>
        <v>837.01666666666665</v>
      </c>
    </row>
    <row r="83" spans="1:4" x14ac:dyDescent="0.3">
      <c r="A83">
        <v>1</v>
      </c>
      <c r="B83" s="6">
        <v>0.87070928240740741</v>
      </c>
      <c r="C83">
        <v>1464</v>
      </c>
      <c r="D83">
        <f t="shared" si="1"/>
        <v>837.01666666666665</v>
      </c>
    </row>
    <row r="84" spans="1:4" x14ac:dyDescent="0.3">
      <c r="A84">
        <v>1</v>
      </c>
      <c r="B84" s="6">
        <v>0.8715118634259259</v>
      </c>
      <c r="C84">
        <v>829</v>
      </c>
      <c r="D84">
        <f t="shared" si="1"/>
        <v>837.01666666666665</v>
      </c>
    </row>
    <row r="85" spans="1:4" x14ac:dyDescent="0.3">
      <c r="A85">
        <v>1</v>
      </c>
      <c r="B85" s="6">
        <v>0.87210979166666658</v>
      </c>
      <c r="C85">
        <v>774</v>
      </c>
      <c r="D85">
        <f t="shared" si="1"/>
        <v>837.01666666666665</v>
      </c>
    </row>
    <row r="86" spans="1:4" x14ac:dyDescent="0.3">
      <c r="A86">
        <v>1</v>
      </c>
      <c r="B86" s="6">
        <v>0.87281874999999998</v>
      </c>
      <c r="C86">
        <v>671</v>
      </c>
      <c r="D86">
        <f t="shared" si="1"/>
        <v>837.01666666666665</v>
      </c>
    </row>
    <row r="87" spans="1:4" x14ac:dyDescent="0.3">
      <c r="A87">
        <v>1</v>
      </c>
      <c r="B87" s="6">
        <v>0.87347067129629641</v>
      </c>
      <c r="C87">
        <v>975</v>
      </c>
      <c r="D87">
        <f t="shared" si="1"/>
        <v>837.01666666666665</v>
      </c>
    </row>
    <row r="88" spans="1:4" x14ac:dyDescent="0.3">
      <c r="A88">
        <v>1</v>
      </c>
      <c r="B88" s="6">
        <v>0.87423570601851852</v>
      </c>
      <c r="C88">
        <v>757</v>
      </c>
      <c r="D88">
        <f t="shared" si="1"/>
        <v>837.01666666666665</v>
      </c>
    </row>
    <row r="89" spans="1:4" x14ac:dyDescent="0.3">
      <c r="A89">
        <v>1</v>
      </c>
      <c r="B89" s="6">
        <v>0.87486748842592599</v>
      </c>
      <c r="C89">
        <v>469</v>
      </c>
      <c r="D89">
        <f t="shared" si="1"/>
        <v>837.01666666666665</v>
      </c>
    </row>
    <row r="90" spans="1:4" x14ac:dyDescent="0.3">
      <c r="A90">
        <v>2</v>
      </c>
      <c r="B90" s="6">
        <v>0.87554861111111115</v>
      </c>
      <c r="C90">
        <v>840</v>
      </c>
      <c r="D90">
        <f>AVERAGE($C$90:$C$148)</f>
        <v>847.88135593220341</v>
      </c>
    </row>
    <row r="91" spans="1:4" x14ac:dyDescent="0.3">
      <c r="A91">
        <v>2</v>
      </c>
      <c r="B91" s="6">
        <v>0.87628859953703708</v>
      </c>
      <c r="C91">
        <v>745</v>
      </c>
      <c r="D91">
        <f t="shared" ref="D91:D148" si="2">AVERAGE($C$90:$C$148)</f>
        <v>847.88135593220341</v>
      </c>
    </row>
    <row r="92" spans="1:4" x14ac:dyDescent="0.3">
      <c r="A92">
        <v>2</v>
      </c>
      <c r="B92" s="6">
        <v>0.87692075231481492</v>
      </c>
      <c r="C92">
        <v>759</v>
      </c>
      <c r="D92">
        <f t="shared" si="2"/>
        <v>847.88135593220341</v>
      </c>
    </row>
    <row r="93" spans="1:4" x14ac:dyDescent="0.3">
      <c r="A93">
        <v>2</v>
      </c>
      <c r="B93" s="6">
        <v>0.87768368055555557</v>
      </c>
      <c r="C93">
        <v>706</v>
      </c>
      <c r="D93">
        <f t="shared" si="2"/>
        <v>847.88135593220341</v>
      </c>
    </row>
    <row r="94" spans="1:4" x14ac:dyDescent="0.3">
      <c r="A94">
        <v>2</v>
      </c>
      <c r="B94" s="6">
        <v>0.87843128472222221</v>
      </c>
      <c r="C94">
        <v>667</v>
      </c>
      <c r="D94">
        <f t="shared" si="2"/>
        <v>847.88135593220341</v>
      </c>
    </row>
    <row r="95" spans="1:4" x14ac:dyDescent="0.3">
      <c r="A95">
        <v>2</v>
      </c>
      <c r="B95" s="6">
        <v>0.87911302083333343</v>
      </c>
      <c r="C95">
        <v>711</v>
      </c>
      <c r="D95">
        <f t="shared" si="2"/>
        <v>847.88135593220341</v>
      </c>
    </row>
    <row r="96" spans="1:4" x14ac:dyDescent="0.3">
      <c r="A96">
        <v>2</v>
      </c>
      <c r="B96" s="6">
        <v>0.87971650462962969</v>
      </c>
      <c r="C96">
        <v>770</v>
      </c>
      <c r="D96">
        <f t="shared" si="2"/>
        <v>847.88135593220341</v>
      </c>
    </row>
    <row r="97" spans="1:4" x14ac:dyDescent="0.3">
      <c r="A97">
        <v>2</v>
      </c>
      <c r="B97" s="6">
        <v>0.88043221064814814</v>
      </c>
      <c r="C97">
        <v>837</v>
      </c>
      <c r="D97">
        <f t="shared" si="2"/>
        <v>847.88135593220341</v>
      </c>
    </row>
    <row r="98" spans="1:4" x14ac:dyDescent="0.3">
      <c r="A98">
        <v>2</v>
      </c>
      <c r="B98" s="6">
        <v>0.88114814814814812</v>
      </c>
      <c r="C98">
        <v>737</v>
      </c>
      <c r="D98">
        <f t="shared" si="2"/>
        <v>847.88135593220341</v>
      </c>
    </row>
    <row r="99" spans="1:4" x14ac:dyDescent="0.3">
      <c r="A99">
        <v>2</v>
      </c>
      <c r="B99" s="6">
        <v>0.88179752314814808</v>
      </c>
      <c r="C99">
        <v>838</v>
      </c>
      <c r="D99">
        <f t="shared" si="2"/>
        <v>847.88135593220341</v>
      </c>
    </row>
    <row r="100" spans="1:4" x14ac:dyDescent="0.3">
      <c r="A100">
        <v>2</v>
      </c>
      <c r="B100" s="6">
        <v>0.88248075231481471</v>
      </c>
      <c r="C100">
        <v>86</v>
      </c>
      <c r="D100">
        <f t="shared" si="2"/>
        <v>847.88135593220341</v>
      </c>
    </row>
    <row r="101" spans="1:4" x14ac:dyDescent="0.3">
      <c r="A101">
        <v>2</v>
      </c>
      <c r="B101" s="6">
        <v>0.88328673611111108</v>
      </c>
      <c r="C101">
        <v>920</v>
      </c>
      <c r="D101">
        <f t="shared" si="2"/>
        <v>847.88135593220341</v>
      </c>
    </row>
    <row r="102" spans="1:4" x14ac:dyDescent="0.3">
      <c r="A102">
        <v>2</v>
      </c>
      <c r="B102" s="6">
        <v>0.88392177083333323</v>
      </c>
      <c r="C102">
        <v>981</v>
      </c>
      <c r="D102">
        <f t="shared" si="2"/>
        <v>847.88135593220341</v>
      </c>
    </row>
    <row r="103" spans="1:4" x14ac:dyDescent="0.3">
      <c r="A103">
        <v>2</v>
      </c>
      <c r="B103" s="6">
        <v>0.88466313657407403</v>
      </c>
      <c r="C103">
        <v>989</v>
      </c>
      <c r="D103">
        <f t="shared" si="2"/>
        <v>847.88135593220341</v>
      </c>
    </row>
    <row r="104" spans="1:4" x14ac:dyDescent="0.3">
      <c r="A104">
        <v>2</v>
      </c>
      <c r="B104" s="6">
        <v>0.88527973379629632</v>
      </c>
      <c r="C104">
        <v>734</v>
      </c>
      <c r="D104">
        <f t="shared" si="2"/>
        <v>847.88135593220341</v>
      </c>
    </row>
    <row r="105" spans="1:4" x14ac:dyDescent="0.3">
      <c r="A105">
        <v>2</v>
      </c>
      <c r="B105" s="6">
        <v>0.88600019675925923</v>
      </c>
      <c r="C105">
        <v>767</v>
      </c>
      <c r="D105">
        <f t="shared" si="2"/>
        <v>847.88135593220341</v>
      </c>
    </row>
    <row r="106" spans="1:4" x14ac:dyDescent="0.3">
      <c r="A106">
        <v>2</v>
      </c>
      <c r="B106" s="6">
        <v>0.88669248842592596</v>
      </c>
      <c r="C106">
        <v>932</v>
      </c>
      <c r="D106">
        <f t="shared" si="2"/>
        <v>847.88135593220341</v>
      </c>
    </row>
    <row r="107" spans="1:4" x14ac:dyDescent="0.3">
      <c r="A107">
        <v>2</v>
      </c>
      <c r="B107" s="6">
        <v>0.88748288194444447</v>
      </c>
      <c r="C107">
        <v>867</v>
      </c>
      <c r="D107">
        <f t="shared" si="2"/>
        <v>847.88135593220341</v>
      </c>
    </row>
    <row r="108" spans="1:4" x14ac:dyDescent="0.3">
      <c r="A108">
        <v>2</v>
      </c>
      <c r="B108" s="6">
        <v>0.88808539351851845</v>
      </c>
      <c r="C108">
        <v>792</v>
      </c>
      <c r="D108">
        <f t="shared" si="2"/>
        <v>847.88135593220341</v>
      </c>
    </row>
    <row r="109" spans="1:4" x14ac:dyDescent="0.3">
      <c r="A109">
        <v>2</v>
      </c>
      <c r="B109" s="6">
        <v>0.88883796296296291</v>
      </c>
      <c r="C109">
        <v>1470</v>
      </c>
      <c r="D109">
        <f t="shared" si="2"/>
        <v>847.88135593220341</v>
      </c>
    </row>
    <row r="110" spans="1:4" x14ac:dyDescent="0.3">
      <c r="A110">
        <v>2</v>
      </c>
      <c r="B110" s="6">
        <v>0.88959880787037038</v>
      </c>
      <c r="C110">
        <v>886</v>
      </c>
      <c r="D110">
        <f t="shared" si="2"/>
        <v>847.88135593220341</v>
      </c>
    </row>
    <row r="111" spans="1:4" x14ac:dyDescent="0.3">
      <c r="A111">
        <v>2</v>
      </c>
      <c r="B111" s="6">
        <v>0.89024069444444442</v>
      </c>
      <c r="C111">
        <v>1327</v>
      </c>
      <c r="D111">
        <f t="shared" si="2"/>
        <v>847.88135593220341</v>
      </c>
    </row>
    <row r="112" spans="1:4" x14ac:dyDescent="0.3">
      <c r="A112">
        <v>2</v>
      </c>
      <c r="B112" s="6">
        <v>0.89088305555555547</v>
      </c>
      <c r="C112">
        <v>980</v>
      </c>
      <c r="D112">
        <f t="shared" si="2"/>
        <v>847.88135593220341</v>
      </c>
    </row>
    <row r="113" spans="1:4" x14ac:dyDescent="0.3">
      <c r="A113">
        <v>2</v>
      </c>
      <c r="B113" s="6">
        <v>0.8917378587962963</v>
      </c>
      <c r="C113">
        <v>940</v>
      </c>
      <c r="D113">
        <f t="shared" si="2"/>
        <v>847.88135593220341</v>
      </c>
    </row>
    <row r="114" spans="1:4" x14ac:dyDescent="0.3">
      <c r="A114">
        <v>2</v>
      </c>
      <c r="B114" s="6">
        <v>0.89226577546296293</v>
      </c>
      <c r="C114">
        <v>841</v>
      </c>
      <c r="D114">
        <f t="shared" si="2"/>
        <v>847.88135593220341</v>
      </c>
    </row>
    <row r="115" spans="1:4" x14ac:dyDescent="0.3">
      <c r="A115">
        <v>2</v>
      </c>
      <c r="B115" s="6">
        <v>0.89296474537037041</v>
      </c>
      <c r="C115">
        <v>722</v>
      </c>
      <c r="D115">
        <f t="shared" si="2"/>
        <v>847.88135593220341</v>
      </c>
    </row>
    <row r="116" spans="1:4" x14ac:dyDescent="0.3">
      <c r="A116">
        <v>2</v>
      </c>
      <c r="B116" s="6">
        <v>0.89364074074074074</v>
      </c>
      <c r="C116">
        <v>804</v>
      </c>
      <c r="D116">
        <f t="shared" si="2"/>
        <v>847.88135593220341</v>
      </c>
    </row>
    <row r="117" spans="1:4" x14ac:dyDescent="0.3">
      <c r="A117">
        <v>2</v>
      </c>
      <c r="B117" s="6">
        <v>0.89437990740740736</v>
      </c>
      <c r="C117">
        <v>866</v>
      </c>
      <c r="D117">
        <f t="shared" si="2"/>
        <v>847.88135593220341</v>
      </c>
    </row>
    <row r="118" spans="1:4" x14ac:dyDescent="0.3">
      <c r="A118">
        <v>2</v>
      </c>
      <c r="B118" s="6">
        <v>0.89503290509259259</v>
      </c>
      <c r="C118">
        <v>745</v>
      </c>
      <c r="D118">
        <f t="shared" si="2"/>
        <v>847.88135593220341</v>
      </c>
    </row>
    <row r="119" spans="1:4" x14ac:dyDescent="0.3">
      <c r="A119">
        <v>2</v>
      </c>
      <c r="B119" s="6">
        <v>0.89582489583333336</v>
      </c>
      <c r="C119">
        <v>1298</v>
      </c>
      <c r="D119">
        <f t="shared" si="2"/>
        <v>847.88135593220341</v>
      </c>
    </row>
    <row r="120" spans="1:4" x14ac:dyDescent="0.3">
      <c r="A120">
        <v>2</v>
      </c>
      <c r="B120" s="6">
        <v>0.8964496643518518</v>
      </c>
      <c r="C120">
        <v>1273</v>
      </c>
      <c r="D120">
        <f t="shared" si="2"/>
        <v>847.88135593220341</v>
      </c>
    </row>
    <row r="121" spans="1:4" x14ac:dyDescent="0.3">
      <c r="A121">
        <v>2</v>
      </c>
      <c r="B121" s="6">
        <v>0.89716128472222223</v>
      </c>
      <c r="C121">
        <v>1317</v>
      </c>
      <c r="D121">
        <f t="shared" si="2"/>
        <v>847.88135593220341</v>
      </c>
    </row>
    <row r="122" spans="1:4" x14ac:dyDescent="0.3">
      <c r="A122">
        <v>2</v>
      </c>
      <c r="B122" s="6">
        <v>0.89791016203703711</v>
      </c>
      <c r="C122">
        <v>1119</v>
      </c>
      <c r="D122">
        <f t="shared" si="2"/>
        <v>847.88135593220341</v>
      </c>
    </row>
    <row r="123" spans="1:4" x14ac:dyDescent="0.3">
      <c r="A123">
        <v>2</v>
      </c>
      <c r="B123" s="6">
        <v>0.89854143518518514</v>
      </c>
      <c r="C123">
        <v>709</v>
      </c>
      <c r="D123">
        <f t="shared" si="2"/>
        <v>847.88135593220341</v>
      </c>
    </row>
    <row r="124" spans="1:4" x14ac:dyDescent="0.3">
      <c r="A124">
        <v>2</v>
      </c>
      <c r="B124" s="6">
        <v>0.89922187499999995</v>
      </c>
      <c r="C124">
        <v>884</v>
      </c>
      <c r="D124">
        <f t="shared" si="2"/>
        <v>847.88135593220341</v>
      </c>
    </row>
    <row r="125" spans="1:4" x14ac:dyDescent="0.3">
      <c r="A125">
        <v>2</v>
      </c>
      <c r="B125" s="6">
        <v>0.89994178240740741</v>
      </c>
      <c r="C125">
        <v>1388</v>
      </c>
      <c r="D125">
        <f t="shared" si="2"/>
        <v>847.88135593220341</v>
      </c>
    </row>
    <row r="126" spans="1:4" x14ac:dyDescent="0.3">
      <c r="A126">
        <v>2</v>
      </c>
      <c r="B126" s="6">
        <v>0.90061684027777777</v>
      </c>
      <c r="C126">
        <v>800</v>
      </c>
      <c r="D126">
        <f t="shared" si="2"/>
        <v>847.88135593220341</v>
      </c>
    </row>
    <row r="127" spans="1:4" x14ac:dyDescent="0.3">
      <c r="A127">
        <v>2</v>
      </c>
      <c r="B127" s="6">
        <v>0.90140475694444444</v>
      </c>
      <c r="C127">
        <v>1152</v>
      </c>
      <c r="D127">
        <f t="shared" si="2"/>
        <v>847.88135593220341</v>
      </c>
    </row>
    <row r="128" spans="1:4" x14ac:dyDescent="0.3">
      <c r="A128">
        <v>2</v>
      </c>
      <c r="B128" s="6">
        <v>0.90200881944444455</v>
      </c>
      <c r="C128">
        <v>748</v>
      </c>
      <c r="D128">
        <f t="shared" si="2"/>
        <v>847.88135593220341</v>
      </c>
    </row>
    <row r="129" spans="1:4" x14ac:dyDescent="0.3">
      <c r="A129">
        <v>2</v>
      </c>
      <c r="B129" s="6">
        <v>0.90270714120370377</v>
      </c>
      <c r="C129">
        <v>781</v>
      </c>
      <c r="D129">
        <f t="shared" si="2"/>
        <v>847.88135593220341</v>
      </c>
    </row>
    <row r="130" spans="1:4" x14ac:dyDescent="0.3">
      <c r="A130">
        <v>2</v>
      </c>
      <c r="B130" s="6">
        <v>0.90350927083333332</v>
      </c>
      <c r="C130">
        <v>717</v>
      </c>
      <c r="D130">
        <f t="shared" si="2"/>
        <v>847.88135593220341</v>
      </c>
    </row>
    <row r="131" spans="1:4" x14ac:dyDescent="0.3">
      <c r="A131">
        <v>2</v>
      </c>
      <c r="B131" s="6">
        <v>0.90408255787037028</v>
      </c>
      <c r="C131">
        <v>176</v>
      </c>
      <c r="D131">
        <f t="shared" si="2"/>
        <v>847.88135593220341</v>
      </c>
    </row>
    <row r="132" spans="1:4" x14ac:dyDescent="0.3">
      <c r="A132">
        <v>2</v>
      </c>
      <c r="B132" s="6">
        <v>0.90483146990740737</v>
      </c>
      <c r="C132">
        <v>748</v>
      </c>
      <c r="D132">
        <f t="shared" si="2"/>
        <v>847.88135593220341</v>
      </c>
    </row>
    <row r="133" spans="1:4" x14ac:dyDescent="0.3">
      <c r="A133">
        <v>2</v>
      </c>
      <c r="B133" s="6">
        <v>0.90549651620370364</v>
      </c>
      <c r="C133">
        <v>768</v>
      </c>
      <c r="D133">
        <f t="shared" si="2"/>
        <v>847.88135593220341</v>
      </c>
    </row>
    <row r="134" spans="1:4" x14ac:dyDescent="0.3">
      <c r="A134">
        <v>2</v>
      </c>
      <c r="B134" s="6">
        <v>0.90622275462962965</v>
      </c>
      <c r="C134">
        <v>775</v>
      </c>
      <c r="D134">
        <f t="shared" si="2"/>
        <v>847.88135593220341</v>
      </c>
    </row>
    <row r="135" spans="1:4" x14ac:dyDescent="0.3">
      <c r="A135">
        <v>2</v>
      </c>
      <c r="B135" s="6">
        <v>0.90695237268518525</v>
      </c>
      <c r="C135">
        <v>743</v>
      </c>
      <c r="D135">
        <f t="shared" si="2"/>
        <v>847.88135593220341</v>
      </c>
    </row>
    <row r="136" spans="1:4" x14ac:dyDescent="0.3">
      <c r="A136">
        <v>2</v>
      </c>
      <c r="B136" s="6">
        <v>0.90757751157407407</v>
      </c>
      <c r="C136">
        <v>693</v>
      </c>
      <c r="D136">
        <f t="shared" si="2"/>
        <v>847.88135593220341</v>
      </c>
    </row>
    <row r="137" spans="1:4" x14ac:dyDescent="0.3">
      <c r="A137">
        <v>2</v>
      </c>
      <c r="B137" s="6">
        <v>0.90828540509259259</v>
      </c>
      <c r="C137">
        <v>758</v>
      </c>
      <c r="D137">
        <f t="shared" si="2"/>
        <v>847.88135593220341</v>
      </c>
    </row>
    <row r="138" spans="1:4" x14ac:dyDescent="0.3">
      <c r="A138">
        <v>2</v>
      </c>
      <c r="B138" s="6">
        <v>0.90897593750000005</v>
      </c>
      <c r="C138">
        <v>736</v>
      </c>
      <c r="D138">
        <f t="shared" si="2"/>
        <v>847.88135593220341</v>
      </c>
    </row>
    <row r="139" spans="1:4" x14ac:dyDescent="0.3">
      <c r="A139">
        <v>2</v>
      </c>
      <c r="B139" s="6">
        <v>0.90968282407407408</v>
      </c>
      <c r="C139">
        <v>737</v>
      </c>
      <c r="D139">
        <f t="shared" si="2"/>
        <v>847.88135593220341</v>
      </c>
    </row>
    <row r="140" spans="1:4" x14ac:dyDescent="0.3">
      <c r="A140">
        <v>2</v>
      </c>
      <c r="B140" s="6">
        <v>0.91036109953703714</v>
      </c>
      <c r="C140">
        <v>941</v>
      </c>
      <c r="D140">
        <f t="shared" si="2"/>
        <v>847.88135593220341</v>
      </c>
    </row>
    <row r="141" spans="1:4" x14ac:dyDescent="0.3">
      <c r="A141">
        <v>2</v>
      </c>
      <c r="B141" s="6">
        <v>0.91116598379629632</v>
      </c>
      <c r="C141">
        <v>1157</v>
      </c>
      <c r="D141">
        <f t="shared" si="2"/>
        <v>847.88135593220341</v>
      </c>
    </row>
    <row r="142" spans="1:4" x14ac:dyDescent="0.3">
      <c r="A142">
        <v>2</v>
      </c>
      <c r="B142" s="6">
        <v>0.91184097222222216</v>
      </c>
      <c r="C142">
        <v>1130</v>
      </c>
      <c r="D142">
        <f t="shared" si="2"/>
        <v>847.88135593220341</v>
      </c>
    </row>
    <row r="143" spans="1:4" x14ac:dyDescent="0.3">
      <c r="A143">
        <v>2</v>
      </c>
      <c r="B143" s="6">
        <v>0.9124408449074074</v>
      </c>
      <c r="C143">
        <v>115</v>
      </c>
      <c r="D143">
        <f t="shared" si="2"/>
        <v>847.88135593220341</v>
      </c>
    </row>
    <row r="144" spans="1:4" x14ac:dyDescent="0.3">
      <c r="A144">
        <v>2</v>
      </c>
      <c r="B144" s="6">
        <v>0.91317385416666674</v>
      </c>
      <c r="C144">
        <v>811</v>
      </c>
      <c r="D144">
        <f t="shared" si="2"/>
        <v>847.88135593220341</v>
      </c>
    </row>
    <row r="145" spans="1:4" x14ac:dyDescent="0.3">
      <c r="A145">
        <v>2</v>
      </c>
      <c r="B145" s="6">
        <v>0.91387812499999999</v>
      </c>
      <c r="C145">
        <v>769</v>
      </c>
      <c r="D145">
        <f t="shared" si="2"/>
        <v>847.88135593220341</v>
      </c>
    </row>
    <row r="146" spans="1:4" x14ac:dyDescent="0.3">
      <c r="A146">
        <v>2</v>
      </c>
      <c r="B146" s="6">
        <v>0.91523510416666676</v>
      </c>
      <c r="C146">
        <v>768</v>
      </c>
      <c r="D146">
        <f t="shared" si="2"/>
        <v>847.88135593220341</v>
      </c>
    </row>
    <row r="147" spans="1:4" x14ac:dyDescent="0.3">
      <c r="A147">
        <v>2</v>
      </c>
      <c r="B147" s="6">
        <v>0.91594236111111105</v>
      </c>
      <c r="C147">
        <v>919</v>
      </c>
      <c r="D147">
        <f t="shared" si="2"/>
        <v>847.88135593220341</v>
      </c>
    </row>
    <row r="148" spans="1:4" x14ac:dyDescent="0.3">
      <c r="A148">
        <v>2</v>
      </c>
      <c r="B148" s="6">
        <v>0.91629282407407409</v>
      </c>
      <c r="C148">
        <v>836</v>
      </c>
      <c r="D148">
        <f t="shared" si="2"/>
        <v>847.88135593220341</v>
      </c>
    </row>
    <row r="149" spans="1:4" x14ac:dyDescent="0.3">
      <c r="A149">
        <v>3</v>
      </c>
      <c r="B149" s="6">
        <v>0.91669061342592595</v>
      </c>
      <c r="C149">
        <v>707</v>
      </c>
      <c r="D149">
        <f>AVERAGE($C$149:$C$209)</f>
        <v>799.24590163934431</v>
      </c>
    </row>
    <row r="150" spans="1:4" x14ac:dyDescent="0.3">
      <c r="A150">
        <v>3</v>
      </c>
      <c r="B150" s="6">
        <v>0.91734381944444443</v>
      </c>
      <c r="C150">
        <v>723</v>
      </c>
      <c r="D150">
        <f t="shared" ref="D150:D209" si="3">AVERAGE($C$149:$C$209)</f>
        <v>799.24590163934431</v>
      </c>
    </row>
    <row r="151" spans="1:4" x14ac:dyDescent="0.3">
      <c r="A151">
        <v>3</v>
      </c>
      <c r="B151" s="6">
        <v>0.91801783564814821</v>
      </c>
      <c r="C151">
        <v>717</v>
      </c>
      <c r="D151">
        <f t="shared" si="3"/>
        <v>799.24590163934431</v>
      </c>
    </row>
    <row r="152" spans="1:4" x14ac:dyDescent="0.3">
      <c r="A152">
        <v>3</v>
      </c>
      <c r="B152" s="6">
        <v>0.9187171296296297</v>
      </c>
      <c r="C152">
        <v>748</v>
      </c>
      <c r="D152">
        <f t="shared" si="3"/>
        <v>799.24590163934431</v>
      </c>
    </row>
    <row r="153" spans="1:4" x14ac:dyDescent="0.3">
      <c r="A153">
        <v>3</v>
      </c>
      <c r="B153" s="6">
        <v>0.9194298495370371</v>
      </c>
      <c r="C153">
        <v>719</v>
      </c>
      <c r="D153">
        <f t="shared" si="3"/>
        <v>799.24590163934431</v>
      </c>
    </row>
    <row r="154" spans="1:4" x14ac:dyDescent="0.3">
      <c r="A154">
        <v>3</v>
      </c>
      <c r="B154" s="6">
        <v>0.92016398148148149</v>
      </c>
      <c r="C154">
        <v>718</v>
      </c>
      <c r="D154">
        <f t="shared" si="3"/>
        <v>799.24590163934431</v>
      </c>
    </row>
    <row r="155" spans="1:4" x14ac:dyDescent="0.3">
      <c r="A155">
        <v>3</v>
      </c>
      <c r="B155" s="6">
        <v>0.92082658564814812</v>
      </c>
      <c r="C155">
        <v>654</v>
      </c>
      <c r="D155">
        <f t="shared" si="3"/>
        <v>799.24590163934431</v>
      </c>
    </row>
    <row r="156" spans="1:4" x14ac:dyDescent="0.3">
      <c r="A156">
        <v>3</v>
      </c>
      <c r="B156" s="6">
        <v>0.92151472222222219</v>
      </c>
      <c r="C156">
        <v>768</v>
      </c>
      <c r="D156">
        <f t="shared" si="3"/>
        <v>799.24590163934431</v>
      </c>
    </row>
    <row r="157" spans="1:4" x14ac:dyDescent="0.3">
      <c r="A157">
        <v>3</v>
      </c>
      <c r="B157" s="6">
        <v>0.92221015046296306</v>
      </c>
      <c r="C157">
        <v>780</v>
      </c>
      <c r="D157">
        <f t="shared" si="3"/>
        <v>799.24590163934431</v>
      </c>
    </row>
    <row r="158" spans="1:4" x14ac:dyDescent="0.3">
      <c r="A158">
        <v>3</v>
      </c>
      <c r="B158" s="6">
        <v>0.92290599537037032</v>
      </c>
      <c r="C158">
        <v>757</v>
      </c>
      <c r="D158">
        <f t="shared" si="3"/>
        <v>799.24590163934431</v>
      </c>
    </row>
    <row r="159" spans="1:4" x14ac:dyDescent="0.3">
      <c r="A159">
        <v>3</v>
      </c>
      <c r="B159" s="6">
        <v>0.92362773148148147</v>
      </c>
      <c r="C159">
        <v>711</v>
      </c>
      <c r="D159">
        <f t="shared" si="3"/>
        <v>799.24590163934431</v>
      </c>
    </row>
    <row r="160" spans="1:4" x14ac:dyDescent="0.3">
      <c r="A160">
        <v>3</v>
      </c>
      <c r="B160" s="6">
        <v>0.92432880787037031</v>
      </c>
      <c r="C160">
        <v>702</v>
      </c>
      <c r="D160">
        <f t="shared" si="3"/>
        <v>799.24590163934431</v>
      </c>
    </row>
    <row r="161" spans="1:4" x14ac:dyDescent="0.3">
      <c r="A161">
        <v>3</v>
      </c>
      <c r="B161" s="6">
        <v>0.92501292824074077</v>
      </c>
      <c r="C161">
        <v>727</v>
      </c>
      <c r="D161">
        <f t="shared" si="3"/>
        <v>799.24590163934431</v>
      </c>
    </row>
    <row r="162" spans="1:4" x14ac:dyDescent="0.3">
      <c r="A162">
        <v>3</v>
      </c>
      <c r="B162" s="6">
        <v>0.92569388888888893</v>
      </c>
      <c r="C162">
        <v>658</v>
      </c>
      <c r="D162">
        <f t="shared" si="3"/>
        <v>799.24590163934431</v>
      </c>
    </row>
    <row r="163" spans="1:4" x14ac:dyDescent="0.3">
      <c r="A163">
        <v>3</v>
      </c>
      <c r="B163" s="6">
        <v>0.92642225694444447</v>
      </c>
      <c r="C163">
        <v>693</v>
      </c>
      <c r="D163">
        <f t="shared" si="3"/>
        <v>799.24590163934431</v>
      </c>
    </row>
    <row r="164" spans="1:4" x14ac:dyDescent="0.3">
      <c r="A164">
        <v>3</v>
      </c>
      <c r="B164" s="6">
        <v>0.9267617013888888</v>
      </c>
      <c r="C164">
        <v>1121</v>
      </c>
      <c r="D164">
        <f t="shared" si="3"/>
        <v>799.24590163934431</v>
      </c>
    </row>
    <row r="165" spans="1:4" x14ac:dyDescent="0.3">
      <c r="A165">
        <v>3</v>
      </c>
      <c r="B165" s="6">
        <v>0.92715528935185187</v>
      </c>
      <c r="C165">
        <v>1052</v>
      </c>
      <c r="D165">
        <f t="shared" si="3"/>
        <v>799.24590163934431</v>
      </c>
    </row>
    <row r="166" spans="1:4" x14ac:dyDescent="0.3">
      <c r="A166">
        <v>3</v>
      </c>
      <c r="B166" s="6">
        <v>0.92784934027777777</v>
      </c>
      <c r="C166">
        <v>745</v>
      </c>
      <c r="D166">
        <f t="shared" si="3"/>
        <v>799.24590163934431</v>
      </c>
    </row>
    <row r="167" spans="1:4" x14ac:dyDescent="0.3">
      <c r="A167">
        <v>3</v>
      </c>
      <c r="B167" s="6">
        <v>0.9285385069444444</v>
      </c>
      <c r="C167">
        <v>777</v>
      </c>
      <c r="D167">
        <f t="shared" si="3"/>
        <v>799.24590163934431</v>
      </c>
    </row>
    <row r="168" spans="1:4" x14ac:dyDescent="0.3">
      <c r="A168">
        <v>3</v>
      </c>
      <c r="B168" s="6">
        <v>0.92916594907407413</v>
      </c>
      <c r="C168">
        <v>853</v>
      </c>
      <c r="D168">
        <f t="shared" si="3"/>
        <v>799.24590163934431</v>
      </c>
    </row>
    <row r="169" spans="1:4" x14ac:dyDescent="0.3">
      <c r="A169">
        <v>3</v>
      </c>
      <c r="B169" s="6">
        <v>0.92986258101851849</v>
      </c>
      <c r="C169">
        <v>766</v>
      </c>
      <c r="D169">
        <f t="shared" si="3"/>
        <v>799.24590163934431</v>
      </c>
    </row>
    <row r="170" spans="1:4" x14ac:dyDescent="0.3">
      <c r="A170">
        <v>3</v>
      </c>
      <c r="B170" s="6">
        <v>0.93057156249999995</v>
      </c>
      <c r="C170">
        <v>1176</v>
      </c>
      <c r="D170">
        <f t="shared" si="3"/>
        <v>799.24590163934431</v>
      </c>
    </row>
    <row r="171" spans="1:4" x14ac:dyDescent="0.3">
      <c r="A171">
        <v>3</v>
      </c>
      <c r="B171" s="6">
        <v>0.93127315972222224</v>
      </c>
      <c r="C171">
        <v>626</v>
      </c>
      <c r="D171">
        <f t="shared" si="3"/>
        <v>799.24590163934431</v>
      </c>
    </row>
    <row r="172" spans="1:4" x14ac:dyDescent="0.3">
      <c r="A172">
        <v>3</v>
      </c>
      <c r="B172" s="6">
        <v>0.93204861111111104</v>
      </c>
      <c r="C172">
        <v>956</v>
      </c>
      <c r="D172">
        <f t="shared" si="3"/>
        <v>799.24590163934431</v>
      </c>
    </row>
    <row r="173" spans="1:4" x14ac:dyDescent="0.3">
      <c r="A173">
        <v>3</v>
      </c>
      <c r="B173" s="6">
        <v>0.93265607638888881</v>
      </c>
      <c r="C173">
        <v>1146</v>
      </c>
      <c r="D173">
        <f t="shared" si="3"/>
        <v>799.24590163934431</v>
      </c>
    </row>
    <row r="174" spans="1:4" x14ac:dyDescent="0.3">
      <c r="A174">
        <v>3</v>
      </c>
      <c r="B174" s="6">
        <v>0.93336994212962965</v>
      </c>
      <c r="C174">
        <v>779</v>
      </c>
      <c r="D174">
        <f t="shared" si="3"/>
        <v>799.24590163934431</v>
      </c>
    </row>
    <row r="175" spans="1:4" x14ac:dyDescent="0.3">
      <c r="A175">
        <v>3</v>
      </c>
      <c r="B175" s="6">
        <v>0.93406001157407414</v>
      </c>
      <c r="C175">
        <v>755</v>
      </c>
      <c r="D175">
        <f t="shared" si="3"/>
        <v>799.24590163934431</v>
      </c>
    </row>
    <row r="176" spans="1:4" x14ac:dyDescent="0.3">
      <c r="A176">
        <v>3</v>
      </c>
      <c r="B176" s="6">
        <v>0.9347247106481481</v>
      </c>
      <c r="C176">
        <v>170</v>
      </c>
      <c r="D176">
        <f t="shared" si="3"/>
        <v>799.24590163934431</v>
      </c>
    </row>
    <row r="177" spans="1:4" x14ac:dyDescent="0.3">
      <c r="A177">
        <v>3</v>
      </c>
      <c r="B177" s="6">
        <v>0.93484775462962955</v>
      </c>
      <c r="C177">
        <v>936</v>
      </c>
      <c r="D177">
        <f t="shared" si="3"/>
        <v>799.24590163934431</v>
      </c>
    </row>
    <row r="178" spans="1:4" x14ac:dyDescent="0.3">
      <c r="A178">
        <v>3</v>
      </c>
      <c r="B178" s="6">
        <v>0.93542327546296289</v>
      </c>
      <c r="C178">
        <v>44</v>
      </c>
      <c r="D178">
        <f t="shared" si="3"/>
        <v>799.24590163934431</v>
      </c>
    </row>
    <row r="179" spans="1:4" x14ac:dyDescent="0.3">
      <c r="A179">
        <v>3</v>
      </c>
      <c r="B179" s="6">
        <v>0.93624847222222218</v>
      </c>
      <c r="C179">
        <v>740</v>
      </c>
      <c r="D179">
        <f t="shared" si="3"/>
        <v>799.24590163934431</v>
      </c>
    </row>
    <row r="180" spans="1:4" x14ac:dyDescent="0.3">
      <c r="A180">
        <v>3</v>
      </c>
      <c r="B180" s="6">
        <v>0.93682741898148147</v>
      </c>
      <c r="C180">
        <v>741</v>
      </c>
      <c r="D180">
        <f t="shared" si="3"/>
        <v>799.24590163934431</v>
      </c>
    </row>
    <row r="181" spans="1:4" x14ac:dyDescent="0.3">
      <c r="A181">
        <v>3</v>
      </c>
      <c r="B181" s="6">
        <v>0.9375282060185185</v>
      </c>
      <c r="C181">
        <v>783</v>
      </c>
      <c r="D181">
        <f t="shared" si="3"/>
        <v>799.24590163934431</v>
      </c>
    </row>
    <row r="182" spans="1:4" x14ac:dyDescent="0.3">
      <c r="A182">
        <v>3</v>
      </c>
      <c r="B182" s="6">
        <v>0.93829446759259261</v>
      </c>
      <c r="C182">
        <v>748</v>
      </c>
      <c r="D182">
        <f t="shared" si="3"/>
        <v>799.24590163934431</v>
      </c>
    </row>
    <row r="183" spans="1:4" x14ac:dyDescent="0.3">
      <c r="A183">
        <v>3</v>
      </c>
      <c r="B183" s="6">
        <v>0.93894114583333332</v>
      </c>
      <c r="C183">
        <v>838</v>
      </c>
      <c r="D183">
        <f t="shared" si="3"/>
        <v>799.24590163934431</v>
      </c>
    </row>
    <row r="184" spans="1:4" x14ac:dyDescent="0.3">
      <c r="A184">
        <v>3</v>
      </c>
      <c r="B184" s="6">
        <v>0.9396087847222222</v>
      </c>
      <c r="C184">
        <v>867</v>
      </c>
      <c r="D184">
        <f t="shared" si="3"/>
        <v>799.24590163934431</v>
      </c>
    </row>
    <row r="185" spans="1:4" x14ac:dyDescent="0.3">
      <c r="A185">
        <v>3</v>
      </c>
      <c r="B185" s="6">
        <v>0.94110594907407397</v>
      </c>
      <c r="C185">
        <v>720</v>
      </c>
      <c r="D185">
        <f t="shared" si="3"/>
        <v>799.24590163934431</v>
      </c>
    </row>
    <row r="186" spans="1:4" x14ac:dyDescent="0.3">
      <c r="A186">
        <v>3</v>
      </c>
      <c r="B186" s="6">
        <v>0.94175778935185184</v>
      </c>
      <c r="C186">
        <v>739</v>
      </c>
      <c r="D186">
        <f t="shared" si="3"/>
        <v>799.24590163934431</v>
      </c>
    </row>
    <row r="187" spans="1:4" x14ac:dyDescent="0.3">
      <c r="A187">
        <v>3</v>
      </c>
      <c r="B187" s="6">
        <v>0.94239827546296295</v>
      </c>
      <c r="C187">
        <v>883</v>
      </c>
      <c r="D187">
        <f t="shared" si="3"/>
        <v>799.24590163934431</v>
      </c>
    </row>
    <row r="188" spans="1:4" x14ac:dyDescent="0.3">
      <c r="A188">
        <v>3</v>
      </c>
      <c r="B188" s="6">
        <v>0.94315814814814825</v>
      </c>
      <c r="C188">
        <v>935</v>
      </c>
      <c r="D188">
        <f t="shared" si="3"/>
        <v>799.24590163934431</v>
      </c>
    </row>
    <row r="189" spans="1:4" x14ac:dyDescent="0.3">
      <c r="A189">
        <v>3</v>
      </c>
      <c r="B189" s="6">
        <v>0.94380086805555552</v>
      </c>
      <c r="C189">
        <v>824</v>
      </c>
      <c r="D189">
        <f t="shared" si="3"/>
        <v>799.24590163934431</v>
      </c>
    </row>
    <row r="190" spans="1:4" x14ac:dyDescent="0.3">
      <c r="A190">
        <v>3</v>
      </c>
      <c r="B190" s="6">
        <v>0.94451974537037042</v>
      </c>
      <c r="C190">
        <v>791</v>
      </c>
      <c r="D190">
        <f t="shared" si="3"/>
        <v>799.24590163934431</v>
      </c>
    </row>
    <row r="191" spans="1:4" x14ac:dyDescent="0.3">
      <c r="A191">
        <v>3</v>
      </c>
      <c r="B191" s="6">
        <v>0.94521643518518517</v>
      </c>
      <c r="C191">
        <v>770</v>
      </c>
      <c r="D191">
        <f t="shared" si="3"/>
        <v>799.24590163934431</v>
      </c>
    </row>
    <row r="192" spans="1:4" x14ac:dyDescent="0.3">
      <c r="A192">
        <v>3</v>
      </c>
      <c r="B192" s="6">
        <v>0.94589538194444456</v>
      </c>
      <c r="C192">
        <v>741</v>
      </c>
      <c r="D192">
        <f t="shared" si="3"/>
        <v>799.24590163934431</v>
      </c>
    </row>
    <row r="193" spans="1:4" x14ac:dyDescent="0.3">
      <c r="A193">
        <v>3</v>
      </c>
      <c r="B193" s="6">
        <v>0.94663021990740737</v>
      </c>
      <c r="C193">
        <v>897</v>
      </c>
      <c r="D193">
        <f t="shared" si="3"/>
        <v>799.24590163934431</v>
      </c>
    </row>
    <row r="194" spans="1:4" x14ac:dyDescent="0.3">
      <c r="A194">
        <v>3</v>
      </c>
      <c r="B194" s="6">
        <v>0.94728219907407407</v>
      </c>
      <c r="C194">
        <v>851</v>
      </c>
      <c r="D194">
        <f t="shared" si="3"/>
        <v>799.24590163934431</v>
      </c>
    </row>
    <row r="195" spans="1:4" x14ac:dyDescent="0.3">
      <c r="A195">
        <v>3</v>
      </c>
      <c r="B195" s="6">
        <v>0.94799</v>
      </c>
      <c r="C195">
        <v>758</v>
      </c>
      <c r="D195">
        <f t="shared" si="3"/>
        <v>799.24590163934431</v>
      </c>
    </row>
    <row r="196" spans="1:4" x14ac:dyDescent="0.3">
      <c r="A196">
        <v>3</v>
      </c>
      <c r="B196" s="6">
        <v>0.94877996527777775</v>
      </c>
      <c r="C196">
        <v>747</v>
      </c>
      <c r="D196">
        <f t="shared" si="3"/>
        <v>799.24590163934431</v>
      </c>
    </row>
    <row r="197" spans="1:4" x14ac:dyDescent="0.3">
      <c r="A197">
        <v>3</v>
      </c>
      <c r="B197" s="6">
        <v>0.94938248842592587</v>
      </c>
      <c r="C197">
        <v>894</v>
      </c>
      <c r="D197">
        <f t="shared" si="3"/>
        <v>799.24590163934431</v>
      </c>
    </row>
    <row r="198" spans="1:4" x14ac:dyDescent="0.3">
      <c r="A198">
        <v>3</v>
      </c>
      <c r="B198" s="6">
        <v>0.95006502314814811</v>
      </c>
      <c r="C198">
        <v>743</v>
      </c>
      <c r="D198">
        <f t="shared" si="3"/>
        <v>799.24590163934431</v>
      </c>
    </row>
    <row r="199" spans="1:4" x14ac:dyDescent="0.3">
      <c r="A199">
        <v>3</v>
      </c>
      <c r="B199" s="6">
        <v>0.95076372685185184</v>
      </c>
      <c r="C199">
        <v>772</v>
      </c>
      <c r="D199">
        <f t="shared" si="3"/>
        <v>799.24590163934431</v>
      </c>
    </row>
    <row r="200" spans="1:4" x14ac:dyDescent="0.3">
      <c r="A200">
        <v>3</v>
      </c>
      <c r="B200" s="6">
        <v>0.95145457175925918</v>
      </c>
      <c r="C200">
        <v>1212</v>
      </c>
      <c r="D200">
        <f t="shared" si="3"/>
        <v>799.24590163934431</v>
      </c>
    </row>
    <row r="201" spans="1:4" x14ac:dyDescent="0.3">
      <c r="A201">
        <v>3</v>
      </c>
      <c r="B201" s="6">
        <v>0.9521868171296296</v>
      </c>
      <c r="C201">
        <v>942</v>
      </c>
      <c r="D201">
        <f t="shared" si="3"/>
        <v>799.24590163934431</v>
      </c>
    </row>
    <row r="202" spans="1:4" x14ac:dyDescent="0.3">
      <c r="A202">
        <v>3</v>
      </c>
      <c r="B202" s="6">
        <v>0.95286234953703708</v>
      </c>
      <c r="C202">
        <v>797</v>
      </c>
      <c r="D202">
        <f t="shared" si="3"/>
        <v>799.24590163934431</v>
      </c>
    </row>
    <row r="203" spans="1:4" x14ac:dyDescent="0.3">
      <c r="A203">
        <v>3</v>
      </c>
      <c r="B203" s="6">
        <v>0.953631076388889</v>
      </c>
      <c r="C203">
        <v>807</v>
      </c>
      <c r="D203">
        <f t="shared" si="3"/>
        <v>799.24590163934431</v>
      </c>
    </row>
    <row r="204" spans="1:4" x14ac:dyDescent="0.3">
      <c r="A204">
        <v>3</v>
      </c>
      <c r="B204" s="6">
        <v>0.95425037037037042</v>
      </c>
      <c r="C204">
        <v>930</v>
      </c>
      <c r="D204">
        <f t="shared" si="3"/>
        <v>799.24590163934431</v>
      </c>
    </row>
    <row r="205" spans="1:4" x14ac:dyDescent="0.3">
      <c r="A205">
        <v>3</v>
      </c>
      <c r="B205" s="6">
        <v>0.95496739583333323</v>
      </c>
      <c r="C205">
        <v>858</v>
      </c>
      <c r="D205">
        <f t="shared" si="3"/>
        <v>799.24590163934431</v>
      </c>
    </row>
    <row r="206" spans="1:4" x14ac:dyDescent="0.3">
      <c r="A206">
        <v>3</v>
      </c>
      <c r="B206" s="6">
        <v>0.95575961805555554</v>
      </c>
      <c r="C206">
        <v>777</v>
      </c>
      <c r="D206">
        <f t="shared" si="3"/>
        <v>799.24590163934431</v>
      </c>
    </row>
    <row r="207" spans="1:4" x14ac:dyDescent="0.3">
      <c r="A207">
        <v>3</v>
      </c>
      <c r="B207" s="6">
        <v>0.95640548611111109</v>
      </c>
      <c r="C207">
        <v>831</v>
      </c>
      <c r="D207">
        <f t="shared" si="3"/>
        <v>799.24590163934431</v>
      </c>
    </row>
    <row r="208" spans="1:4" x14ac:dyDescent="0.3">
      <c r="A208">
        <v>3</v>
      </c>
      <c r="B208" s="6">
        <v>0.95710995370370366</v>
      </c>
      <c r="C208">
        <v>1355</v>
      </c>
      <c r="D208">
        <f t="shared" si="3"/>
        <v>799.24590163934431</v>
      </c>
    </row>
    <row r="209" spans="1:4" x14ac:dyDescent="0.3">
      <c r="A209">
        <v>3</v>
      </c>
      <c r="B209" s="6">
        <v>0.9577250462962964</v>
      </c>
      <c r="C209">
        <v>779</v>
      </c>
      <c r="D209">
        <f t="shared" si="3"/>
        <v>799.24590163934431</v>
      </c>
    </row>
    <row r="210" spans="1:4" x14ac:dyDescent="0.3">
      <c r="A210">
        <v>4</v>
      </c>
      <c r="B210" s="6">
        <v>0.95850614583333327</v>
      </c>
      <c r="C210">
        <v>729</v>
      </c>
      <c r="D210">
        <f>AVERAGE($C$210:$C$269)</f>
        <v>1005.2</v>
      </c>
    </row>
    <row r="211" spans="1:4" x14ac:dyDescent="0.3">
      <c r="A211">
        <v>4</v>
      </c>
      <c r="B211" s="6">
        <v>0.95921037037037038</v>
      </c>
      <c r="C211">
        <v>1676</v>
      </c>
      <c r="D211">
        <f t="shared" ref="D211:D269" si="4">AVERAGE($C$210:$C$269)</f>
        <v>1005.2</v>
      </c>
    </row>
    <row r="212" spans="1:4" x14ac:dyDescent="0.3">
      <c r="A212">
        <v>4</v>
      </c>
      <c r="B212" s="6">
        <v>0.95983503472222231</v>
      </c>
      <c r="C212">
        <v>751</v>
      </c>
      <c r="D212">
        <f t="shared" si="4"/>
        <v>1005.2</v>
      </c>
    </row>
    <row r="213" spans="1:4" x14ac:dyDescent="0.3">
      <c r="A213">
        <v>4</v>
      </c>
      <c r="B213" s="6">
        <v>0.96051247685185182</v>
      </c>
      <c r="C213">
        <v>1026</v>
      </c>
      <c r="D213">
        <f t="shared" si="4"/>
        <v>1005.2</v>
      </c>
    </row>
    <row r="214" spans="1:4" x14ac:dyDescent="0.3">
      <c r="A214">
        <v>4</v>
      </c>
      <c r="B214" s="6">
        <v>0.96120988425925924</v>
      </c>
      <c r="C214">
        <v>745</v>
      </c>
      <c r="D214">
        <f t="shared" si="4"/>
        <v>1005.2</v>
      </c>
    </row>
    <row r="215" spans="1:4" x14ac:dyDescent="0.3">
      <c r="A215">
        <v>4</v>
      </c>
      <c r="B215" s="6">
        <v>0.96206359953703702</v>
      </c>
      <c r="C215">
        <v>825</v>
      </c>
      <c r="D215">
        <f t="shared" si="4"/>
        <v>1005.2</v>
      </c>
    </row>
    <row r="216" spans="1:4" x14ac:dyDescent="0.3">
      <c r="A216">
        <v>4</v>
      </c>
      <c r="B216" s="6">
        <v>0.96268214120370377</v>
      </c>
      <c r="C216">
        <v>921</v>
      </c>
      <c r="D216">
        <f t="shared" si="4"/>
        <v>1005.2</v>
      </c>
    </row>
    <row r="217" spans="1:4" x14ac:dyDescent="0.3">
      <c r="A217">
        <v>4</v>
      </c>
      <c r="B217" s="6">
        <v>0.96328076388888884</v>
      </c>
      <c r="C217">
        <v>83</v>
      </c>
      <c r="D217">
        <f t="shared" si="4"/>
        <v>1005.2</v>
      </c>
    </row>
    <row r="218" spans="1:4" x14ac:dyDescent="0.3">
      <c r="A218">
        <v>4</v>
      </c>
      <c r="B218" s="6">
        <v>0.96401023148148146</v>
      </c>
      <c r="C218">
        <v>841</v>
      </c>
      <c r="D218">
        <f t="shared" si="4"/>
        <v>1005.2</v>
      </c>
    </row>
    <row r="219" spans="1:4" x14ac:dyDescent="0.3">
      <c r="A219">
        <v>4</v>
      </c>
      <c r="B219" s="6">
        <v>0.96469550925925918</v>
      </c>
      <c r="C219">
        <v>920</v>
      </c>
      <c r="D219">
        <f t="shared" si="4"/>
        <v>1005.2</v>
      </c>
    </row>
    <row r="220" spans="1:4" x14ac:dyDescent="0.3">
      <c r="A220">
        <v>4</v>
      </c>
      <c r="B220" s="6">
        <v>0.96541729166666668</v>
      </c>
      <c r="C220">
        <v>960</v>
      </c>
      <c r="D220">
        <f t="shared" si="4"/>
        <v>1005.2</v>
      </c>
    </row>
    <row r="221" spans="1:4" x14ac:dyDescent="0.3">
      <c r="A221">
        <v>4</v>
      </c>
      <c r="B221" s="6">
        <v>0.96687114583333333</v>
      </c>
      <c r="C221">
        <v>1243</v>
      </c>
      <c r="D221">
        <f t="shared" si="4"/>
        <v>1005.2</v>
      </c>
    </row>
    <row r="222" spans="1:4" x14ac:dyDescent="0.3">
      <c r="A222">
        <v>4</v>
      </c>
      <c r="B222" s="6">
        <v>0.96750704861111114</v>
      </c>
      <c r="C222">
        <v>923</v>
      </c>
      <c r="D222">
        <f t="shared" si="4"/>
        <v>1005.2</v>
      </c>
    </row>
    <row r="223" spans="1:4" x14ac:dyDescent="0.3">
      <c r="A223">
        <v>4</v>
      </c>
      <c r="B223" s="6">
        <v>0.96825449074074077</v>
      </c>
      <c r="C223">
        <v>872</v>
      </c>
      <c r="D223">
        <f t="shared" si="4"/>
        <v>1005.2</v>
      </c>
    </row>
    <row r="224" spans="1:4" x14ac:dyDescent="0.3">
      <c r="A224">
        <v>4</v>
      </c>
      <c r="B224" s="6">
        <v>0.96958374999999997</v>
      </c>
      <c r="C224">
        <v>1123</v>
      </c>
      <c r="D224">
        <f t="shared" si="4"/>
        <v>1005.2</v>
      </c>
    </row>
    <row r="225" spans="1:4" x14ac:dyDescent="0.3">
      <c r="A225">
        <v>4</v>
      </c>
      <c r="B225" s="6">
        <v>0.97055394675925921</v>
      </c>
      <c r="C225">
        <v>752</v>
      </c>
      <c r="D225">
        <f t="shared" si="4"/>
        <v>1005.2</v>
      </c>
    </row>
    <row r="226" spans="1:4" x14ac:dyDescent="0.3">
      <c r="A226">
        <v>4</v>
      </c>
      <c r="B226" s="6">
        <v>0.97095416666666667</v>
      </c>
      <c r="C226">
        <v>1126</v>
      </c>
      <c r="D226">
        <f t="shared" si="4"/>
        <v>1005.2</v>
      </c>
    </row>
    <row r="227" spans="1:4" x14ac:dyDescent="0.3">
      <c r="A227">
        <v>4</v>
      </c>
      <c r="B227" s="6">
        <v>0.97169187499999998</v>
      </c>
      <c r="C227">
        <v>833</v>
      </c>
      <c r="D227">
        <f t="shared" si="4"/>
        <v>1005.2</v>
      </c>
    </row>
    <row r="228" spans="1:4" x14ac:dyDescent="0.3">
      <c r="A228">
        <v>4</v>
      </c>
      <c r="B228" s="6">
        <v>0.9723636921296297</v>
      </c>
      <c r="C228">
        <v>829</v>
      </c>
      <c r="D228">
        <f t="shared" si="4"/>
        <v>1005.2</v>
      </c>
    </row>
    <row r="229" spans="1:4" x14ac:dyDescent="0.3">
      <c r="A229">
        <v>4</v>
      </c>
      <c r="B229" s="6">
        <v>0.97305104166666656</v>
      </c>
      <c r="C229">
        <v>1108</v>
      </c>
      <c r="D229">
        <f t="shared" si="4"/>
        <v>1005.2</v>
      </c>
    </row>
    <row r="230" spans="1:4" x14ac:dyDescent="0.3">
      <c r="A230">
        <v>4</v>
      </c>
      <c r="B230" s="6">
        <v>0.97374884259259264</v>
      </c>
      <c r="C230">
        <v>1546</v>
      </c>
      <c r="D230">
        <f t="shared" si="4"/>
        <v>1005.2</v>
      </c>
    </row>
    <row r="231" spans="1:4" x14ac:dyDescent="0.3">
      <c r="A231">
        <v>4</v>
      </c>
      <c r="B231" s="6">
        <v>0.97442636574074071</v>
      </c>
      <c r="C231">
        <v>40</v>
      </c>
      <c r="D231">
        <f t="shared" si="4"/>
        <v>1005.2</v>
      </c>
    </row>
    <row r="232" spans="1:4" x14ac:dyDescent="0.3">
      <c r="A232">
        <v>4</v>
      </c>
      <c r="B232" s="6">
        <v>0.97519461805555563</v>
      </c>
      <c r="C232">
        <v>929</v>
      </c>
      <c r="D232">
        <f t="shared" si="4"/>
        <v>1005.2</v>
      </c>
    </row>
    <row r="233" spans="1:4" x14ac:dyDescent="0.3">
      <c r="A233">
        <v>4</v>
      </c>
      <c r="B233" s="6">
        <v>0.97597608796296298</v>
      </c>
      <c r="C233">
        <v>842</v>
      </c>
      <c r="D233">
        <f t="shared" si="4"/>
        <v>1005.2</v>
      </c>
    </row>
    <row r="234" spans="1:4" x14ac:dyDescent="0.3">
      <c r="A234">
        <v>4</v>
      </c>
      <c r="B234" s="6">
        <v>0.97654615740740747</v>
      </c>
      <c r="C234">
        <v>989</v>
      </c>
      <c r="D234">
        <f t="shared" si="4"/>
        <v>1005.2</v>
      </c>
    </row>
    <row r="235" spans="1:4" x14ac:dyDescent="0.3">
      <c r="A235">
        <v>4</v>
      </c>
      <c r="B235" s="6">
        <v>0.9773743055555556</v>
      </c>
      <c r="C235">
        <v>1318</v>
      </c>
      <c r="D235">
        <f t="shared" si="4"/>
        <v>1005.2</v>
      </c>
    </row>
    <row r="236" spans="1:4" x14ac:dyDescent="0.3">
      <c r="A236">
        <v>4</v>
      </c>
      <c r="B236" s="6">
        <v>0.97799187499999995</v>
      </c>
      <c r="C236">
        <v>836</v>
      </c>
      <c r="D236">
        <f t="shared" si="4"/>
        <v>1005.2</v>
      </c>
    </row>
    <row r="237" spans="1:4" x14ac:dyDescent="0.3">
      <c r="A237">
        <v>4</v>
      </c>
      <c r="B237" s="6">
        <v>0.97869306712962967</v>
      </c>
      <c r="C237">
        <v>879</v>
      </c>
      <c r="D237">
        <f t="shared" si="4"/>
        <v>1005.2</v>
      </c>
    </row>
    <row r="238" spans="1:4" x14ac:dyDescent="0.3">
      <c r="A238">
        <v>4</v>
      </c>
      <c r="B238" s="6">
        <v>0.9793216203703704</v>
      </c>
      <c r="C238">
        <v>718</v>
      </c>
      <c r="D238">
        <f t="shared" si="4"/>
        <v>1005.2</v>
      </c>
    </row>
    <row r="239" spans="1:4" x14ac:dyDescent="0.3">
      <c r="A239">
        <v>4</v>
      </c>
      <c r="B239" s="6">
        <v>0.98001826388888891</v>
      </c>
      <c r="C239">
        <v>826</v>
      </c>
      <c r="D239">
        <f t="shared" si="4"/>
        <v>1005.2</v>
      </c>
    </row>
    <row r="240" spans="1:4" x14ac:dyDescent="0.3">
      <c r="A240">
        <v>4</v>
      </c>
      <c r="B240" s="6">
        <v>0.98076690972222214</v>
      </c>
      <c r="C240">
        <v>799</v>
      </c>
      <c r="D240">
        <f t="shared" si="4"/>
        <v>1005.2</v>
      </c>
    </row>
    <row r="241" spans="1:4" x14ac:dyDescent="0.3">
      <c r="A241">
        <v>4</v>
      </c>
      <c r="B241" s="6">
        <v>0.98147895833333332</v>
      </c>
      <c r="C241">
        <v>723</v>
      </c>
      <c r="D241">
        <f t="shared" si="4"/>
        <v>1005.2</v>
      </c>
    </row>
    <row r="242" spans="1:4" x14ac:dyDescent="0.3">
      <c r="A242">
        <v>4</v>
      </c>
      <c r="B242" s="6">
        <v>0.98212030092592595</v>
      </c>
      <c r="C242">
        <v>1270</v>
      </c>
      <c r="D242">
        <f t="shared" si="4"/>
        <v>1005.2</v>
      </c>
    </row>
    <row r="243" spans="1:4" x14ac:dyDescent="0.3">
      <c r="A243">
        <v>4</v>
      </c>
      <c r="B243" s="6">
        <v>0.98283219907407415</v>
      </c>
      <c r="C243">
        <v>1200</v>
      </c>
      <c r="D243">
        <f t="shared" si="4"/>
        <v>1005.2</v>
      </c>
    </row>
    <row r="244" spans="1:4" x14ac:dyDescent="0.3">
      <c r="A244">
        <v>4</v>
      </c>
      <c r="B244" s="6">
        <v>0.98358350694444441</v>
      </c>
      <c r="C244">
        <v>1628</v>
      </c>
      <c r="D244">
        <f t="shared" si="4"/>
        <v>1005.2</v>
      </c>
    </row>
    <row r="245" spans="1:4" x14ac:dyDescent="0.3">
      <c r="A245">
        <v>4</v>
      </c>
      <c r="B245" s="6">
        <v>0.98425194444444442</v>
      </c>
      <c r="C245">
        <v>801</v>
      </c>
      <c r="D245">
        <f t="shared" si="4"/>
        <v>1005.2</v>
      </c>
    </row>
    <row r="246" spans="1:4" x14ac:dyDescent="0.3">
      <c r="A246">
        <v>4</v>
      </c>
      <c r="B246" s="6">
        <v>0.98497035879629635</v>
      </c>
      <c r="C246">
        <v>996</v>
      </c>
      <c r="D246">
        <f t="shared" si="4"/>
        <v>1005.2</v>
      </c>
    </row>
    <row r="247" spans="1:4" x14ac:dyDescent="0.3">
      <c r="A247">
        <v>4</v>
      </c>
      <c r="B247" s="6">
        <v>0.98559350694444448</v>
      </c>
      <c r="C247">
        <v>991</v>
      </c>
      <c r="D247">
        <f t="shared" si="4"/>
        <v>1005.2</v>
      </c>
    </row>
    <row r="248" spans="1:4" x14ac:dyDescent="0.3">
      <c r="A248">
        <v>4</v>
      </c>
      <c r="B248" s="6">
        <v>0.9862930324074074</v>
      </c>
      <c r="C248">
        <v>1137</v>
      </c>
      <c r="D248">
        <f t="shared" si="4"/>
        <v>1005.2</v>
      </c>
    </row>
    <row r="249" spans="1:4" x14ac:dyDescent="0.3">
      <c r="A249">
        <v>4</v>
      </c>
      <c r="B249" s="6">
        <v>0.98702870370370377</v>
      </c>
      <c r="C249">
        <v>1194</v>
      </c>
      <c r="D249">
        <f t="shared" si="4"/>
        <v>1005.2</v>
      </c>
    </row>
    <row r="250" spans="1:4" x14ac:dyDescent="0.3">
      <c r="A250">
        <v>4</v>
      </c>
      <c r="B250" s="6">
        <v>0.98775092592592595</v>
      </c>
      <c r="C250">
        <v>1261</v>
      </c>
      <c r="D250">
        <f t="shared" si="4"/>
        <v>1005.2</v>
      </c>
    </row>
    <row r="251" spans="1:4" x14ac:dyDescent="0.3">
      <c r="A251">
        <v>4</v>
      </c>
      <c r="B251" s="6">
        <v>0.98838663194444443</v>
      </c>
      <c r="C251">
        <v>844</v>
      </c>
      <c r="D251">
        <f t="shared" si="4"/>
        <v>1005.2</v>
      </c>
    </row>
    <row r="252" spans="1:4" x14ac:dyDescent="0.3">
      <c r="A252">
        <v>4</v>
      </c>
      <c r="B252" s="6">
        <v>0.98910767361111107</v>
      </c>
      <c r="C252">
        <v>931</v>
      </c>
      <c r="D252">
        <f t="shared" si="4"/>
        <v>1005.2</v>
      </c>
    </row>
    <row r="253" spans="1:4" x14ac:dyDescent="0.3">
      <c r="A253">
        <v>4</v>
      </c>
      <c r="B253" s="6">
        <v>0.9899548611111112</v>
      </c>
      <c r="C253">
        <v>1088</v>
      </c>
      <c r="D253">
        <f t="shared" si="4"/>
        <v>1005.2</v>
      </c>
    </row>
    <row r="254" spans="1:4" x14ac:dyDescent="0.3">
      <c r="A254">
        <v>4</v>
      </c>
      <c r="B254" s="6">
        <v>0.99047006944444449</v>
      </c>
      <c r="C254">
        <v>446</v>
      </c>
      <c r="D254">
        <f t="shared" si="4"/>
        <v>1005.2</v>
      </c>
    </row>
    <row r="255" spans="1:4" x14ac:dyDescent="0.3">
      <c r="A255">
        <v>4</v>
      </c>
      <c r="B255" s="6">
        <v>0.99049614583333334</v>
      </c>
      <c r="C255">
        <v>1109</v>
      </c>
      <c r="D255">
        <f t="shared" si="4"/>
        <v>1005.2</v>
      </c>
    </row>
    <row r="256" spans="1:4" x14ac:dyDescent="0.3">
      <c r="A256">
        <v>4</v>
      </c>
      <c r="B256" s="6">
        <v>0.99125383101851849</v>
      </c>
      <c r="C256">
        <v>1607</v>
      </c>
      <c r="D256">
        <f t="shared" si="4"/>
        <v>1005.2</v>
      </c>
    </row>
    <row r="257" spans="1:4" x14ac:dyDescent="0.3">
      <c r="A257">
        <v>4</v>
      </c>
      <c r="B257" s="6">
        <v>0.99191711805555549</v>
      </c>
      <c r="C257">
        <v>1106</v>
      </c>
      <c r="D257">
        <f t="shared" si="4"/>
        <v>1005.2</v>
      </c>
    </row>
    <row r="258" spans="1:4" x14ac:dyDescent="0.3">
      <c r="A258">
        <v>4</v>
      </c>
      <c r="B258" s="6">
        <v>0.9926149305555555</v>
      </c>
      <c r="C258">
        <v>1160</v>
      </c>
      <c r="D258">
        <f t="shared" si="4"/>
        <v>1005.2</v>
      </c>
    </row>
    <row r="259" spans="1:4" x14ac:dyDescent="0.3">
      <c r="A259">
        <v>4</v>
      </c>
      <c r="B259" s="6">
        <v>0.99330520833333324</v>
      </c>
      <c r="C259">
        <v>1525</v>
      </c>
      <c r="D259">
        <f t="shared" si="4"/>
        <v>1005.2</v>
      </c>
    </row>
    <row r="260" spans="1:4" x14ac:dyDescent="0.3">
      <c r="A260">
        <v>4</v>
      </c>
      <c r="B260" s="6">
        <v>0.99401637731481485</v>
      </c>
      <c r="C260">
        <v>1199</v>
      </c>
      <c r="D260">
        <f t="shared" si="4"/>
        <v>1005.2</v>
      </c>
    </row>
    <row r="261" spans="1:4" x14ac:dyDescent="0.3">
      <c r="A261">
        <v>4</v>
      </c>
      <c r="B261" s="6">
        <v>0.9947971527777778</v>
      </c>
      <c r="C261">
        <v>1218</v>
      </c>
      <c r="D261">
        <f t="shared" si="4"/>
        <v>1005.2</v>
      </c>
    </row>
    <row r="262" spans="1:4" x14ac:dyDescent="0.3">
      <c r="A262">
        <v>4</v>
      </c>
      <c r="B262" s="6">
        <v>0.99540991898148146</v>
      </c>
      <c r="C262">
        <v>1285</v>
      </c>
      <c r="D262">
        <f t="shared" si="4"/>
        <v>1005.2</v>
      </c>
    </row>
    <row r="263" spans="1:4" x14ac:dyDescent="0.3">
      <c r="A263">
        <v>4</v>
      </c>
      <c r="B263" s="6">
        <v>0.9961400231481482</v>
      </c>
      <c r="C263">
        <v>1321</v>
      </c>
      <c r="D263">
        <f t="shared" si="4"/>
        <v>1005.2</v>
      </c>
    </row>
    <row r="264" spans="1:4" x14ac:dyDescent="0.3">
      <c r="A264">
        <v>4</v>
      </c>
      <c r="B264" s="6">
        <v>0.99685990740740749</v>
      </c>
      <c r="C264">
        <v>1476</v>
      </c>
      <c r="D264">
        <f t="shared" si="4"/>
        <v>1005.2</v>
      </c>
    </row>
    <row r="265" spans="1:4" x14ac:dyDescent="0.3">
      <c r="A265">
        <v>4</v>
      </c>
      <c r="B265" s="6">
        <v>0.99751072916666672</v>
      </c>
      <c r="C265">
        <v>1269</v>
      </c>
      <c r="D265">
        <f t="shared" si="4"/>
        <v>1005.2</v>
      </c>
    </row>
    <row r="266" spans="1:4" x14ac:dyDescent="0.3">
      <c r="A266">
        <v>4</v>
      </c>
      <c r="B266" s="6">
        <v>0.99819824074074071</v>
      </c>
      <c r="C266">
        <v>930</v>
      </c>
      <c r="D266">
        <f t="shared" si="4"/>
        <v>1005.2</v>
      </c>
    </row>
    <row r="267" spans="1:4" x14ac:dyDescent="0.3">
      <c r="A267">
        <v>4</v>
      </c>
      <c r="B267" s="6">
        <v>0.99885071759259259</v>
      </c>
      <c r="C267">
        <v>271</v>
      </c>
      <c r="D267">
        <f t="shared" si="4"/>
        <v>1005.2</v>
      </c>
    </row>
    <row r="268" spans="1:4" x14ac:dyDescent="0.3">
      <c r="A268">
        <v>4</v>
      </c>
      <c r="B268" s="6">
        <v>0.99887238425925917</v>
      </c>
      <c r="C268">
        <v>1078</v>
      </c>
      <c r="D268">
        <f t="shared" si="4"/>
        <v>1005.2</v>
      </c>
    </row>
    <row r="269" spans="1:4" x14ac:dyDescent="0.3">
      <c r="A269">
        <v>4</v>
      </c>
      <c r="B269" s="6">
        <v>0.99961055555555556</v>
      </c>
      <c r="C269">
        <v>1240</v>
      </c>
      <c r="D269">
        <f t="shared" si="4"/>
        <v>1005.2</v>
      </c>
    </row>
    <row r="270" spans="1:4" x14ac:dyDescent="0.3">
      <c r="A270">
        <v>5</v>
      </c>
      <c r="B270" s="6">
        <v>3.1250000000000001E-4</v>
      </c>
      <c r="C270">
        <v>1726</v>
      </c>
      <c r="D270">
        <f>AVERAGE($C$270:$C$325)</f>
        <v>1043.7857142857142</v>
      </c>
    </row>
    <row r="271" spans="1:4" x14ac:dyDescent="0.3">
      <c r="A271">
        <v>5</v>
      </c>
      <c r="B271" s="6">
        <v>1.0871527777777778E-3</v>
      </c>
      <c r="C271">
        <v>1439</v>
      </c>
      <c r="D271">
        <f t="shared" ref="D271:D325" si="5">AVERAGE($C$270:$C$325)</f>
        <v>1043.7857142857142</v>
      </c>
    </row>
    <row r="272" spans="1:4" x14ac:dyDescent="0.3">
      <c r="A272">
        <v>5</v>
      </c>
      <c r="B272" s="6">
        <v>1.7265625E-3</v>
      </c>
      <c r="C272">
        <v>843</v>
      </c>
      <c r="D272">
        <f t="shared" si="5"/>
        <v>1043.7857142857142</v>
      </c>
    </row>
    <row r="273" spans="1:4" x14ac:dyDescent="0.3">
      <c r="A273">
        <v>5</v>
      </c>
      <c r="B273" s="6">
        <v>2.4983449074074075E-3</v>
      </c>
      <c r="C273">
        <v>856</v>
      </c>
      <c r="D273">
        <f t="shared" si="5"/>
        <v>1043.7857142857142</v>
      </c>
    </row>
    <row r="274" spans="1:4" x14ac:dyDescent="0.3">
      <c r="A274">
        <v>5</v>
      </c>
      <c r="B274" s="6">
        <v>3.8609953703703705E-3</v>
      </c>
      <c r="C274">
        <v>978</v>
      </c>
      <c r="D274">
        <f t="shared" si="5"/>
        <v>1043.7857142857142</v>
      </c>
    </row>
    <row r="275" spans="1:4" x14ac:dyDescent="0.3">
      <c r="A275">
        <v>5</v>
      </c>
      <c r="B275" s="6">
        <v>4.671458333333333E-3</v>
      </c>
      <c r="C275">
        <v>1128</v>
      </c>
      <c r="D275">
        <f t="shared" si="5"/>
        <v>1043.7857142857142</v>
      </c>
    </row>
    <row r="276" spans="1:4" x14ac:dyDescent="0.3">
      <c r="A276">
        <v>5</v>
      </c>
      <c r="B276" s="6">
        <v>5.2237615740740742E-3</v>
      </c>
      <c r="C276">
        <v>739</v>
      </c>
      <c r="D276">
        <f t="shared" si="5"/>
        <v>1043.7857142857142</v>
      </c>
    </row>
    <row r="277" spans="1:4" x14ac:dyDescent="0.3">
      <c r="A277">
        <v>5</v>
      </c>
      <c r="B277" s="6">
        <v>5.8483101851851856E-3</v>
      </c>
      <c r="C277">
        <v>805</v>
      </c>
      <c r="D277">
        <f t="shared" si="5"/>
        <v>1043.7857142857142</v>
      </c>
    </row>
    <row r="278" spans="1:4" x14ac:dyDescent="0.3">
      <c r="A278">
        <v>5</v>
      </c>
      <c r="B278" s="6">
        <v>6.6419212962962959E-3</v>
      </c>
      <c r="C278">
        <v>984</v>
      </c>
      <c r="D278">
        <f t="shared" si="5"/>
        <v>1043.7857142857142</v>
      </c>
    </row>
    <row r="279" spans="1:4" x14ac:dyDescent="0.3">
      <c r="A279">
        <v>5</v>
      </c>
      <c r="B279" s="6">
        <v>7.2392013888888896E-3</v>
      </c>
      <c r="C279">
        <v>990</v>
      </c>
      <c r="D279">
        <f t="shared" si="5"/>
        <v>1043.7857142857142</v>
      </c>
    </row>
    <row r="280" spans="1:4" x14ac:dyDescent="0.3">
      <c r="A280">
        <v>5</v>
      </c>
      <c r="B280" s="6">
        <v>7.9600000000000001E-3</v>
      </c>
      <c r="C280">
        <v>752</v>
      </c>
      <c r="D280">
        <f t="shared" si="5"/>
        <v>1043.7857142857142</v>
      </c>
    </row>
    <row r="281" spans="1:4" x14ac:dyDescent="0.3">
      <c r="A281">
        <v>5</v>
      </c>
      <c r="B281" s="6">
        <v>8.6740856481481478E-3</v>
      </c>
      <c r="C281">
        <v>785</v>
      </c>
      <c r="D281">
        <f t="shared" si="5"/>
        <v>1043.7857142857142</v>
      </c>
    </row>
    <row r="282" spans="1:4" x14ac:dyDescent="0.3">
      <c r="A282">
        <v>5</v>
      </c>
      <c r="B282" s="6">
        <v>9.3151157407407419E-3</v>
      </c>
      <c r="C282">
        <v>858</v>
      </c>
      <c r="D282">
        <f t="shared" si="5"/>
        <v>1043.7857142857142</v>
      </c>
    </row>
    <row r="283" spans="1:4" x14ac:dyDescent="0.3">
      <c r="A283">
        <v>5</v>
      </c>
      <c r="B283" s="6">
        <v>1.0033703703703704E-2</v>
      </c>
      <c r="C283">
        <v>871</v>
      </c>
      <c r="D283">
        <f t="shared" si="5"/>
        <v>1043.7857142857142</v>
      </c>
    </row>
    <row r="284" spans="1:4" x14ac:dyDescent="0.3">
      <c r="A284">
        <v>5</v>
      </c>
      <c r="B284" s="6">
        <v>1.079460648148148E-2</v>
      </c>
      <c r="C284">
        <v>792</v>
      </c>
      <c r="D284">
        <f t="shared" si="5"/>
        <v>1043.7857142857142</v>
      </c>
    </row>
    <row r="285" spans="1:4" x14ac:dyDescent="0.3">
      <c r="A285">
        <v>5</v>
      </c>
      <c r="B285" s="6">
        <v>1.2133414351851854E-2</v>
      </c>
      <c r="C285">
        <v>1377</v>
      </c>
      <c r="D285">
        <f t="shared" si="5"/>
        <v>1043.7857142857142</v>
      </c>
    </row>
    <row r="286" spans="1:4" x14ac:dyDescent="0.3">
      <c r="A286">
        <v>5</v>
      </c>
      <c r="B286" s="6">
        <v>1.2794756944444444E-2</v>
      </c>
      <c r="C286">
        <v>148</v>
      </c>
      <c r="D286">
        <f t="shared" si="5"/>
        <v>1043.7857142857142</v>
      </c>
    </row>
    <row r="287" spans="1:4" x14ac:dyDescent="0.3">
      <c r="A287">
        <v>5</v>
      </c>
      <c r="B287" s="6">
        <v>1.3504201388888889E-2</v>
      </c>
      <c r="C287">
        <v>1523</v>
      </c>
      <c r="D287">
        <f t="shared" si="5"/>
        <v>1043.7857142857142</v>
      </c>
    </row>
    <row r="288" spans="1:4" x14ac:dyDescent="0.3">
      <c r="A288">
        <v>5</v>
      </c>
      <c r="B288" s="6">
        <v>1.4237245370370371E-2</v>
      </c>
      <c r="C288">
        <v>1096</v>
      </c>
      <c r="D288">
        <f t="shared" si="5"/>
        <v>1043.7857142857142</v>
      </c>
    </row>
    <row r="289" spans="1:4" x14ac:dyDescent="0.3">
      <c r="A289">
        <v>5</v>
      </c>
      <c r="B289" s="6">
        <v>1.4912106481481481E-2</v>
      </c>
      <c r="C289">
        <v>2355</v>
      </c>
      <c r="D289">
        <f t="shared" si="5"/>
        <v>1043.7857142857142</v>
      </c>
    </row>
    <row r="290" spans="1:4" x14ac:dyDescent="0.3">
      <c r="A290">
        <v>5</v>
      </c>
      <c r="B290" s="6">
        <v>1.5641956018518519E-2</v>
      </c>
      <c r="C290">
        <v>1296</v>
      </c>
      <c r="D290">
        <f t="shared" si="5"/>
        <v>1043.7857142857142</v>
      </c>
    </row>
    <row r="291" spans="1:4" x14ac:dyDescent="0.3">
      <c r="A291">
        <v>5</v>
      </c>
      <c r="B291" s="6">
        <v>1.6383321759259259E-2</v>
      </c>
      <c r="C291">
        <v>1009</v>
      </c>
      <c r="D291">
        <f t="shared" si="5"/>
        <v>1043.7857142857142</v>
      </c>
    </row>
    <row r="292" spans="1:4" x14ac:dyDescent="0.3">
      <c r="A292">
        <v>5</v>
      </c>
      <c r="B292" s="6">
        <v>1.7052800925925923E-2</v>
      </c>
      <c r="C292">
        <v>1712</v>
      </c>
      <c r="D292">
        <f t="shared" si="5"/>
        <v>1043.7857142857142</v>
      </c>
    </row>
    <row r="293" spans="1:4" x14ac:dyDescent="0.3">
      <c r="A293">
        <v>5</v>
      </c>
      <c r="B293" s="6">
        <v>1.8440069444444443E-2</v>
      </c>
      <c r="C293">
        <v>1243</v>
      </c>
      <c r="D293">
        <f t="shared" si="5"/>
        <v>1043.7857142857142</v>
      </c>
    </row>
    <row r="294" spans="1:4" x14ac:dyDescent="0.3">
      <c r="A294">
        <v>5</v>
      </c>
      <c r="B294" s="6">
        <v>1.9114837962962962E-2</v>
      </c>
      <c r="C294">
        <v>733</v>
      </c>
      <c r="D294">
        <f t="shared" si="5"/>
        <v>1043.7857142857142</v>
      </c>
    </row>
    <row r="295" spans="1:4" x14ac:dyDescent="0.3">
      <c r="A295">
        <v>5</v>
      </c>
      <c r="B295" s="6">
        <v>1.9848078703703705E-2</v>
      </c>
      <c r="C295">
        <v>756</v>
      </c>
      <c r="D295">
        <f t="shared" si="5"/>
        <v>1043.7857142857142</v>
      </c>
    </row>
    <row r="296" spans="1:4" x14ac:dyDescent="0.3">
      <c r="A296">
        <v>5</v>
      </c>
      <c r="B296" s="6">
        <v>2.0526562500000001E-2</v>
      </c>
      <c r="C296">
        <v>741</v>
      </c>
      <c r="D296">
        <f t="shared" si="5"/>
        <v>1043.7857142857142</v>
      </c>
    </row>
    <row r="297" spans="1:4" x14ac:dyDescent="0.3">
      <c r="A297">
        <v>5</v>
      </c>
      <c r="B297" s="6">
        <v>2.1197696759259258E-2</v>
      </c>
      <c r="C297">
        <v>949</v>
      </c>
      <c r="D297">
        <f t="shared" si="5"/>
        <v>1043.7857142857142</v>
      </c>
    </row>
    <row r="298" spans="1:4" x14ac:dyDescent="0.3">
      <c r="A298">
        <v>5</v>
      </c>
      <c r="B298" s="6">
        <v>2.1879305555555558E-2</v>
      </c>
      <c r="C298">
        <v>1125</v>
      </c>
      <c r="D298">
        <f t="shared" si="5"/>
        <v>1043.7857142857142</v>
      </c>
    </row>
    <row r="299" spans="1:4" x14ac:dyDescent="0.3">
      <c r="A299">
        <v>5</v>
      </c>
      <c r="B299" s="6">
        <v>2.2738379629629629E-2</v>
      </c>
      <c r="C299">
        <v>844</v>
      </c>
      <c r="D299">
        <f t="shared" si="5"/>
        <v>1043.7857142857142</v>
      </c>
    </row>
    <row r="300" spans="1:4" x14ac:dyDescent="0.3">
      <c r="A300">
        <v>5</v>
      </c>
      <c r="B300" s="6">
        <v>2.3262916666666671E-2</v>
      </c>
      <c r="C300">
        <v>1099</v>
      </c>
      <c r="D300">
        <f t="shared" si="5"/>
        <v>1043.7857142857142</v>
      </c>
    </row>
    <row r="301" spans="1:4" x14ac:dyDescent="0.3">
      <c r="A301">
        <v>5</v>
      </c>
      <c r="B301" s="6">
        <v>2.4070335648148145E-2</v>
      </c>
      <c r="C301">
        <v>1281</v>
      </c>
      <c r="D301">
        <f t="shared" si="5"/>
        <v>1043.7857142857142</v>
      </c>
    </row>
    <row r="302" spans="1:4" x14ac:dyDescent="0.3">
      <c r="A302">
        <v>5</v>
      </c>
      <c r="B302" s="6">
        <v>2.466144675925926E-2</v>
      </c>
      <c r="C302">
        <v>870</v>
      </c>
      <c r="D302">
        <f t="shared" si="5"/>
        <v>1043.7857142857142</v>
      </c>
    </row>
    <row r="303" spans="1:4" x14ac:dyDescent="0.3">
      <c r="A303">
        <v>5</v>
      </c>
      <c r="B303" s="6">
        <v>2.5352187500000001E-2</v>
      </c>
      <c r="C303">
        <v>1311</v>
      </c>
      <c r="D303">
        <f t="shared" si="5"/>
        <v>1043.7857142857142</v>
      </c>
    </row>
    <row r="304" spans="1:4" x14ac:dyDescent="0.3">
      <c r="A304">
        <v>5</v>
      </c>
      <c r="B304" s="6">
        <v>2.6095810185185187E-2</v>
      </c>
      <c r="C304">
        <v>1604</v>
      </c>
      <c r="D304">
        <f t="shared" si="5"/>
        <v>1043.7857142857142</v>
      </c>
    </row>
    <row r="305" spans="1:4" x14ac:dyDescent="0.3">
      <c r="A305">
        <v>5</v>
      </c>
      <c r="B305" s="6">
        <v>2.6771215277777777E-2</v>
      </c>
      <c r="C305">
        <v>1060</v>
      </c>
      <c r="D305">
        <f t="shared" si="5"/>
        <v>1043.7857142857142</v>
      </c>
    </row>
    <row r="306" spans="1:4" x14ac:dyDescent="0.3">
      <c r="A306">
        <v>5</v>
      </c>
      <c r="B306" s="6">
        <v>2.7558113425925929E-2</v>
      </c>
      <c r="C306">
        <v>1254</v>
      </c>
      <c r="D306">
        <f t="shared" si="5"/>
        <v>1043.7857142857142</v>
      </c>
    </row>
    <row r="307" spans="1:4" x14ac:dyDescent="0.3">
      <c r="A307">
        <v>5</v>
      </c>
      <c r="B307" s="6">
        <v>2.822395833333333E-2</v>
      </c>
      <c r="C307">
        <v>891</v>
      </c>
      <c r="D307">
        <f t="shared" si="5"/>
        <v>1043.7857142857142</v>
      </c>
    </row>
    <row r="308" spans="1:4" x14ac:dyDescent="0.3">
      <c r="A308">
        <v>5</v>
      </c>
      <c r="B308" s="6">
        <v>2.8909942129629631E-2</v>
      </c>
      <c r="C308">
        <v>1016</v>
      </c>
      <c r="D308">
        <f t="shared" si="5"/>
        <v>1043.7857142857142</v>
      </c>
    </row>
    <row r="309" spans="1:4" x14ac:dyDescent="0.3">
      <c r="A309">
        <v>5</v>
      </c>
      <c r="B309" s="6">
        <v>2.9545960648148146E-2</v>
      </c>
      <c r="C309">
        <v>737</v>
      </c>
      <c r="D309">
        <f t="shared" si="5"/>
        <v>1043.7857142857142</v>
      </c>
    </row>
    <row r="310" spans="1:4" x14ac:dyDescent="0.3">
      <c r="A310">
        <v>5</v>
      </c>
      <c r="B310" s="6">
        <v>3.029638888888889E-2</v>
      </c>
      <c r="C310">
        <v>778</v>
      </c>
      <c r="D310">
        <f t="shared" si="5"/>
        <v>1043.7857142857142</v>
      </c>
    </row>
    <row r="311" spans="1:4" x14ac:dyDescent="0.3">
      <c r="A311">
        <v>5</v>
      </c>
      <c r="B311" s="6">
        <v>3.1166655092592591E-2</v>
      </c>
      <c r="C311">
        <v>804</v>
      </c>
      <c r="D311">
        <f t="shared" si="5"/>
        <v>1043.7857142857142</v>
      </c>
    </row>
    <row r="312" spans="1:4" x14ac:dyDescent="0.3">
      <c r="A312">
        <v>5</v>
      </c>
      <c r="B312" s="6">
        <v>3.1636157407407405E-2</v>
      </c>
      <c r="C312">
        <v>724</v>
      </c>
      <c r="D312">
        <f t="shared" si="5"/>
        <v>1043.7857142857142</v>
      </c>
    </row>
    <row r="313" spans="1:4" x14ac:dyDescent="0.3">
      <c r="A313">
        <v>5</v>
      </c>
      <c r="B313" s="6">
        <v>3.2391493055555554E-2</v>
      </c>
      <c r="C313">
        <v>820</v>
      </c>
      <c r="D313">
        <f t="shared" si="5"/>
        <v>1043.7857142857142</v>
      </c>
    </row>
    <row r="314" spans="1:4" x14ac:dyDescent="0.3">
      <c r="A314">
        <v>5</v>
      </c>
      <c r="B314" s="6">
        <v>3.3088796296296297E-2</v>
      </c>
      <c r="C314">
        <v>742</v>
      </c>
      <c r="D314">
        <f t="shared" si="5"/>
        <v>1043.7857142857142</v>
      </c>
    </row>
    <row r="315" spans="1:4" x14ac:dyDescent="0.3">
      <c r="A315">
        <v>5</v>
      </c>
      <c r="B315" s="6">
        <v>3.4427731481481476E-2</v>
      </c>
      <c r="C315">
        <v>767</v>
      </c>
      <c r="D315">
        <f t="shared" si="5"/>
        <v>1043.7857142857142</v>
      </c>
    </row>
    <row r="316" spans="1:4" x14ac:dyDescent="0.3">
      <c r="A316">
        <v>5</v>
      </c>
      <c r="B316" s="6">
        <v>3.5155347222222223E-2</v>
      </c>
      <c r="C316">
        <v>885</v>
      </c>
      <c r="D316">
        <f t="shared" si="5"/>
        <v>1043.7857142857142</v>
      </c>
    </row>
    <row r="317" spans="1:4" x14ac:dyDescent="0.3">
      <c r="A317">
        <v>5</v>
      </c>
      <c r="B317" s="6">
        <v>3.5811111111111106E-2</v>
      </c>
      <c r="C317">
        <v>1015</v>
      </c>
      <c r="D317">
        <f t="shared" si="5"/>
        <v>1043.7857142857142</v>
      </c>
    </row>
    <row r="318" spans="1:4" x14ac:dyDescent="0.3">
      <c r="A318">
        <v>5</v>
      </c>
      <c r="B318" s="6">
        <v>3.6523472222222221E-2</v>
      </c>
      <c r="C318">
        <v>1863</v>
      </c>
      <c r="D318">
        <f t="shared" si="5"/>
        <v>1043.7857142857142</v>
      </c>
    </row>
    <row r="319" spans="1:4" x14ac:dyDescent="0.3">
      <c r="A319">
        <v>5</v>
      </c>
      <c r="B319" s="6">
        <v>3.7346134259259263E-2</v>
      </c>
      <c r="C319">
        <v>1219</v>
      </c>
      <c r="D319">
        <f t="shared" si="5"/>
        <v>1043.7857142857142</v>
      </c>
    </row>
    <row r="320" spans="1:4" x14ac:dyDescent="0.3">
      <c r="A320">
        <v>5</v>
      </c>
      <c r="B320" s="6">
        <v>3.7919525462962962E-2</v>
      </c>
      <c r="C320">
        <v>867</v>
      </c>
      <c r="D320">
        <f t="shared" si="5"/>
        <v>1043.7857142857142</v>
      </c>
    </row>
    <row r="321" spans="1:4" x14ac:dyDescent="0.3">
      <c r="A321">
        <v>5</v>
      </c>
      <c r="B321" s="6">
        <v>3.8672256944444441E-2</v>
      </c>
      <c r="C321">
        <v>877</v>
      </c>
      <c r="D321">
        <f t="shared" si="5"/>
        <v>1043.7857142857142</v>
      </c>
    </row>
    <row r="322" spans="1:4" x14ac:dyDescent="0.3">
      <c r="A322">
        <v>5</v>
      </c>
      <c r="B322" s="6">
        <v>3.9344849537037034E-2</v>
      </c>
      <c r="C322">
        <v>1338</v>
      </c>
      <c r="D322">
        <f t="shared" si="5"/>
        <v>1043.7857142857142</v>
      </c>
    </row>
    <row r="323" spans="1:4" x14ac:dyDescent="0.3">
      <c r="A323">
        <v>5</v>
      </c>
      <c r="B323" s="6">
        <v>4.01487962962963E-2</v>
      </c>
      <c r="C323">
        <v>963</v>
      </c>
      <c r="D323">
        <f t="shared" si="5"/>
        <v>1043.7857142857142</v>
      </c>
    </row>
    <row r="324" spans="1:4" x14ac:dyDescent="0.3">
      <c r="A324">
        <v>5</v>
      </c>
      <c r="B324" s="6">
        <v>4.0770960648148148E-2</v>
      </c>
      <c r="C324">
        <v>811</v>
      </c>
      <c r="D324">
        <f t="shared" si="5"/>
        <v>1043.7857142857142</v>
      </c>
    </row>
    <row r="325" spans="1:4" x14ac:dyDescent="0.3">
      <c r="A325">
        <v>5</v>
      </c>
      <c r="B325" s="6">
        <v>4.1416018518518519E-2</v>
      </c>
      <c r="C325">
        <v>1403</v>
      </c>
      <c r="D325">
        <f t="shared" si="5"/>
        <v>1043.7857142857142</v>
      </c>
    </row>
    <row r="326" spans="1:4" x14ac:dyDescent="0.3">
      <c r="A326">
        <v>6</v>
      </c>
      <c r="B326" s="6">
        <v>4.217954861111111E-2</v>
      </c>
      <c r="C326">
        <v>1502</v>
      </c>
      <c r="D326">
        <f>AVERAGE($C$326:$C$384)</f>
        <v>843.38983050847457</v>
      </c>
    </row>
    <row r="327" spans="1:4" x14ac:dyDescent="0.3">
      <c r="A327">
        <v>6</v>
      </c>
      <c r="B327" s="6">
        <v>4.2958483796296298E-2</v>
      </c>
      <c r="C327">
        <v>1409</v>
      </c>
      <c r="D327">
        <f t="shared" ref="D327:D384" si="6">AVERAGE($C$326:$C$384)</f>
        <v>843.38983050847457</v>
      </c>
    </row>
    <row r="328" spans="1:4" x14ac:dyDescent="0.3">
      <c r="A328">
        <v>6</v>
      </c>
      <c r="B328" s="6">
        <v>4.349453703703704E-2</v>
      </c>
      <c r="C328">
        <v>733</v>
      </c>
      <c r="D328">
        <f t="shared" si="6"/>
        <v>843.38983050847457</v>
      </c>
    </row>
    <row r="329" spans="1:4" x14ac:dyDescent="0.3">
      <c r="A329">
        <v>6</v>
      </c>
      <c r="B329" s="6">
        <v>4.4418043981481477E-2</v>
      </c>
      <c r="C329">
        <v>786</v>
      </c>
      <c r="D329">
        <f t="shared" si="6"/>
        <v>843.38983050847457</v>
      </c>
    </row>
    <row r="330" spans="1:4" x14ac:dyDescent="0.3">
      <c r="A330">
        <v>6</v>
      </c>
      <c r="B330" s="6">
        <v>4.4921423611111115E-2</v>
      </c>
      <c r="C330">
        <v>829</v>
      </c>
      <c r="D330">
        <f t="shared" si="6"/>
        <v>843.38983050847457</v>
      </c>
    </row>
    <row r="331" spans="1:4" x14ac:dyDescent="0.3">
      <c r="A331">
        <v>6</v>
      </c>
      <c r="B331" s="6">
        <v>4.5578865740740743E-2</v>
      </c>
      <c r="C331">
        <v>779</v>
      </c>
      <c r="D331">
        <f t="shared" si="6"/>
        <v>843.38983050847457</v>
      </c>
    </row>
    <row r="332" spans="1:4" x14ac:dyDescent="0.3">
      <c r="A332">
        <v>6</v>
      </c>
      <c r="B332" s="6">
        <v>4.6269745370370374E-2</v>
      </c>
      <c r="C332">
        <v>713</v>
      </c>
      <c r="D332">
        <f t="shared" si="6"/>
        <v>843.38983050847457</v>
      </c>
    </row>
    <row r="333" spans="1:4" x14ac:dyDescent="0.3">
      <c r="A333">
        <v>6</v>
      </c>
      <c r="B333" s="6">
        <v>4.6963993055555563E-2</v>
      </c>
      <c r="C333">
        <v>715</v>
      </c>
      <c r="D333">
        <f t="shared" si="6"/>
        <v>843.38983050847457</v>
      </c>
    </row>
    <row r="334" spans="1:4" x14ac:dyDescent="0.3">
      <c r="A334">
        <v>6</v>
      </c>
      <c r="B334" s="6">
        <v>4.7670347222222222E-2</v>
      </c>
      <c r="C334">
        <v>849</v>
      </c>
      <c r="D334">
        <f t="shared" si="6"/>
        <v>843.38983050847457</v>
      </c>
    </row>
    <row r="335" spans="1:4" x14ac:dyDescent="0.3">
      <c r="A335">
        <v>6</v>
      </c>
      <c r="B335" s="6">
        <v>4.835311342592593E-2</v>
      </c>
      <c r="C335">
        <v>737</v>
      </c>
      <c r="D335">
        <f t="shared" si="6"/>
        <v>843.38983050847457</v>
      </c>
    </row>
    <row r="336" spans="1:4" x14ac:dyDescent="0.3">
      <c r="A336">
        <v>6</v>
      </c>
      <c r="B336" s="6">
        <v>4.9079560185185188E-2</v>
      </c>
      <c r="C336">
        <v>781</v>
      </c>
      <c r="D336">
        <f t="shared" si="6"/>
        <v>843.38983050847457</v>
      </c>
    </row>
    <row r="337" spans="1:4" x14ac:dyDescent="0.3">
      <c r="A337">
        <v>6</v>
      </c>
      <c r="B337" s="6">
        <v>5.0432453703703702E-2</v>
      </c>
      <c r="C337">
        <v>177</v>
      </c>
      <c r="D337">
        <f t="shared" si="6"/>
        <v>843.38983050847457</v>
      </c>
    </row>
    <row r="338" spans="1:4" x14ac:dyDescent="0.3">
      <c r="A338">
        <v>6</v>
      </c>
      <c r="B338" s="6">
        <v>5.0445104166666664E-2</v>
      </c>
      <c r="C338">
        <v>735</v>
      </c>
      <c r="D338">
        <f t="shared" si="6"/>
        <v>843.38983050847457</v>
      </c>
    </row>
    <row r="339" spans="1:4" x14ac:dyDescent="0.3">
      <c r="A339">
        <v>6</v>
      </c>
      <c r="B339" s="6">
        <v>5.118241898148148E-2</v>
      </c>
      <c r="C339">
        <v>751</v>
      </c>
      <c r="D339">
        <f t="shared" si="6"/>
        <v>843.38983050847457</v>
      </c>
    </row>
    <row r="340" spans="1:4" x14ac:dyDescent="0.3">
      <c r="A340">
        <v>6</v>
      </c>
      <c r="B340" s="6">
        <v>5.1919108796296298E-2</v>
      </c>
      <c r="C340">
        <v>861</v>
      </c>
      <c r="D340">
        <f t="shared" si="6"/>
        <v>843.38983050847457</v>
      </c>
    </row>
    <row r="341" spans="1:4" x14ac:dyDescent="0.3">
      <c r="A341">
        <v>6</v>
      </c>
      <c r="B341" s="6">
        <v>5.2537546296296291E-2</v>
      </c>
      <c r="C341">
        <v>762</v>
      </c>
      <c r="D341">
        <f t="shared" si="6"/>
        <v>843.38983050847457</v>
      </c>
    </row>
    <row r="342" spans="1:4" x14ac:dyDescent="0.3">
      <c r="A342">
        <v>6</v>
      </c>
      <c r="B342" s="6">
        <v>5.3259594907407413E-2</v>
      </c>
      <c r="C342">
        <v>799</v>
      </c>
      <c r="D342">
        <f t="shared" si="6"/>
        <v>843.38983050847457</v>
      </c>
    </row>
    <row r="343" spans="1:4" x14ac:dyDescent="0.3">
      <c r="A343">
        <v>6</v>
      </c>
      <c r="B343" s="6">
        <v>5.3977824074074067E-2</v>
      </c>
      <c r="C343">
        <v>1236</v>
      </c>
      <c r="D343">
        <f t="shared" si="6"/>
        <v>843.38983050847457</v>
      </c>
    </row>
    <row r="344" spans="1:4" x14ac:dyDescent="0.3">
      <c r="A344">
        <v>6</v>
      </c>
      <c r="B344" s="6">
        <v>5.4658182870370366E-2</v>
      </c>
      <c r="C344">
        <v>1167</v>
      </c>
      <c r="D344">
        <f t="shared" si="6"/>
        <v>843.38983050847457</v>
      </c>
    </row>
    <row r="345" spans="1:4" x14ac:dyDescent="0.3">
      <c r="A345">
        <v>6</v>
      </c>
      <c r="B345" s="6">
        <v>5.5432511574074077E-2</v>
      </c>
      <c r="C345">
        <v>833</v>
      </c>
      <c r="D345">
        <f t="shared" si="6"/>
        <v>843.38983050847457</v>
      </c>
    </row>
    <row r="346" spans="1:4" x14ac:dyDescent="0.3">
      <c r="A346">
        <v>6</v>
      </c>
      <c r="B346" s="6">
        <v>5.6184293981481483E-2</v>
      </c>
      <c r="C346">
        <v>1155</v>
      </c>
      <c r="D346">
        <f t="shared" si="6"/>
        <v>843.38983050847457</v>
      </c>
    </row>
    <row r="347" spans="1:4" x14ac:dyDescent="0.3">
      <c r="A347">
        <v>6</v>
      </c>
      <c r="B347" s="6">
        <v>5.6769513888888894E-2</v>
      </c>
      <c r="C347">
        <v>1213</v>
      </c>
      <c r="D347">
        <f t="shared" si="6"/>
        <v>843.38983050847457</v>
      </c>
    </row>
    <row r="348" spans="1:4" x14ac:dyDescent="0.3">
      <c r="A348">
        <v>6</v>
      </c>
      <c r="B348" s="6">
        <v>5.8143993055555558E-2</v>
      </c>
      <c r="C348">
        <v>831</v>
      </c>
      <c r="D348">
        <f t="shared" si="6"/>
        <v>843.38983050847457</v>
      </c>
    </row>
    <row r="349" spans="1:4" x14ac:dyDescent="0.3">
      <c r="A349">
        <v>6</v>
      </c>
      <c r="B349" s="6">
        <v>5.8826898148148149E-2</v>
      </c>
      <c r="C349">
        <v>985</v>
      </c>
      <c r="D349">
        <f t="shared" si="6"/>
        <v>843.38983050847457</v>
      </c>
    </row>
    <row r="350" spans="1:4" x14ac:dyDescent="0.3">
      <c r="A350">
        <v>6</v>
      </c>
      <c r="B350" s="6">
        <v>5.9550613425925929E-2</v>
      </c>
      <c r="C350">
        <v>876</v>
      </c>
      <c r="D350">
        <f t="shared" si="6"/>
        <v>843.38983050847457</v>
      </c>
    </row>
    <row r="351" spans="1:4" x14ac:dyDescent="0.3">
      <c r="A351">
        <v>6</v>
      </c>
      <c r="B351" s="6">
        <v>6.0246874999999998E-2</v>
      </c>
      <c r="C351">
        <v>847</v>
      </c>
      <c r="D351">
        <f t="shared" si="6"/>
        <v>843.38983050847457</v>
      </c>
    </row>
    <row r="352" spans="1:4" x14ac:dyDescent="0.3">
      <c r="A352">
        <v>6</v>
      </c>
      <c r="B352" s="6">
        <v>6.1270682870370373E-2</v>
      </c>
      <c r="C352">
        <v>1118</v>
      </c>
      <c r="D352">
        <f t="shared" si="6"/>
        <v>843.38983050847457</v>
      </c>
    </row>
    <row r="353" spans="1:4" x14ac:dyDescent="0.3">
      <c r="A353">
        <v>6</v>
      </c>
      <c r="B353" s="6">
        <v>6.1678483796296292E-2</v>
      </c>
      <c r="C353">
        <v>975</v>
      </c>
      <c r="D353">
        <f t="shared" si="6"/>
        <v>843.38983050847457</v>
      </c>
    </row>
    <row r="354" spans="1:4" x14ac:dyDescent="0.3">
      <c r="A354">
        <v>6</v>
      </c>
      <c r="B354" s="6">
        <v>6.2989560185185187E-2</v>
      </c>
      <c r="C354">
        <v>786</v>
      </c>
      <c r="D354">
        <f t="shared" si="6"/>
        <v>843.38983050847457</v>
      </c>
    </row>
    <row r="355" spans="1:4" x14ac:dyDescent="0.3">
      <c r="A355">
        <v>6</v>
      </c>
      <c r="B355" s="6">
        <v>6.3706261574074066E-2</v>
      </c>
      <c r="C355">
        <v>841</v>
      </c>
      <c r="D355">
        <f t="shared" si="6"/>
        <v>843.38983050847457</v>
      </c>
    </row>
    <row r="356" spans="1:4" x14ac:dyDescent="0.3">
      <c r="A356">
        <v>6</v>
      </c>
      <c r="B356" s="6">
        <v>6.4476226851851851E-2</v>
      </c>
      <c r="C356">
        <v>753</v>
      </c>
      <c r="D356">
        <f t="shared" si="6"/>
        <v>843.38983050847457</v>
      </c>
    </row>
    <row r="357" spans="1:4" x14ac:dyDescent="0.3">
      <c r="A357">
        <v>6</v>
      </c>
      <c r="B357" s="6">
        <v>6.5078842592592598E-2</v>
      </c>
      <c r="C357">
        <v>817</v>
      </c>
      <c r="D357">
        <f t="shared" si="6"/>
        <v>843.38983050847457</v>
      </c>
    </row>
    <row r="358" spans="1:4" x14ac:dyDescent="0.3">
      <c r="A358">
        <v>6</v>
      </c>
      <c r="B358" s="6">
        <v>6.5886111111111104E-2</v>
      </c>
      <c r="C358">
        <v>877</v>
      </c>
      <c r="D358">
        <f t="shared" si="6"/>
        <v>843.38983050847457</v>
      </c>
    </row>
    <row r="359" spans="1:4" x14ac:dyDescent="0.3">
      <c r="A359">
        <v>6</v>
      </c>
      <c r="B359" s="6">
        <v>6.6472245370370373E-2</v>
      </c>
      <c r="C359">
        <v>822</v>
      </c>
      <c r="D359">
        <f t="shared" si="6"/>
        <v>843.38983050847457</v>
      </c>
    </row>
    <row r="360" spans="1:4" x14ac:dyDescent="0.3">
      <c r="A360">
        <v>6</v>
      </c>
      <c r="B360" s="6">
        <v>6.7228229166666667E-2</v>
      </c>
      <c r="C360">
        <v>763</v>
      </c>
      <c r="D360">
        <f t="shared" si="6"/>
        <v>843.38983050847457</v>
      </c>
    </row>
    <row r="361" spans="1:4" x14ac:dyDescent="0.3">
      <c r="A361">
        <v>6</v>
      </c>
      <c r="B361" s="6">
        <v>6.8029444444444448E-2</v>
      </c>
      <c r="C361">
        <v>785</v>
      </c>
      <c r="D361">
        <f t="shared" si="6"/>
        <v>843.38983050847457</v>
      </c>
    </row>
    <row r="362" spans="1:4" x14ac:dyDescent="0.3">
      <c r="A362">
        <v>6</v>
      </c>
      <c r="B362" s="6">
        <v>6.8634386574074072E-2</v>
      </c>
      <c r="C362">
        <v>898</v>
      </c>
      <c r="D362">
        <f t="shared" si="6"/>
        <v>843.38983050847457</v>
      </c>
    </row>
    <row r="363" spans="1:4" x14ac:dyDescent="0.3">
      <c r="A363">
        <v>6</v>
      </c>
      <c r="B363" s="6">
        <v>6.9352627314814827E-2</v>
      </c>
      <c r="C363">
        <v>786</v>
      </c>
      <c r="D363">
        <f t="shared" si="6"/>
        <v>843.38983050847457</v>
      </c>
    </row>
    <row r="364" spans="1:4" x14ac:dyDescent="0.3">
      <c r="A364">
        <v>6</v>
      </c>
      <c r="B364" s="6">
        <v>7.0019004629629636E-2</v>
      </c>
      <c r="C364">
        <v>795</v>
      </c>
      <c r="D364">
        <f t="shared" si="6"/>
        <v>843.38983050847457</v>
      </c>
    </row>
    <row r="365" spans="1:4" x14ac:dyDescent="0.3">
      <c r="A365">
        <v>6</v>
      </c>
      <c r="B365" s="6">
        <v>7.0664490740740743E-2</v>
      </c>
      <c r="C365">
        <v>727</v>
      </c>
      <c r="D365">
        <f t="shared" si="6"/>
        <v>843.38983050847457</v>
      </c>
    </row>
    <row r="366" spans="1:4" x14ac:dyDescent="0.3">
      <c r="A366">
        <v>6</v>
      </c>
      <c r="B366" s="6">
        <v>7.135482638888889E-2</v>
      </c>
      <c r="C366">
        <v>778</v>
      </c>
      <c r="D366">
        <f t="shared" si="6"/>
        <v>843.38983050847457</v>
      </c>
    </row>
    <row r="367" spans="1:4" x14ac:dyDescent="0.3">
      <c r="A367">
        <v>6</v>
      </c>
      <c r="B367" s="6">
        <v>7.2052002314814803E-2</v>
      </c>
      <c r="C367">
        <v>738</v>
      </c>
      <c r="D367">
        <f t="shared" si="6"/>
        <v>843.38983050847457</v>
      </c>
    </row>
    <row r="368" spans="1:4" x14ac:dyDescent="0.3">
      <c r="A368">
        <v>6</v>
      </c>
      <c r="B368" s="6">
        <v>7.2800312500000006E-2</v>
      </c>
      <c r="C368">
        <v>780</v>
      </c>
      <c r="D368">
        <f t="shared" si="6"/>
        <v>843.38983050847457</v>
      </c>
    </row>
    <row r="369" spans="1:4" x14ac:dyDescent="0.3">
      <c r="A369">
        <v>6</v>
      </c>
      <c r="B369" s="6">
        <v>7.3517071759259256E-2</v>
      </c>
      <c r="C369">
        <v>823</v>
      </c>
      <c r="D369">
        <f t="shared" si="6"/>
        <v>843.38983050847457</v>
      </c>
    </row>
    <row r="370" spans="1:4" x14ac:dyDescent="0.3">
      <c r="A370">
        <v>6</v>
      </c>
      <c r="B370" s="6">
        <v>7.4176354166666666E-2</v>
      </c>
      <c r="C370">
        <v>723</v>
      </c>
      <c r="D370">
        <f t="shared" si="6"/>
        <v>843.38983050847457</v>
      </c>
    </row>
    <row r="371" spans="1:4" x14ac:dyDescent="0.3">
      <c r="A371">
        <v>6</v>
      </c>
      <c r="B371" s="6">
        <v>7.4831168981481483E-2</v>
      </c>
      <c r="C371">
        <v>796</v>
      </c>
      <c r="D371">
        <f t="shared" si="6"/>
        <v>843.38983050847457</v>
      </c>
    </row>
    <row r="372" spans="1:4" x14ac:dyDescent="0.3">
      <c r="A372">
        <v>6</v>
      </c>
      <c r="B372" s="6">
        <v>7.5528715277777783E-2</v>
      </c>
      <c r="C372">
        <v>779</v>
      </c>
      <c r="D372">
        <f t="shared" si="6"/>
        <v>843.38983050847457</v>
      </c>
    </row>
    <row r="373" spans="1:4" x14ac:dyDescent="0.3">
      <c r="A373">
        <v>6</v>
      </c>
      <c r="B373" s="6">
        <v>7.6229456018518521E-2</v>
      </c>
      <c r="C373">
        <v>759</v>
      </c>
      <c r="D373">
        <f t="shared" si="6"/>
        <v>843.38983050847457</v>
      </c>
    </row>
    <row r="374" spans="1:4" x14ac:dyDescent="0.3">
      <c r="A374">
        <v>6</v>
      </c>
      <c r="B374" s="6">
        <v>7.6932118055555554E-2</v>
      </c>
      <c r="C374">
        <v>760</v>
      </c>
      <c r="D374">
        <f t="shared" si="6"/>
        <v>843.38983050847457</v>
      </c>
    </row>
    <row r="375" spans="1:4" x14ac:dyDescent="0.3">
      <c r="A375">
        <v>6</v>
      </c>
      <c r="B375" s="6">
        <v>7.764150462962964E-2</v>
      </c>
      <c r="C375">
        <v>759</v>
      </c>
      <c r="D375">
        <f t="shared" si="6"/>
        <v>843.38983050847457</v>
      </c>
    </row>
    <row r="376" spans="1:4" x14ac:dyDescent="0.3">
      <c r="A376">
        <v>6</v>
      </c>
      <c r="B376" s="6">
        <v>7.8302337962962973E-2</v>
      </c>
      <c r="C376">
        <v>177</v>
      </c>
      <c r="D376">
        <f t="shared" si="6"/>
        <v>843.38983050847457</v>
      </c>
    </row>
    <row r="377" spans="1:4" x14ac:dyDescent="0.3">
      <c r="A377">
        <v>6</v>
      </c>
      <c r="B377" s="6">
        <v>7.8314780092592587E-2</v>
      </c>
      <c r="C377">
        <v>709</v>
      </c>
      <c r="D377">
        <f t="shared" si="6"/>
        <v>843.38983050847457</v>
      </c>
    </row>
    <row r="378" spans="1:4" x14ac:dyDescent="0.3">
      <c r="A378">
        <v>6</v>
      </c>
      <c r="B378" s="6">
        <v>7.9045347222222215E-2</v>
      </c>
      <c r="C378">
        <v>1043</v>
      </c>
      <c r="D378">
        <f t="shared" si="6"/>
        <v>843.38983050847457</v>
      </c>
    </row>
    <row r="379" spans="1:4" x14ac:dyDescent="0.3">
      <c r="A379">
        <v>6</v>
      </c>
      <c r="B379" s="6">
        <v>7.9722291666666667E-2</v>
      </c>
      <c r="C379">
        <v>1028</v>
      </c>
      <c r="D379">
        <f t="shared" si="6"/>
        <v>843.38983050847457</v>
      </c>
    </row>
    <row r="380" spans="1:4" x14ac:dyDescent="0.3">
      <c r="A380">
        <v>6</v>
      </c>
      <c r="B380" s="6">
        <v>8.0467939814814815E-2</v>
      </c>
      <c r="C380">
        <v>900</v>
      </c>
      <c r="D380">
        <f t="shared" si="6"/>
        <v>843.38983050847457</v>
      </c>
    </row>
    <row r="381" spans="1:4" x14ac:dyDescent="0.3">
      <c r="A381">
        <v>6</v>
      </c>
      <c r="B381" s="6">
        <v>8.1144560185185177E-2</v>
      </c>
      <c r="C381">
        <v>755</v>
      </c>
      <c r="D381">
        <f t="shared" si="6"/>
        <v>843.38983050847457</v>
      </c>
    </row>
    <row r="382" spans="1:4" x14ac:dyDescent="0.3">
      <c r="A382">
        <v>6</v>
      </c>
      <c r="B382" s="6">
        <v>8.1801226851851858E-2</v>
      </c>
      <c r="C382">
        <v>1104</v>
      </c>
      <c r="D382">
        <f t="shared" si="6"/>
        <v>843.38983050847457</v>
      </c>
    </row>
    <row r="383" spans="1:4" x14ac:dyDescent="0.3">
      <c r="A383">
        <v>6</v>
      </c>
      <c r="B383" s="6">
        <v>8.2559432870370375E-2</v>
      </c>
      <c r="C383">
        <v>803</v>
      </c>
      <c r="D383">
        <f t="shared" si="6"/>
        <v>843.38983050847457</v>
      </c>
    </row>
    <row r="384" spans="1:4" x14ac:dyDescent="0.3">
      <c r="A384">
        <v>6</v>
      </c>
      <c r="B384" s="6">
        <v>8.3201770833333341E-2</v>
      </c>
      <c r="C384">
        <v>742</v>
      </c>
      <c r="D384">
        <f t="shared" si="6"/>
        <v>843.38983050847457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acer</cp:lastModifiedBy>
  <dcterms:created xsi:type="dcterms:W3CDTF">2021-01-14T07:37:23Z</dcterms:created>
  <dcterms:modified xsi:type="dcterms:W3CDTF">2021-10-10T19:44:12Z</dcterms:modified>
</cp:coreProperties>
</file>