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Paper_Revised_Sept_2021\Datasets\Application Launch Times - Copy\"/>
    </mc:Choice>
  </mc:AlternateContent>
  <bookViews>
    <workbookView xWindow="0" yWindow="0" windowWidth="23040" windowHeight="9192" activeTab="1"/>
  </bookViews>
  <sheets>
    <sheet name="Sheet2" sheetId="2" r:id="rId1"/>
    <sheet name="Sheet1" sheetId="1" r:id="rId2"/>
  </sheets>
  <calcPr calcId="15251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7" i="1" l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36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389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25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251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174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99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E2" i="1" l="1"/>
</calcChain>
</file>

<file path=xl/sharedStrings.xml><?xml version="1.0" encoding="utf-8"?>
<sst xmlns="http://schemas.openxmlformats.org/spreadsheetml/2006/main" count="8" uniqueCount="8">
  <si>
    <t>Time</t>
  </si>
  <si>
    <t>LT_ms</t>
  </si>
  <si>
    <t>Avg. LT</t>
  </si>
  <si>
    <t>Index</t>
  </si>
  <si>
    <t>Hrly_AvgLT</t>
  </si>
  <si>
    <t>Row Labels</t>
  </si>
  <si>
    <t>Grand Total</t>
  </si>
  <si>
    <t>Average of Hrly_AvgLT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</si>
</sst>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[EXPA12_Nokia_Mozilla_LT.xlsx]Sheet2!PivotTable1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="1" i="0" baseline="0">
                <a:effectLst/>
              </a:rPr>
              <a:t>Average LT (MS) : Nokia_Mozilla (NM)</a:t>
            </a:r>
            <a:endParaRPr lang="en-US" sz="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  <a:tailEnd type="triangle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612801577768876"/>
                  <c:y val="0.30641532261998849"/>
                </c:manualLayout>
              </c:layout>
              <c:numFmt formatCode="General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Sheet2!$A$4:$A$12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8"/>
                <c:pt idx="0">
                  <c:v>770.5</c:v>
                </c:pt>
                <c:pt idx="1">
                  <c:v>825.44000000000085</c:v>
                </c:pt>
                <c:pt idx="2">
                  <c:v>924.36000000000035</c:v>
                </c:pt>
                <c:pt idx="3">
                  <c:v>940.03896103896034</c:v>
                </c:pt>
                <c:pt idx="4">
                  <c:v>1176.6351351351343</c:v>
                </c:pt>
                <c:pt idx="5">
                  <c:v>1180.828125</c:v>
                </c:pt>
                <c:pt idx="6">
                  <c:v>1136.9361702127651</c:v>
                </c:pt>
                <c:pt idx="7">
                  <c:v>1168.8793103448265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64944"/>
        <c:axId val="484154064"/>
      </c:lineChart>
      <c:catAx>
        <c:axId val="48416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54064"/>
        <c:crosses val="autoZero"/>
        <c:auto val="1"/>
        <c:lblAlgn val="ctr"/>
        <c:lblOffset val="100"/>
        <c:noMultiLvlLbl val="0"/>
      </c:catAx>
      <c:valAx>
        <c:axId val="4841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6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8</xdr:row>
      <xdr:rowOff>30480</xdr:rowOff>
    </xdr:from>
    <xdr:to>
      <xdr:col>9</xdr:col>
      <xdr:colOff>99060</xdr:colOff>
      <xdr:row>19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480.095661342595" createdVersion="5" refreshedVersion="5" minRefreshableVersion="3" recordCount="492">
  <cacheSource type="worksheet">
    <worksheetSource ref="A1:E493" sheet="Sheet1"/>
  </cacheSource>
  <cacheFields count="5">
    <cacheField name="Index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Time" numFmtId="164">
      <sharedItems containsSemiMixedTypes="0" containsNonDate="0" containsDate="1" containsString="0" minDate="1899-12-30T00:48:05" maxDate="1899-12-30T07:49:48"/>
    </cacheField>
    <cacheField name="LT_ms" numFmtId="0">
      <sharedItems containsSemiMixedTypes="0" containsString="0" containsNumber="1" containsInteger="1" minValue="43" maxValue="2478"/>
    </cacheField>
    <cacheField name="Hrly_AvgLT" numFmtId="0">
      <sharedItems containsSemiMixedTypes="0" containsString="0" containsNumber="1" minValue="770.5" maxValue="1180.828125"/>
    </cacheField>
    <cacheField name="Avg. LT" numFmtId="0">
      <sharedItems containsString="0" containsBlank="1" containsNumber="1" minValue="1025.2926829268292" maxValue="1025.29268292682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2">
  <r>
    <x v="0"/>
    <d v="1899-12-30T00:48:05"/>
    <n v="998"/>
    <n v="770.5"/>
    <n v="1025.2926829268292"/>
  </r>
  <r>
    <x v="0"/>
    <d v="1899-12-30T00:48:27"/>
    <n v="306"/>
    <n v="770.5"/>
    <m/>
  </r>
  <r>
    <x v="0"/>
    <d v="1899-12-30T00:49:26"/>
    <n v="1238"/>
    <n v="770.5"/>
    <m/>
  </r>
  <r>
    <x v="0"/>
    <d v="1899-12-30T00:50:33"/>
    <n v="1125"/>
    <n v="770.5"/>
    <m/>
  </r>
  <r>
    <x v="0"/>
    <d v="1899-12-30T00:50:57"/>
    <n v="1110"/>
    <n v="770.5"/>
    <m/>
  </r>
  <r>
    <x v="0"/>
    <d v="1899-12-30T00:51:29"/>
    <n v="347"/>
    <n v="770.5"/>
    <m/>
  </r>
  <r>
    <x v="0"/>
    <d v="1899-12-30T00:51:44"/>
    <n v="1045"/>
    <n v="770.5"/>
    <m/>
  </r>
  <r>
    <x v="0"/>
    <d v="1899-12-30T00:51:52"/>
    <n v="306"/>
    <n v="770.5"/>
    <m/>
  </r>
  <r>
    <x v="0"/>
    <d v="1899-12-30T00:52:27"/>
    <n v="282"/>
    <n v="770.5"/>
    <m/>
  </r>
  <r>
    <x v="0"/>
    <d v="1899-12-30T00:52:44"/>
    <n v="1141"/>
    <n v="770.5"/>
    <m/>
  </r>
  <r>
    <x v="0"/>
    <d v="1899-12-30T00:53:28"/>
    <n v="512"/>
    <n v="770.5"/>
    <m/>
  </r>
  <r>
    <x v="0"/>
    <d v="1899-12-30T00:54:26"/>
    <n v="982"/>
    <n v="770.5"/>
    <m/>
  </r>
  <r>
    <x v="0"/>
    <d v="1899-12-30T00:55:00"/>
    <n v="1212"/>
    <n v="770.5"/>
    <m/>
  </r>
  <r>
    <x v="0"/>
    <d v="1899-12-30T00:55:18"/>
    <n v="400"/>
    <n v="770.5"/>
    <m/>
  </r>
  <r>
    <x v="0"/>
    <d v="1899-12-30T00:55:26"/>
    <n v="331"/>
    <n v="770.5"/>
    <m/>
  </r>
  <r>
    <x v="0"/>
    <d v="1899-12-30T00:55:45"/>
    <n v="1226"/>
    <n v="770.5"/>
    <m/>
  </r>
  <r>
    <x v="0"/>
    <d v="1899-12-30T00:56:26"/>
    <n v="296"/>
    <n v="770.5"/>
    <m/>
  </r>
  <r>
    <x v="0"/>
    <d v="1899-12-30T00:57:27"/>
    <n v="1043"/>
    <n v="770.5"/>
    <m/>
  </r>
  <r>
    <x v="0"/>
    <d v="1899-12-30T00:57:50"/>
    <n v="1053"/>
    <n v="770.5"/>
    <m/>
  </r>
  <r>
    <x v="0"/>
    <d v="1899-12-30T00:58:37"/>
    <n v="439"/>
    <n v="770.5"/>
    <m/>
  </r>
  <r>
    <x v="0"/>
    <d v="1899-12-30T00:59:21"/>
    <n v="1229"/>
    <n v="770.5"/>
    <m/>
  </r>
  <r>
    <x v="0"/>
    <d v="1899-12-30T00:59:30"/>
    <n v="330"/>
    <n v="770.5"/>
    <m/>
  </r>
  <r>
    <x v="1"/>
    <d v="1899-12-30T01:00:28"/>
    <n v="900"/>
    <n v="825.44"/>
    <m/>
  </r>
  <r>
    <x v="1"/>
    <d v="1899-12-30T01:00:47"/>
    <n v="931"/>
    <n v="825.44"/>
    <m/>
  </r>
  <r>
    <x v="1"/>
    <d v="1899-12-30T01:01:02"/>
    <n v="249"/>
    <n v="825.44"/>
    <m/>
  </r>
  <r>
    <x v="1"/>
    <d v="1899-12-30T01:01:28"/>
    <n v="227"/>
    <n v="825.44"/>
    <m/>
  </r>
  <r>
    <x v="1"/>
    <d v="1899-12-30T01:01:50"/>
    <n v="904"/>
    <n v="825.44"/>
    <m/>
  </r>
  <r>
    <x v="1"/>
    <d v="1899-12-30T01:02:28"/>
    <n v="271"/>
    <n v="825.44"/>
    <m/>
  </r>
  <r>
    <x v="1"/>
    <d v="1899-12-30T01:03:02"/>
    <n v="951"/>
    <n v="825.44"/>
    <m/>
  </r>
  <r>
    <x v="1"/>
    <d v="1899-12-30T01:03:06"/>
    <n v="260"/>
    <n v="825.44"/>
    <m/>
  </r>
  <r>
    <x v="1"/>
    <d v="1899-12-30T01:03:08"/>
    <n v="247"/>
    <n v="825.44"/>
    <m/>
  </r>
  <r>
    <x v="1"/>
    <d v="1899-12-30T01:03:29"/>
    <n v="229"/>
    <n v="825.44"/>
    <m/>
  </r>
  <r>
    <x v="1"/>
    <d v="1899-12-30T01:04:35"/>
    <n v="917"/>
    <n v="825.44"/>
    <m/>
  </r>
  <r>
    <x v="1"/>
    <d v="1899-12-30T01:05:28"/>
    <n v="954"/>
    <n v="825.44"/>
    <m/>
  </r>
  <r>
    <x v="1"/>
    <d v="1899-12-30T01:06:27"/>
    <n v="942"/>
    <n v="825.44"/>
    <m/>
  </r>
  <r>
    <x v="1"/>
    <d v="1899-12-30T01:06:40"/>
    <n v="192"/>
    <n v="825.44"/>
    <m/>
  </r>
  <r>
    <x v="1"/>
    <d v="1899-12-30T01:07:28"/>
    <n v="228"/>
    <n v="825.44"/>
    <m/>
  </r>
  <r>
    <x v="1"/>
    <d v="1899-12-30T01:08:32"/>
    <n v="963"/>
    <n v="825.44"/>
    <m/>
  </r>
  <r>
    <x v="1"/>
    <d v="1899-12-30T01:09:07"/>
    <n v="1045"/>
    <n v="825.44"/>
    <m/>
  </r>
  <r>
    <x v="1"/>
    <d v="1899-12-30T01:09:43"/>
    <n v="326"/>
    <n v="825.44"/>
    <m/>
  </r>
  <r>
    <x v="1"/>
    <d v="1899-12-30T01:10:30"/>
    <n v="880"/>
    <n v="825.44"/>
    <m/>
  </r>
  <r>
    <x v="1"/>
    <d v="1899-12-30T01:11:41"/>
    <n v="947"/>
    <n v="825.44"/>
    <m/>
  </r>
  <r>
    <x v="1"/>
    <d v="1899-12-30T01:12:30"/>
    <n v="942"/>
    <n v="825.44"/>
    <m/>
  </r>
  <r>
    <x v="1"/>
    <d v="1899-12-30T01:13:33"/>
    <n v="965"/>
    <n v="825.44"/>
    <m/>
  </r>
  <r>
    <x v="1"/>
    <d v="1899-12-30T01:13:56"/>
    <n v="930"/>
    <n v="825.44"/>
    <m/>
  </r>
  <r>
    <x v="1"/>
    <d v="1899-12-30T01:14:36"/>
    <n v="234"/>
    <n v="825.44"/>
    <m/>
  </r>
  <r>
    <x v="1"/>
    <d v="1899-12-30T01:15:34"/>
    <n v="1187"/>
    <n v="825.44"/>
    <m/>
  </r>
  <r>
    <x v="1"/>
    <d v="1899-12-30T01:19:23"/>
    <n v="1022"/>
    <n v="825.44"/>
    <m/>
  </r>
  <r>
    <x v="1"/>
    <d v="1899-12-30T01:19:41"/>
    <n v="1103"/>
    <n v="825.44"/>
    <m/>
  </r>
  <r>
    <x v="1"/>
    <d v="1899-12-30T01:20:32"/>
    <n v="949"/>
    <n v="825.44"/>
    <m/>
  </r>
  <r>
    <x v="1"/>
    <d v="1899-12-30T01:20:34"/>
    <n v="990"/>
    <n v="825.44"/>
    <m/>
  </r>
  <r>
    <x v="1"/>
    <d v="1899-12-30T01:20:37"/>
    <n v="262"/>
    <n v="825.44"/>
    <m/>
  </r>
  <r>
    <x v="1"/>
    <d v="1899-12-30T01:20:44"/>
    <n v="230"/>
    <n v="825.44"/>
    <m/>
  </r>
  <r>
    <x v="1"/>
    <d v="1899-12-30T01:21:06"/>
    <n v="246"/>
    <n v="825.44"/>
    <m/>
  </r>
  <r>
    <x v="1"/>
    <d v="1899-12-30T01:21:13"/>
    <n v="265"/>
    <n v="825.44"/>
    <m/>
  </r>
  <r>
    <x v="1"/>
    <d v="1899-12-30T01:21:39"/>
    <n v="202"/>
    <n v="825.44"/>
    <m/>
  </r>
  <r>
    <x v="1"/>
    <d v="1899-12-30T01:22:36"/>
    <n v="938"/>
    <n v="825.44"/>
    <m/>
  </r>
  <r>
    <x v="1"/>
    <d v="1899-12-30T01:23:05"/>
    <n v="914"/>
    <n v="825.44"/>
    <m/>
  </r>
  <r>
    <x v="1"/>
    <d v="1899-12-30T01:23:31"/>
    <n v="313"/>
    <n v="825.44"/>
    <m/>
  </r>
  <r>
    <x v="1"/>
    <d v="1899-12-30T01:24:31"/>
    <n v="1094"/>
    <n v="825.44"/>
    <m/>
  </r>
  <r>
    <x v="1"/>
    <d v="1899-12-30T01:25:32"/>
    <n v="1108"/>
    <n v="825.44"/>
    <m/>
  </r>
  <r>
    <x v="1"/>
    <d v="1899-12-30T01:26:32"/>
    <n v="977"/>
    <n v="825.44"/>
    <m/>
  </r>
  <r>
    <x v="1"/>
    <d v="1899-12-30T01:26:58"/>
    <n v="980"/>
    <n v="825.44"/>
    <m/>
  </r>
  <r>
    <x v="1"/>
    <d v="1899-12-30T01:27:35"/>
    <n v="547"/>
    <n v="825.44"/>
    <m/>
  </r>
  <r>
    <x v="1"/>
    <d v="1899-12-30T01:28:36"/>
    <n v="1227"/>
    <n v="825.44"/>
    <m/>
  </r>
  <r>
    <x v="1"/>
    <d v="1899-12-30T01:29:40"/>
    <n v="1175"/>
    <n v="825.44"/>
    <m/>
  </r>
  <r>
    <x v="1"/>
    <d v="1899-12-30T01:30:34"/>
    <n v="991"/>
    <n v="825.44"/>
    <m/>
  </r>
  <r>
    <x v="1"/>
    <d v="1899-12-30T01:31:52"/>
    <n v="1218"/>
    <n v="825.44"/>
    <m/>
  </r>
  <r>
    <x v="1"/>
    <d v="1899-12-30T01:32:34"/>
    <n v="1079"/>
    <n v="825.44"/>
    <m/>
  </r>
  <r>
    <x v="1"/>
    <d v="1899-12-30T01:33:35"/>
    <n v="927"/>
    <n v="825.44"/>
    <m/>
  </r>
  <r>
    <x v="1"/>
    <d v="1899-12-30T01:34:40"/>
    <n v="930"/>
    <n v="825.44"/>
    <m/>
  </r>
  <r>
    <x v="1"/>
    <d v="1899-12-30T01:34:44"/>
    <n v="1469"/>
    <n v="825.44"/>
    <m/>
  </r>
  <r>
    <x v="1"/>
    <d v="1899-12-30T01:35:34"/>
    <n v="518"/>
    <n v="825.44"/>
    <m/>
  </r>
  <r>
    <x v="1"/>
    <d v="1899-12-30T01:36:37"/>
    <n v="1225"/>
    <n v="825.44"/>
    <m/>
  </r>
  <r>
    <x v="1"/>
    <d v="1899-12-30T01:37:33"/>
    <n v="923"/>
    <n v="825.44"/>
    <m/>
  </r>
  <r>
    <x v="1"/>
    <d v="1899-12-30T01:38:34"/>
    <n v="1040"/>
    <n v="825.44"/>
    <m/>
  </r>
  <r>
    <x v="1"/>
    <d v="1899-12-30T01:39:35"/>
    <n v="1338"/>
    <n v="825.44"/>
    <m/>
  </r>
  <r>
    <x v="1"/>
    <d v="1899-12-30T01:40:35"/>
    <n v="1225"/>
    <n v="825.44"/>
    <m/>
  </r>
  <r>
    <x v="1"/>
    <d v="1899-12-30T01:41:34"/>
    <n v="1224"/>
    <n v="825.44"/>
    <m/>
  </r>
  <r>
    <x v="1"/>
    <d v="1899-12-30T01:42:34"/>
    <n v="1062"/>
    <n v="825.44"/>
    <m/>
  </r>
  <r>
    <x v="1"/>
    <d v="1899-12-30T01:43:38"/>
    <n v="1106"/>
    <n v="825.44"/>
    <m/>
  </r>
  <r>
    <x v="1"/>
    <d v="1899-12-30T01:44:36"/>
    <n v="1065"/>
    <n v="825.44"/>
    <m/>
  </r>
  <r>
    <x v="1"/>
    <d v="1899-12-30T01:45:37"/>
    <n v="1497"/>
    <n v="825.44"/>
    <m/>
  </r>
  <r>
    <x v="1"/>
    <d v="1899-12-30T01:47:37"/>
    <n v="1078"/>
    <n v="825.44"/>
    <m/>
  </r>
  <r>
    <x v="1"/>
    <d v="1899-12-30T01:48:43"/>
    <n v="1042"/>
    <n v="825.44"/>
    <m/>
  </r>
  <r>
    <x v="1"/>
    <d v="1899-12-30T01:50:38"/>
    <n v="972"/>
    <n v="825.44"/>
    <m/>
  </r>
  <r>
    <x v="1"/>
    <d v="1899-12-30T01:51:53"/>
    <n v="991"/>
    <n v="825.44"/>
    <m/>
  </r>
  <r>
    <x v="1"/>
    <d v="1899-12-30T01:52:40"/>
    <n v="948"/>
    <n v="825.44"/>
    <m/>
  </r>
  <r>
    <x v="1"/>
    <d v="1899-12-30T01:53:37"/>
    <n v="926"/>
    <n v="825.44"/>
    <m/>
  </r>
  <r>
    <x v="1"/>
    <d v="1899-12-30T01:53:58"/>
    <n v="1054"/>
    <n v="825.44"/>
    <m/>
  </r>
  <r>
    <x v="1"/>
    <d v="1899-12-30T01:54:40"/>
    <n v="382"/>
    <n v="825.44"/>
    <m/>
  </r>
  <r>
    <x v="1"/>
    <d v="1899-12-30T01:54:52"/>
    <n v="1250"/>
    <n v="825.44"/>
    <m/>
  </r>
  <r>
    <x v="1"/>
    <d v="1899-12-30T01:55:43"/>
    <n v="439"/>
    <n v="825.44"/>
    <m/>
  </r>
  <r>
    <x v="1"/>
    <d v="1899-12-30T01:56:35"/>
    <n v="565"/>
    <n v="825.44"/>
    <m/>
  </r>
  <r>
    <x v="1"/>
    <d v="1899-12-30T01:57:44"/>
    <n v="100"/>
    <n v="825.44"/>
    <m/>
  </r>
  <r>
    <x v="1"/>
    <d v="1899-12-30T01:58:42"/>
    <n v="987"/>
    <n v="825.44"/>
    <m/>
  </r>
  <r>
    <x v="1"/>
    <d v="1899-12-30T01:59:57"/>
    <n v="974"/>
    <n v="825.44"/>
    <m/>
  </r>
  <r>
    <x v="2"/>
    <d v="1899-12-30T02:00:38"/>
    <n v="1300"/>
    <n v="924.36"/>
    <m/>
  </r>
  <r>
    <x v="2"/>
    <d v="1899-12-30T02:01:39"/>
    <n v="1091"/>
    <n v="924.36"/>
    <m/>
  </r>
  <r>
    <x v="2"/>
    <d v="1899-12-30T02:02:40"/>
    <n v="1074"/>
    <n v="924.36"/>
    <m/>
  </r>
  <r>
    <x v="2"/>
    <d v="1899-12-30T02:03:40"/>
    <n v="1109"/>
    <n v="924.36"/>
    <m/>
  </r>
  <r>
    <x v="2"/>
    <d v="1899-12-30T02:04:38"/>
    <n v="1218"/>
    <n v="924.36"/>
    <m/>
  </r>
  <r>
    <x v="2"/>
    <d v="1899-12-30T02:05:41"/>
    <n v="1070"/>
    <n v="924.36"/>
    <m/>
  </r>
  <r>
    <x v="2"/>
    <d v="1899-12-30T02:06:41"/>
    <n v="1223"/>
    <n v="924.36"/>
    <m/>
  </r>
  <r>
    <x v="2"/>
    <d v="1899-12-30T02:07:39"/>
    <n v="1093"/>
    <n v="924.36"/>
    <m/>
  </r>
  <r>
    <x v="2"/>
    <d v="1899-12-30T02:08:41"/>
    <n v="942"/>
    <n v="924.36"/>
    <m/>
  </r>
  <r>
    <x v="2"/>
    <d v="1899-12-30T02:09:39"/>
    <n v="1340"/>
    <n v="924.36"/>
    <m/>
  </r>
  <r>
    <x v="2"/>
    <d v="1899-12-30T02:10:39"/>
    <n v="1269"/>
    <n v="924.36"/>
    <m/>
  </r>
  <r>
    <x v="2"/>
    <d v="1899-12-30T02:11:05"/>
    <n v="1126"/>
    <n v="924.36"/>
    <m/>
  </r>
  <r>
    <x v="2"/>
    <d v="1899-12-30T02:11:39"/>
    <n v="334"/>
    <n v="924.36"/>
    <m/>
  </r>
  <r>
    <x v="2"/>
    <d v="1899-12-30T02:12:41"/>
    <n v="1268"/>
    <n v="924.36"/>
    <m/>
  </r>
  <r>
    <x v="2"/>
    <d v="1899-12-30T02:13:47"/>
    <n v="967"/>
    <n v="924.36"/>
    <m/>
  </r>
  <r>
    <x v="2"/>
    <d v="1899-12-30T02:14:42"/>
    <n v="1322"/>
    <n v="924.36"/>
    <m/>
  </r>
  <r>
    <x v="2"/>
    <d v="1899-12-30T02:15:34"/>
    <n v="983"/>
    <n v="924.36"/>
    <m/>
  </r>
  <r>
    <x v="2"/>
    <d v="1899-12-30T02:15:43"/>
    <n v="255"/>
    <n v="924.36"/>
    <m/>
  </r>
  <r>
    <x v="2"/>
    <d v="1899-12-30T02:16:42"/>
    <n v="1095"/>
    <n v="924.36"/>
    <m/>
  </r>
  <r>
    <x v="2"/>
    <d v="1899-12-30T02:17:39"/>
    <n v="1017"/>
    <n v="924.36"/>
    <m/>
  </r>
  <r>
    <x v="2"/>
    <d v="1899-12-30T02:17:44"/>
    <n v="43"/>
    <n v="924.36"/>
    <m/>
  </r>
  <r>
    <x v="2"/>
    <d v="1899-12-30T02:17:58"/>
    <n v="293"/>
    <n v="924.36"/>
    <m/>
  </r>
  <r>
    <x v="2"/>
    <d v="1899-12-30T02:18:46"/>
    <n v="329"/>
    <n v="924.36"/>
    <m/>
  </r>
  <r>
    <x v="2"/>
    <d v="1899-12-30T02:19:13"/>
    <n v="1004"/>
    <n v="924.36"/>
    <m/>
  </r>
  <r>
    <x v="2"/>
    <d v="1899-12-30T02:19:42"/>
    <n v="250"/>
    <n v="924.36"/>
    <m/>
  </r>
  <r>
    <x v="2"/>
    <d v="1899-12-30T02:20:27"/>
    <n v="1018"/>
    <n v="924.36"/>
    <m/>
  </r>
  <r>
    <x v="2"/>
    <d v="1899-12-30T02:20:41"/>
    <n v="278"/>
    <n v="924.36"/>
    <m/>
  </r>
  <r>
    <x v="2"/>
    <d v="1899-12-30T02:20:51"/>
    <n v="998"/>
    <n v="924.36"/>
    <m/>
  </r>
  <r>
    <x v="2"/>
    <d v="1899-12-30T02:21:00"/>
    <n v="267"/>
    <n v="924.36"/>
    <m/>
  </r>
  <r>
    <x v="2"/>
    <d v="1899-12-30T02:21:08"/>
    <n v="265"/>
    <n v="924.36"/>
    <m/>
  </r>
  <r>
    <x v="2"/>
    <d v="1899-12-30T02:23:07"/>
    <n v="297"/>
    <n v="924.36"/>
    <m/>
  </r>
  <r>
    <x v="2"/>
    <d v="1899-12-30T02:23:46"/>
    <n v="1102"/>
    <n v="924.36"/>
    <m/>
  </r>
  <r>
    <x v="2"/>
    <d v="1899-12-30T02:23:52"/>
    <n v="1459"/>
    <n v="924.36"/>
    <m/>
  </r>
  <r>
    <x v="2"/>
    <d v="1899-12-30T02:24:21"/>
    <n v="397"/>
    <n v="924.36"/>
    <m/>
  </r>
  <r>
    <x v="2"/>
    <d v="1899-12-30T02:24:48"/>
    <n v="222"/>
    <n v="924.36"/>
    <m/>
  </r>
  <r>
    <x v="2"/>
    <d v="1899-12-30T02:25:04"/>
    <n v="1155"/>
    <n v="924.36"/>
    <m/>
  </r>
  <r>
    <x v="2"/>
    <d v="1899-12-30T02:25:25"/>
    <n v="260"/>
    <n v="924.36"/>
    <m/>
  </r>
  <r>
    <x v="2"/>
    <d v="1899-12-30T02:25:46"/>
    <n v="289"/>
    <n v="924.36"/>
    <m/>
  </r>
  <r>
    <x v="2"/>
    <d v="1899-12-30T02:26:56"/>
    <n v="1061"/>
    <n v="924.36"/>
    <m/>
  </r>
  <r>
    <x v="2"/>
    <d v="1899-12-30T02:27:49"/>
    <n v="1028"/>
    <n v="924.36"/>
    <m/>
  </r>
  <r>
    <x v="2"/>
    <d v="1899-12-30T02:28:27"/>
    <n v="1026"/>
    <n v="924.36"/>
    <m/>
  </r>
  <r>
    <x v="2"/>
    <d v="1899-12-30T02:28:46"/>
    <n v="292"/>
    <n v="924.36"/>
    <m/>
  </r>
  <r>
    <x v="2"/>
    <d v="1899-12-30T02:29:43"/>
    <n v="1404"/>
    <n v="924.36"/>
    <m/>
  </r>
  <r>
    <x v="2"/>
    <d v="1899-12-30T02:30:55"/>
    <n v="1181"/>
    <n v="924.36"/>
    <m/>
  </r>
  <r>
    <x v="2"/>
    <d v="1899-12-30T02:31:08"/>
    <n v="1355"/>
    <n v="924.36"/>
    <m/>
  </r>
  <r>
    <x v="2"/>
    <d v="1899-12-30T02:31:47"/>
    <n v="351"/>
    <n v="924.36"/>
    <m/>
  </r>
  <r>
    <x v="2"/>
    <d v="1899-12-30T02:32:09"/>
    <n v="1062"/>
    <n v="924.36"/>
    <m/>
  </r>
  <r>
    <x v="2"/>
    <d v="1899-12-30T02:32:27"/>
    <n v="364"/>
    <n v="924.36"/>
    <m/>
  </r>
  <r>
    <x v="2"/>
    <d v="1899-12-30T02:32:53"/>
    <n v="334"/>
    <n v="924.36"/>
    <m/>
  </r>
  <r>
    <x v="2"/>
    <d v="1899-12-30T02:34:50"/>
    <n v="1110"/>
    <n v="924.36"/>
    <m/>
  </r>
  <r>
    <x v="2"/>
    <d v="1899-12-30T02:35:47"/>
    <n v="1156"/>
    <n v="924.36"/>
    <m/>
  </r>
  <r>
    <x v="2"/>
    <d v="1899-12-30T02:37:48"/>
    <n v="953"/>
    <n v="924.36"/>
    <m/>
  </r>
  <r>
    <x v="2"/>
    <d v="1899-12-30T02:38:45"/>
    <n v="1035"/>
    <n v="924.36"/>
    <m/>
  </r>
  <r>
    <x v="2"/>
    <d v="1899-12-30T02:39:47"/>
    <n v="1233"/>
    <n v="924.36"/>
    <m/>
  </r>
  <r>
    <x v="2"/>
    <d v="1899-12-30T02:40:59"/>
    <n v="1388"/>
    <n v="924.36"/>
    <m/>
  </r>
  <r>
    <x v="2"/>
    <d v="1899-12-30T02:41:47"/>
    <n v="1282"/>
    <n v="924.36"/>
    <m/>
  </r>
  <r>
    <x v="2"/>
    <d v="1899-12-30T02:42:52"/>
    <n v="1001"/>
    <n v="924.36"/>
    <m/>
  </r>
  <r>
    <x v="2"/>
    <d v="1899-12-30T02:43:45"/>
    <n v="996"/>
    <n v="924.36"/>
    <m/>
  </r>
  <r>
    <x v="2"/>
    <d v="1899-12-30T02:44:49"/>
    <n v="1209"/>
    <n v="924.36"/>
    <m/>
  </r>
  <r>
    <x v="2"/>
    <d v="1899-12-30T02:45:54"/>
    <n v="1042"/>
    <n v="924.36"/>
    <m/>
  </r>
  <r>
    <x v="2"/>
    <d v="1899-12-30T02:46:46"/>
    <n v="1113"/>
    <n v="924.36"/>
    <m/>
  </r>
  <r>
    <x v="2"/>
    <d v="1899-12-30T02:47:46"/>
    <n v="1065"/>
    <n v="924.36"/>
    <m/>
  </r>
  <r>
    <x v="2"/>
    <d v="1899-12-30T02:48:47"/>
    <n v="1129"/>
    <n v="924.36"/>
    <m/>
  </r>
  <r>
    <x v="2"/>
    <d v="1899-12-30T02:49:45"/>
    <n v="1093"/>
    <n v="924.36"/>
    <m/>
  </r>
  <r>
    <x v="2"/>
    <d v="1899-12-30T02:50:48"/>
    <n v="144"/>
    <n v="924.36"/>
    <m/>
  </r>
  <r>
    <x v="2"/>
    <d v="1899-12-30T02:51:47"/>
    <n v="1030"/>
    <n v="924.36"/>
    <m/>
  </r>
  <r>
    <x v="2"/>
    <d v="1899-12-30T02:52:19"/>
    <n v="1216"/>
    <n v="924.36"/>
    <m/>
  </r>
  <r>
    <x v="2"/>
    <d v="1899-12-30T02:53:03"/>
    <n v="351"/>
    <n v="924.36"/>
    <m/>
  </r>
  <r>
    <x v="2"/>
    <d v="1899-12-30T02:53:54"/>
    <n v="998"/>
    <n v="924.36"/>
    <m/>
  </r>
  <r>
    <x v="2"/>
    <d v="1899-12-30T02:54:58"/>
    <n v="1674"/>
    <n v="924.36"/>
    <m/>
  </r>
  <r>
    <x v="2"/>
    <d v="1899-12-30T02:55:59"/>
    <n v="1379"/>
    <n v="924.36"/>
    <m/>
  </r>
  <r>
    <x v="2"/>
    <d v="1899-12-30T02:56:54"/>
    <n v="1461"/>
    <n v="924.36"/>
    <m/>
  </r>
  <r>
    <x v="2"/>
    <d v="1899-12-30T02:57:49"/>
    <n v="1167"/>
    <n v="924.36"/>
    <m/>
  </r>
  <r>
    <x v="2"/>
    <d v="1899-12-30T02:58:50"/>
    <n v="1011"/>
    <n v="924.36"/>
    <m/>
  </r>
  <r>
    <x v="2"/>
    <d v="1899-12-30T02:59:50"/>
    <n v="1611"/>
    <n v="924.36"/>
    <m/>
  </r>
  <r>
    <x v="3"/>
    <d v="1899-12-30T03:01:06"/>
    <n v="1190"/>
    <n v="940.03896103896102"/>
    <m/>
  </r>
  <r>
    <x v="3"/>
    <d v="1899-12-30T03:01:22"/>
    <n v="347"/>
    <n v="940.03896103896102"/>
    <m/>
  </r>
  <r>
    <x v="3"/>
    <d v="1899-12-30T03:02:00"/>
    <n v="215"/>
    <n v="940.03896103896102"/>
    <m/>
  </r>
  <r>
    <x v="3"/>
    <d v="1899-12-30T03:02:50"/>
    <n v="1035"/>
    <n v="940.03896103896102"/>
    <m/>
  </r>
  <r>
    <x v="3"/>
    <d v="1899-12-30T03:03:19"/>
    <n v="1363"/>
    <n v="940.03896103896102"/>
    <m/>
  </r>
  <r>
    <x v="3"/>
    <d v="1899-12-30T03:03:28"/>
    <n v="276"/>
    <n v="940.03896103896102"/>
    <m/>
  </r>
  <r>
    <x v="3"/>
    <d v="1899-12-30T03:03:35"/>
    <n v="222"/>
    <n v="940.03896103896102"/>
    <m/>
  </r>
  <r>
    <x v="3"/>
    <d v="1899-12-30T03:03:49"/>
    <n v="265"/>
    <n v="940.03896103896102"/>
    <m/>
  </r>
  <r>
    <x v="3"/>
    <d v="1899-12-30T03:04:03"/>
    <n v="1121"/>
    <n v="940.03896103896102"/>
    <m/>
  </r>
  <r>
    <x v="3"/>
    <d v="1899-12-30T03:04:50"/>
    <n v="277"/>
    <n v="940.03896103896102"/>
    <m/>
  </r>
  <r>
    <x v="3"/>
    <d v="1899-12-30T03:05:28"/>
    <n v="1154"/>
    <n v="940.03896103896102"/>
    <m/>
  </r>
  <r>
    <x v="3"/>
    <d v="1899-12-30T03:05:30"/>
    <n v="286"/>
    <n v="940.03896103896102"/>
    <m/>
  </r>
  <r>
    <x v="3"/>
    <d v="1899-12-30T03:05:53"/>
    <n v="272"/>
    <n v="940.03896103896102"/>
    <m/>
  </r>
  <r>
    <x v="3"/>
    <d v="1899-12-30T03:06:51"/>
    <n v="1058"/>
    <n v="940.03896103896102"/>
    <m/>
  </r>
  <r>
    <x v="3"/>
    <d v="1899-12-30T03:07:57"/>
    <n v="1071"/>
    <n v="940.03896103896102"/>
    <m/>
  </r>
  <r>
    <x v="3"/>
    <d v="1899-12-30T03:08:20"/>
    <n v="1043"/>
    <n v="940.03896103896102"/>
    <m/>
  </r>
  <r>
    <x v="3"/>
    <d v="1899-12-30T03:08:53"/>
    <n v="302"/>
    <n v="940.03896103896102"/>
    <m/>
  </r>
  <r>
    <x v="3"/>
    <d v="1899-12-30T03:09:09"/>
    <n v="1149"/>
    <n v="940.03896103896102"/>
    <m/>
  </r>
  <r>
    <x v="3"/>
    <d v="1899-12-30T03:09:54"/>
    <n v="264"/>
    <n v="940.03896103896102"/>
    <m/>
  </r>
  <r>
    <x v="3"/>
    <d v="1899-12-30T03:10:24"/>
    <n v="1151"/>
    <n v="940.03896103896102"/>
    <m/>
  </r>
  <r>
    <x v="3"/>
    <d v="1899-12-30T03:10:56"/>
    <n v="300"/>
    <n v="940.03896103896102"/>
    <m/>
  </r>
  <r>
    <x v="3"/>
    <d v="1899-12-30T03:11:55"/>
    <n v="1908"/>
    <n v="940.03896103896102"/>
    <m/>
  </r>
  <r>
    <x v="3"/>
    <d v="1899-12-30T03:12:52"/>
    <n v="1117"/>
    <n v="940.03896103896102"/>
    <m/>
  </r>
  <r>
    <x v="3"/>
    <d v="1899-12-30T03:13:55"/>
    <n v="1121"/>
    <n v="940.03896103896102"/>
    <m/>
  </r>
  <r>
    <x v="3"/>
    <d v="1899-12-30T03:15:01"/>
    <n v="568"/>
    <n v="940.03896103896102"/>
    <m/>
  </r>
  <r>
    <x v="3"/>
    <d v="1899-12-30T03:15:56"/>
    <n v="1348"/>
    <n v="940.03896103896102"/>
    <m/>
  </r>
  <r>
    <x v="3"/>
    <d v="1899-12-30T03:16:00"/>
    <n v="1345"/>
    <n v="940.03896103896102"/>
    <m/>
  </r>
  <r>
    <x v="3"/>
    <d v="1899-12-30T03:16:59"/>
    <n v="564"/>
    <n v="940.03896103896102"/>
    <m/>
  </r>
  <r>
    <x v="3"/>
    <d v="1899-12-30T03:17:58"/>
    <n v="1135"/>
    <n v="940.03896103896102"/>
    <m/>
  </r>
  <r>
    <x v="3"/>
    <d v="1899-12-30T03:18:56"/>
    <n v="1334"/>
    <n v="940.03896103896102"/>
    <m/>
  </r>
  <r>
    <x v="3"/>
    <d v="1899-12-30T03:19:56"/>
    <n v="1068"/>
    <n v="940.03896103896102"/>
    <m/>
  </r>
  <r>
    <x v="3"/>
    <d v="1899-12-30T03:20:51"/>
    <n v="1017"/>
    <n v="940.03896103896102"/>
    <m/>
  </r>
  <r>
    <x v="3"/>
    <d v="1899-12-30T03:22:41"/>
    <n v="231"/>
    <n v="940.03896103896102"/>
    <m/>
  </r>
  <r>
    <x v="3"/>
    <d v="1899-12-30T03:22:58"/>
    <n v="425"/>
    <n v="940.03896103896102"/>
    <m/>
  </r>
  <r>
    <x v="3"/>
    <d v="1899-12-30T03:23:54"/>
    <n v="1564"/>
    <n v="940.03896103896102"/>
    <m/>
  </r>
  <r>
    <x v="3"/>
    <d v="1899-12-30T03:24:55"/>
    <n v="1325"/>
    <n v="940.03896103896102"/>
    <m/>
  </r>
  <r>
    <x v="3"/>
    <d v="1899-12-30T03:25:53"/>
    <n v="1385"/>
    <n v="940.03896103896102"/>
    <m/>
  </r>
  <r>
    <x v="3"/>
    <d v="1899-12-30T03:27:00"/>
    <n v="267"/>
    <n v="940.03896103896102"/>
    <m/>
  </r>
  <r>
    <x v="3"/>
    <d v="1899-12-30T03:27:55"/>
    <n v="1350"/>
    <n v="940.03896103896102"/>
    <m/>
  </r>
  <r>
    <x v="3"/>
    <d v="1899-12-30T03:29:02"/>
    <n v="1169"/>
    <n v="940.03896103896102"/>
    <m/>
  </r>
  <r>
    <x v="3"/>
    <d v="1899-12-30T03:29:55"/>
    <n v="1032"/>
    <n v="940.03896103896102"/>
    <m/>
  </r>
  <r>
    <x v="3"/>
    <d v="1899-12-30T03:31:01"/>
    <n v="1143"/>
    <n v="940.03896103896102"/>
    <m/>
  </r>
  <r>
    <x v="3"/>
    <d v="1899-12-30T03:31:57"/>
    <n v="1468"/>
    <n v="940.03896103896102"/>
    <m/>
  </r>
  <r>
    <x v="3"/>
    <d v="1899-12-30T03:32:57"/>
    <n v="1094"/>
    <n v="940.03896103896102"/>
    <m/>
  </r>
  <r>
    <x v="3"/>
    <d v="1899-12-30T03:34:38"/>
    <n v="1075"/>
    <n v="940.03896103896102"/>
    <m/>
  </r>
  <r>
    <x v="3"/>
    <d v="1899-12-30T03:34:56"/>
    <n v="1475"/>
    <n v="940.03896103896102"/>
    <m/>
  </r>
  <r>
    <x v="3"/>
    <d v="1899-12-30T03:35:57"/>
    <n v="1031"/>
    <n v="940.03896103896102"/>
    <m/>
  </r>
  <r>
    <x v="3"/>
    <d v="1899-12-30T03:36:05"/>
    <n v="1281"/>
    <n v="940.03896103896102"/>
    <m/>
  </r>
  <r>
    <x v="3"/>
    <d v="1899-12-30T03:36:59"/>
    <n v="362"/>
    <n v="940.03896103896102"/>
    <m/>
  </r>
  <r>
    <x v="3"/>
    <d v="1899-12-30T03:38:01"/>
    <n v="1075"/>
    <n v="940.03896103896102"/>
    <m/>
  </r>
  <r>
    <x v="3"/>
    <d v="1899-12-30T03:38:58"/>
    <n v="1086"/>
    <n v="940.03896103896102"/>
    <m/>
  </r>
  <r>
    <x v="3"/>
    <d v="1899-12-30T03:39:05"/>
    <n v="1619"/>
    <n v="940.03896103896102"/>
    <m/>
  </r>
  <r>
    <x v="3"/>
    <d v="1899-12-30T03:40:02"/>
    <n v="458"/>
    <n v="940.03896103896102"/>
    <m/>
  </r>
  <r>
    <x v="3"/>
    <d v="1899-12-30T03:41:01"/>
    <n v="1397"/>
    <n v="940.03896103896102"/>
    <m/>
  </r>
  <r>
    <x v="3"/>
    <d v="1899-12-30T03:42:01"/>
    <n v="708"/>
    <n v="940.03896103896102"/>
    <m/>
  </r>
  <r>
    <x v="3"/>
    <d v="1899-12-30T03:42:31"/>
    <n v="1069"/>
    <n v="940.03896103896102"/>
    <m/>
  </r>
  <r>
    <x v="3"/>
    <d v="1899-12-30T03:42:47"/>
    <n v="381"/>
    <n v="940.03896103896102"/>
    <m/>
  </r>
  <r>
    <x v="3"/>
    <d v="1899-12-30T03:43:03"/>
    <n v="366"/>
    <n v="940.03896103896102"/>
    <m/>
  </r>
  <r>
    <x v="3"/>
    <d v="1899-12-30T03:43:57"/>
    <n v="994"/>
    <n v="940.03896103896102"/>
    <m/>
  </r>
  <r>
    <x v="3"/>
    <d v="1899-12-30T03:45:00"/>
    <n v="1089"/>
    <n v="940.03896103896102"/>
    <m/>
  </r>
  <r>
    <x v="3"/>
    <d v="1899-12-30T03:45:59"/>
    <n v="1029"/>
    <n v="940.03896103896102"/>
    <m/>
  </r>
  <r>
    <x v="3"/>
    <d v="1899-12-30T03:47:04"/>
    <n v="1241"/>
    <n v="940.03896103896102"/>
    <m/>
  </r>
  <r>
    <x v="3"/>
    <d v="1899-12-30T03:47:57"/>
    <n v="1238"/>
    <n v="940.03896103896102"/>
    <m/>
  </r>
  <r>
    <x v="3"/>
    <d v="1899-12-30T03:48:11"/>
    <n v="182"/>
    <n v="940.03896103896102"/>
    <m/>
  </r>
  <r>
    <x v="3"/>
    <d v="1899-12-30T03:48:50"/>
    <n v="334"/>
    <n v="940.03896103896102"/>
    <m/>
  </r>
  <r>
    <x v="3"/>
    <d v="1899-12-30T03:48:59"/>
    <n v="429"/>
    <n v="940.03896103896102"/>
    <m/>
  </r>
  <r>
    <x v="3"/>
    <d v="1899-12-30T03:50:00"/>
    <n v="1205"/>
    <n v="940.03896103896102"/>
    <m/>
  </r>
  <r>
    <x v="3"/>
    <d v="1899-12-30T03:51:03"/>
    <n v="1443"/>
    <n v="940.03896103896102"/>
    <m/>
  </r>
  <r>
    <x v="3"/>
    <d v="1899-12-30T03:52:06"/>
    <n v="1254"/>
    <n v="940.03896103896102"/>
    <m/>
  </r>
  <r>
    <x v="3"/>
    <d v="1899-12-30T03:53:13"/>
    <n v="1266"/>
    <n v="940.03896103896102"/>
    <m/>
  </r>
  <r>
    <x v="3"/>
    <d v="1899-12-30T03:53:25"/>
    <n v="1139"/>
    <n v="940.03896103896102"/>
    <m/>
  </r>
  <r>
    <x v="3"/>
    <d v="1899-12-30T03:54:01"/>
    <n v="321"/>
    <n v="940.03896103896102"/>
    <m/>
  </r>
  <r>
    <x v="3"/>
    <d v="1899-12-30T03:55:09"/>
    <n v="1256"/>
    <n v="940.03896103896102"/>
    <m/>
  </r>
  <r>
    <x v="3"/>
    <d v="1899-12-30T03:56:01"/>
    <n v="1493"/>
    <n v="940.03896103896102"/>
    <m/>
  </r>
  <r>
    <x v="3"/>
    <d v="1899-12-30T03:57:02"/>
    <n v="1243"/>
    <n v="940.03896103896102"/>
    <m/>
  </r>
  <r>
    <x v="3"/>
    <d v="1899-12-30T03:58:02"/>
    <n v="1297"/>
    <n v="940.03896103896102"/>
    <m/>
  </r>
  <r>
    <x v="3"/>
    <d v="1899-12-30T03:59:01"/>
    <n v="1208"/>
    <n v="940.03896103896102"/>
    <m/>
  </r>
  <r>
    <x v="4"/>
    <d v="1899-12-30T04:00:03"/>
    <n v="1545"/>
    <n v="1176.6351351351352"/>
    <m/>
  </r>
  <r>
    <x v="4"/>
    <d v="1899-12-30T04:01:02"/>
    <n v="1354"/>
    <n v="1176.6351351351352"/>
    <m/>
  </r>
  <r>
    <x v="4"/>
    <d v="1899-12-30T04:02:18"/>
    <n v="1208"/>
    <n v="1176.6351351351352"/>
    <m/>
  </r>
  <r>
    <x v="4"/>
    <d v="1899-12-30T04:03:05"/>
    <n v="1275"/>
    <n v="1176.6351351351352"/>
    <m/>
  </r>
  <r>
    <x v="4"/>
    <d v="1899-12-30T04:04:04"/>
    <n v="1153"/>
    <n v="1176.6351351351352"/>
    <m/>
  </r>
  <r>
    <x v="4"/>
    <d v="1899-12-30T04:05:03"/>
    <n v="1119"/>
    <n v="1176.6351351351352"/>
    <m/>
  </r>
  <r>
    <x v="4"/>
    <d v="1899-12-30T04:06:02"/>
    <n v="1202"/>
    <n v="1176.6351351351352"/>
    <m/>
  </r>
  <r>
    <x v="4"/>
    <d v="1899-12-30T04:06:36"/>
    <n v="1578"/>
    <n v="1176.6351351351352"/>
    <m/>
  </r>
  <r>
    <x v="4"/>
    <d v="1899-12-30T04:08:11"/>
    <n v="496"/>
    <n v="1176.6351351351352"/>
    <m/>
  </r>
  <r>
    <x v="4"/>
    <d v="1899-12-30T04:09:14"/>
    <n v="1763"/>
    <n v="1176.6351351351352"/>
    <m/>
  </r>
  <r>
    <x v="4"/>
    <d v="1899-12-30T04:10:08"/>
    <n v="1445"/>
    <n v="1176.6351351351352"/>
    <m/>
  </r>
  <r>
    <x v="4"/>
    <d v="1899-12-30T04:11:17"/>
    <n v="1402"/>
    <n v="1176.6351351351352"/>
    <m/>
  </r>
  <r>
    <x v="4"/>
    <d v="1899-12-30T04:12:08"/>
    <n v="1298"/>
    <n v="1176.6351351351352"/>
    <m/>
  </r>
  <r>
    <x v="4"/>
    <d v="1899-12-30T04:13:05"/>
    <n v="1218"/>
    <n v="1176.6351351351352"/>
    <m/>
  </r>
  <r>
    <x v="4"/>
    <d v="1899-12-30T04:13:20"/>
    <n v="1400"/>
    <n v="1176.6351351351352"/>
    <m/>
  </r>
  <r>
    <x v="4"/>
    <d v="1899-12-30T04:14:10"/>
    <n v="537"/>
    <n v="1176.6351351351352"/>
    <m/>
  </r>
  <r>
    <x v="4"/>
    <d v="1899-12-30T04:15:22"/>
    <n v="1317"/>
    <n v="1176.6351351351352"/>
    <m/>
  </r>
  <r>
    <x v="4"/>
    <d v="1899-12-30T04:16:07"/>
    <n v="1219"/>
    <n v="1176.6351351351352"/>
    <m/>
  </r>
  <r>
    <x v="4"/>
    <d v="1899-12-30T04:17:09"/>
    <n v="1191"/>
    <n v="1176.6351351351352"/>
    <m/>
  </r>
  <r>
    <x v="4"/>
    <d v="1899-12-30T04:18:13"/>
    <n v="1155"/>
    <n v="1176.6351351351352"/>
    <m/>
  </r>
  <r>
    <x v="4"/>
    <d v="1899-12-30T04:19:08"/>
    <n v="685"/>
    <n v="1176.6351351351352"/>
    <m/>
  </r>
  <r>
    <x v="4"/>
    <d v="1899-12-30T04:19:14"/>
    <n v="1168"/>
    <n v="1176.6351351351352"/>
    <m/>
  </r>
  <r>
    <x v="4"/>
    <d v="1899-12-30T04:20:08"/>
    <n v="570"/>
    <n v="1176.6351351351352"/>
    <m/>
  </r>
  <r>
    <x v="4"/>
    <d v="1899-12-30T04:21:08"/>
    <n v="1284"/>
    <n v="1176.6351351351352"/>
    <m/>
  </r>
  <r>
    <x v="4"/>
    <d v="1899-12-30T04:22:11"/>
    <n v="1261"/>
    <n v="1176.6351351351352"/>
    <m/>
  </r>
  <r>
    <x v="4"/>
    <d v="1899-12-30T04:23:16"/>
    <n v="1478"/>
    <n v="1176.6351351351352"/>
    <m/>
  </r>
  <r>
    <x v="4"/>
    <d v="1899-12-30T04:24:20"/>
    <n v="1461"/>
    <n v="1176.6351351351352"/>
    <m/>
  </r>
  <r>
    <x v="4"/>
    <d v="1899-12-30T04:24:42"/>
    <n v="1448"/>
    <n v="1176.6351351351352"/>
    <m/>
  </r>
  <r>
    <x v="4"/>
    <d v="1899-12-30T04:25:02"/>
    <n v="659"/>
    <n v="1176.6351351351352"/>
    <m/>
  </r>
  <r>
    <x v="4"/>
    <d v="1899-12-30T04:25:11"/>
    <n v="648"/>
    <n v="1176.6351351351352"/>
    <m/>
  </r>
  <r>
    <x v="4"/>
    <d v="1899-12-30T04:25:22"/>
    <n v="1625"/>
    <n v="1176.6351351351352"/>
    <m/>
  </r>
  <r>
    <x v="4"/>
    <d v="1899-12-30T04:26:10"/>
    <n v="491"/>
    <n v="1176.6351351351352"/>
    <m/>
  </r>
  <r>
    <x v="4"/>
    <d v="1899-12-30T04:27:11"/>
    <n v="1179"/>
    <n v="1176.6351351351352"/>
    <m/>
  </r>
  <r>
    <x v="4"/>
    <d v="1899-12-30T04:27:23"/>
    <n v="1177"/>
    <n v="1176.6351351351352"/>
    <m/>
  </r>
  <r>
    <x v="4"/>
    <d v="1899-12-30T04:28:17"/>
    <n v="466"/>
    <n v="1176.6351351351352"/>
    <m/>
  </r>
  <r>
    <x v="4"/>
    <d v="1899-12-30T04:28:42"/>
    <n v="1325"/>
    <n v="1176.6351351351352"/>
    <m/>
  </r>
  <r>
    <x v="4"/>
    <d v="1899-12-30T04:28:45"/>
    <n v="337"/>
    <n v="1176.6351351351352"/>
    <m/>
  </r>
  <r>
    <x v="4"/>
    <d v="1899-12-30T04:29:16"/>
    <n v="629"/>
    <n v="1176.6351351351352"/>
    <m/>
  </r>
  <r>
    <x v="4"/>
    <d v="1899-12-30T04:30:18"/>
    <n v="1373"/>
    <n v="1176.6351351351352"/>
    <m/>
  </r>
  <r>
    <x v="4"/>
    <d v="1899-12-30T04:31:09"/>
    <n v="1338"/>
    <n v="1176.6351351351352"/>
    <m/>
  </r>
  <r>
    <x v="4"/>
    <d v="1899-12-30T04:32:14"/>
    <n v="660"/>
    <n v="1176.6351351351352"/>
    <m/>
  </r>
  <r>
    <x v="4"/>
    <d v="1899-12-30T04:33:12"/>
    <n v="1472"/>
    <n v="1176.6351351351352"/>
    <m/>
  </r>
  <r>
    <x v="4"/>
    <d v="1899-12-30T04:33:37"/>
    <n v="1395"/>
    <n v="1176.6351351351352"/>
    <m/>
  </r>
  <r>
    <x v="4"/>
    <d v="1899-12-30T04:33:59"/>
    <n v="389"/>
    <n v="1176.6351351351352"/>
    <m/>
  </r>
  <r>
    <x v="4"/>
    <d v="1899-12-30T04:34:14"/>
    <n v="447"/>
    <n v="1176.6351351351352"/>
    <m/>
  </r>
  <r>
    <x v="4"/>
    <d v="1899-12-30T04:35:13"/>
    <n v="1244"/>
    <n v="1176.6351351351352"/>
    <m/>
  </r>
  <r>
    <x v="4"/>
    <d v="1899-12-30T04:36:15"/>
    <n v="1457"/>
    <n v="1176.6351351351352"/>
    <m/>
  </r>
  <r>
    <x v="4"/>
    <d v="1899-12-30T04:37:10"/>
    <n v="1267"/>
    <n v="1176.6351351351352"/>
    <m/>
  </r>
  <r>
    <x v="4"/>
    <d v="1899-12-30T04:38:12"/>
    <n v="1265"/>
    <n v="1176.6351351351352"/>
    <m/>
  </r>
  <r>
    <x v="4"/>
    <d v="1899-12-30T04:39:13"/>
    <n v="2478"/>
    <n v="1176.6351351351352"/>
    <m/>
  </r>
  <r>
    <x v="4"/>
    <d v="1899-12-30T04:40:15"/>
    <n v="1839"/>
    <n v="1176.6351351351352"/>
    <m/>
  </r>
  <r>
    <x v="4"/>
    <d v="1899-12-30T04:41:13"/>
    <n v="1511"/>
    <n v="1176.6351351351352"/>
    <m/>
  </r>
  <r>
    <x v="4"/>
    <d v="1899-12-30T04:42:13"/>
    <n v="1231"/>
    <n v="1176.6351351351352"/>
    <m/>
  </r>
  <r>
    <x v="4"/>
    <d v="1899-12-30T04:43:14"/>
    <n v="1339"/>
    <n v="1176.6351351351352"/>
    <m/>
  </r>
  <r>
    <x v="4"/>
    <d v="1899-12-30T04:43:24"/>
    <n v="1260"/>
    <n v="1176.6351351351352"/>
    <m/>
  </r>
  <r>
    <x v="4"/>
    <d v="1899-12-30T04:44:16"/>
    <n v="340"/>
    <n v="1176.6351351351352"/>
    <m/>
  </r>
  <r>
    <x v="4"/>
    <d v="1899-12-30T04:44:43"/>
    <n v="1682"/>
    <n v="1176.6351351351352"/>
    <m/>
  </r>
  <r>
    <x v="4"/>
    <d v="1899-12-30T04:45:16"/>
    <n v="359"/>
    <n v="1176.6351351351352"/>
    <m/>
  </r>
  <r>
    <x v="4"/>
    <d v="1899-12-30T04:46:13"/>
    <n v="1280"/>
    <n v="1176.6351351351352"/>
    <m/>
  </r>
  <r>
    <x v="4"/>
    <d v="1899-12-30T04:46:31"/>
    <n v="1765"/>
    <n v="1176.6351351351352"/>
    <m/>
  </r>
  <r>
    <x v="4"/>
    <d v="1899-12-30T04:47:23"/>
    <n v="478"/>
    <n v="1176.6351351351352"/>
    <m/>
  </r>
  <r>
    <x v="4"/>
    <d v="1899-12-30T04:48:14"/>
    <n v="1296"/>
    <n v="1176.6351351351352"/>
    <m/>
  </r>
  <r>
    <x v="4"/>
    <d v="1899-12-30T04:49:38"/>
    <n v="1148"/>
    <n v="1176.6351351351352"/>
    <m/>
  </r>
  <r>
    <x v="4"/>
    <d v="1899-12-30T04:50:15"/>
    <n v="1291"/>
    <n v="1176.6351351351352"/>
    <m/>
  </r>
  <r>
    <x v="4"/>
    <d v="1899-12-30T04:51:16"/>
    <n v="1295"/>
    <n v="1176.6351351351352"/>
    <m/>
  </r>
  <r>
    <x v="4"/>
    <d v="1899-12-30T04:52:14"/>
    <n v="1085"/>
    <n v="1176.6351351351352"/>
    <m/>
  </r>
  <r>
    <x v="4"/>
    <d v="1899-12-30T04:53:23"/>
    <n v="1218"/>
    <n v="1176.6351351351352"/>
    <m/>
  </r>
  <r>
    <x v="4"/>
    <d v="1899-12-30T04:54:01"/>
    <n v="1558"/>
    <n v="1176.6351351351352"/>
    <m/>
  </r>
  <r>
    <x v="4"/>
    <d v="1899-12-30T04:54:14"/>
    <n v="373"/>
    <n v="1176.6351351351352"/>
    <m/>
  </r>
  <r>
    <x v="4"/>
    <d v="1899-12-30T04:55:18"/>
    <n v="1337"/>
    <n v="1176.6351351351352"/>
    <m/>
  </r>
  <r>
    <x v="4"/>
    <d v="1899-12-30T04:56:18"/>
    <n v="1500"/>
    <n v="1176.6351351351352"/>
    <m/>
  </r>
  <r>
    <x v="4"/>
    <d v="1899-12-30T04:57:15"/>
    <n v="1777"/>
    <n v="1176.6351351351352"/>
    <m/>
  </r>
  <r>
    <x v="4"/>
    <d v="1899-12-30T04:58:18"/>
    <n v="1329"/>
    <n v="1176.6351351351352"/>
    <m/>
  </r>
  <r>
    <x v="4"/>
    <d v="1899-12-30T04:59:27"/>
    <n v="1229"/>
    <n v="1176.6351351351352"/>
    <m/>
  </r>
  <r>
    <x v="5"/>
    <d v="1899-12-30T05:00:17"/>
    <n v="1462"/>
    <n v="1180.828125"/>
    <m/>
  </r>
  <r>
    <x v="5"/>
    <d v="1899-12-30T05:01:15"/>
    <n v="1435"/>
    <n v="1180.828125"/>
    <m/>
  </r>
  <r>
    <x v="5"/>
    <d v="1899-12-30T05:02:17"/>
    <n v="1360"/>
    <n v="1180.828125"/>
    <m/>
  </r>
  <r>
    <x v="5"/>
    <d v="1899-12-30T05:03:32"/>
    <n v="1268"/>
    <n v="1180.828125"/>
    <m/>
  </r>
  <r>
    <x v="5"/>
    <d v="1899-12-30T05:04:19"/>
    <n v="1259"/>
    <n v="1180.828125"/>
    <m/>
  </r>
  <r>
    <x v="5"/>
    <d v="1899-12-30T05:05:19"/>
    <n v="1425"/>
    <n v="1180.828125"/>
    <m/>
  </r>
  <r>
    <x v="5"/>
    <d v="1899-12-30T05:06:32"/>
    <n v="1284"/>
    <n v="1180.828125"/>
    <m/>
  </r>
  <r>
    <x v="5"/>
    <d v="1899-12-30T05:07:18"/>
    <n v="1123"/>
    <n v="1180.828125"/>
    <m/>
  </r>
  <r>
    <x v="5"/>
    <d v="1899-12-30T05:08:19"/>
    <n v="1359"/>
    <n v="1180.828125"/>
    <m/>
  </r>
  <r>
    <x v="5"/>
    <d v="1899-12-30T05:09:17"/>
    <n v="1201"/>
    <n v="1180.828125"/>
    <m/>
  </r>
  <r>
    <x v="5"/>
    <d v="1899-12-30T05:10:20"/>
    <n v="1234"/>
    <n v="1180.828125"/>
    <m/>
  </r>
  <r>
    <x v="5"/>
    <d v="1899-12-30T05:11:19"/>
    <n v="1672"/>
    <n v="1180.828125"/>
    <m/>
  </r>
  <r>
    <x v="5"/>
    <d v="1899-12-30T05:12:20"/>
    <n v="1196"/>
    <n v="1180.828125"/>
    <m/>
  </r>
  <r>
    <x v="5"/>
    <d v="1899-12-30T05:13:20"/>
    <n v="1322"/>
    <n v="1180.828125"/>
    <m/>
  </r>
  <r>
    <x v="5"/>
    <d v="1899-12-30T05:14:19"/>
    <n v="1313"/>
    <n v="1180.828125"/>
    <m/>
  </r>
  <r>
    <x v="5"/>
    <d v="1899-12-30T05:15:20"/>
    <n v="1646"/>
    <n v="1180.828125"/>
    <m/>
  </r>
  <r>
    <x v="5"/>
    <d v="1899-12-30T05:16:24"/>
    <n v="1345"/>
    <n v="1180.828125"/>
    <m/>
  </r>
  <r>
    <x v="5"/>
    <d v="1899-12-30T05:17:28"/>
    <n v="1718"/>
    <n v="1180.828125"/>
    <m/>
  </r>
  <r>
    <x v="5"/>
    <d v="1899-12-30T05:18:21"/>
    <n v="1185"/>
    <n v="1180.828125"/>
    <m/>
  </r>
  <r>
    <x v="5"/>
    <d v="1899-12-30T05:19:18"/>
    <n v="1177"/>
    <n v="1180.828125"/>
    <m/>
  </r>
  <r>
    <x v="5"/>
    <d v="1899-12-30T05:20:25"/>
    <n v="194"/>
    <n v="1180.828125"/>
    <m/>
  </r>
  <r>
    <x v="5"/>
    <d v="1899-12-30T05:20:49"/>
    <n v="1208"/>
    <n v="1180.828125"/>
    <m/>
  </r>
  <r>
    <x v="5"/>
    <d v="1899-12-30T05:21:22"/>
    <n v="417"/>
    <n v="1180.828125"/>
    <m/>
  </r>
  <r>
    <x v="5"/>
    <d v="1899-12-30T05:21:57"/>
    <n v="1232"/>
    <n v="1180.828125"/>
    <m/>
  </r>
  <r>
    <x v="5"/>
    <d v="1899-12-30T05:22:40"/>
    <n v="318"/>
    <n v="1180.828125"/>
    <m/>
  </r>
  <r>
    <x v="5"/>
    <d v="1899-12-30T05:23:20"/>
    <n v="1778"/>
    <n v="1180.828125"/>
    <m/>
  </r>
  <r>
    <x v="5"/>
    <d v="1899-12-30T05:24:22"/>
    <n v="1393"/>
    <n v="1180.828125"/>
    <m/>
  </r>
  <r>
    <x v="5"/>
    <d v="1899-12-30T05:25:24"/>
    <n v="1611"/>
    <n v="1180.828125"/>
    <m/>
  </r>
  <r>
    <x v="5"/>
    <d v="1899-12-30T05:27:27"/>
    <n v="1678"/>
    <n v="1180.828125"/>
    <m/>
  </r>
  <r>
    <x v="5"/>
    <d v="1899-12-30T05:28:26"/>
    <n v="1223"/>
    <n v="1180.828125"/>
    <m/>
  </r>
  <r>
    <x v="5"/>
    <d v="1899-12-30T05:29:26"/>
    <n v="1280"/>
    <n v="1180.828125"/>
    <m/>
  </r>
  <r>
    <x v="5"/>
    <d v="1899-12-30T05:30:27"/>
    <n v="1258"/>
    <n v="1180.828125"/>
    <m/>
  </r>
  <r>
    <x v="5"/>
    <d v="1899-12-30T05:30:46"/>
    <n v="1258"/>
    <n v="1180.828125"/>
    <m/>
  </r>
  <r>
    <x v="5"/>
    <d v="1899-12-30T05:31:31"/>
    <n v="460"/>
    <n v="1180.828125"/>
    <m/>
  </r>
  <r>
    <x v="5"/>
    <d v="1899-12-30T05:31:51"/>
    <n v="1238"/>
    <n v="1180.828125"/>
    <m/>
  </r>
  <r>
    <x v="5"/>
    <d v="1899-12-30T05:32:26"/>
    <n v="445"/>
    <n v="1180.828125"/>
    <m/>
  </r>
  <r>
    <x v="5"/>
    <d v="1899-12-30T05:33:22"/>
    <n v="1224"/>
    <n v="1180.828125"/>
    <m/>
  </r>
  <r>
    <x v="5"/>
    <d v="1899-12-30T05:33:51"/>
    <n v="1423"/>
    <n v="1180.828125"/>
    <m/>
  </r>
  <r>
    <x v="5"/>
    <d v="1899-12-30T05:34:22"/>
    <n v="508"/>
    <n v="1180.828125"/>
    <m/>
  </r>
  <r>
    <x v="5"/>
    <d v="1899-12-30T05:35:40"/>
    <n v="1333"/>
    <n v="1180.828125"/>
    <m/>
  </r>
  <r>
    <x v="5"/>
    <d v="1899-12-30T05:36:24"/>
    <n v="1168"/>
    <n v="1180.828125"/>
    <m/>
  </r>
  <r>
    <x v="5"/>
    <d v="1899-12-30T05:37:25"/>
    <n v="1244"/>
    <n v="1180.828125"/>
    <m/>
  </r>
  <r>
    <x v="5"/>
    <d v="1899-12-30T05:37:34"/>
    <n v="1166"/>
    <n v="1180.828125"/>
    <m/>
  </r>
  <r>
    <x v="5"/>
    <d v="1899-12-30T05:38:27"/>
    <n v="409"/>
    <n v="1180.828125"/>
    <m/>
  </r>
  <r>
    <x v="5"/>
    <d v="1899-12-30T05:39:27"/>
    <n v="1225"/>
    <n v="1180.828125"/>
    <m/>
  </r>
  <r>
    <x v="5"/>
    <d v="1899-12-30T05:40:34"/>
    <n v="1135"/>
    <n v="1180.828125"/>
    <m/>
  </r>
  <r>
    <x v="5"/>
    <d v="1899-12-30T05:41:13"/>
    <n v="1505"/>
    <n v="1180.828125"/>
    <m/>
  </r>
  <r>
    <x v="5"/>
    <d v="1899-12-30T05:41:29"/>
    <n v="378"/>
    <n v="1180.828125"/>
    <m/>
  </r>
  <r>
    <x v="5"/>
    <d v="1899-12-30T05:42:29"/>
    <n v="1186"/>
    <n v="1180.828125"/>
    <m/>
  </r>
  <r>
    <x v="5"/>
    <d v="1899-12-30T05:43:28"/>
    <n v="1455"/>
    <n v="1180.828125"/>
    <m/>
  </r>
  <r>
    <x v="5"/>
    <d v="1899-12-30T05:44:31"/>
    <n v="1179"/>
    <n v="1180.828125"/>
    <m/>
  </r>
  <r>
    <x v="5"/>
    <d v="1899-12-30T05:45:39"/>
    <n v="1413"/>
    <n v="1180.828125"/>
    <m/>
  </r>
  <r>
    <x v="5"/>
    <d v="1899-12-30T05:46:28"/>
    <n v="1146"/>
    <n v="1180.828125"/>
    <m/>
  </r>
  <r>
    <x v="5"/>
    <d v="1899-12-30T05:46:49"/>
    <n v="1369"/>
    <n v="1180.828125"/>
    <m/>
  </r>
  <r>
    <x v="5"/>
    <d v="1899-12-30T05:47:26"/>
    <n v="357"/>
    <n v="1180.828125"/>
    <m/>
  </r>
  <r>
    <x v="5"/>
    <d v="1899-12-30T05:53:54"/>
    <n v="1213"/>
    <n v="1180.828125"/>
    <m/>
  </r>
  <r>
    <x v="5"/>
    <d v="1899-12-30T05:54:20"/>
    <n v="1484"/>
    <n v="1180.828125"/>
    <m/>
  </r>
  <r>
    <x v="5"/>
    <d v="1899-12-30T05:54:27"/>
    <n v="403"/>
    <n v="1180.828125"/>
    <m/>
  </r>
  <r>
    <x v="5"/>
    <d v="1899-12-30T05:55:23"/>
    <n v="1192"/>
    <n v="1180.828125"/>
    <m/>
  </r>
  <r>
    <x v="5"/>
    <d v="1899-12-30T05:55:27"/>
    <n v="783"/>
    <n v="1180.828125"/>
    <m/>
  </r>
  <r>
    <x v="5"/>
    <d v="1899-12-30T05:56:26"/>
    <n v="1369"/>
    <n v="1180.828125"/>
    <m/>
  </r>
  <r>
    <x v="5"/>
    <d v="1899-12-30T05:57:40"/>
    <n v="1269"/>
    <n v="1180.828125"/>
    <m/>
  </r>
  <r>
    <x v="5"/>
    <d v="1899-12-30T05:58:33"/>
    <n v="1504"/>
    <n v="1180.828125"/>
    <m/>
  </r>
  <r>
    <x v="5"/>
    <d v="1899-12-30T05:59:30"/>
    <n v="1558"/>
    <n v="1180.828125"/>
    <m/>
  </r>
  <r>
    <x v="6"/>
    <d v="1899-12-30T06:00:28"/>
    <n v="1070"/>
    <n v="1136.936170212766"/>
    <m/>
  </r>
  <r>
    <x v="6"/>
    <d v="1899-12-30T06:01:28"/>
    <n v="1310"/>
    <n v="1136.936170212766"/>
    <m/>
  </r>
  <r>
    <x v="6"/>
    <d v="1899-12-30T06:02:27"/>
    <n v="1338"/>
    <n v="1136.936170212766"/>
    <m/>
  </r>
  <r>
    <x v="6"/>
    <d v="1899-12-30T06:03:42"/>
    <n v="1705"/>
    <n v="1136.936170212766"/>
    <m/>
  </r>
  <r>
    <x v="6"/>
    <d v="1899-12-30T06:04:27"/>
    <n v="1235"/>
    <n v="1136.936170212766"/>
    <m/>
  </r>
  <r>
    <x v="6"/>
    <d v="1899-12-30T06:04:40"/>
    <n v="1220"/>
    <n v="1136.936170212766"/>
    <m/>
  </r>
  <r>
    <x v="6"/>
    <d v="1899-12-30T06:05:29"/>
    <n v="424"/>
    <n v="1136.936170212766"/>
    <m/>
  </r>
  <r>
    <x v="6"/>
    <d v="1899-12-30T06:06:27"/>
    <n v="1336"/>
    <n v="1136.936170212766"/>
    <m/>
  </r>
  <r>
    <x v="6"/>
    <d v="1899-12-30T06:13:53"/>
    <n v="1351"/>
    <n v="1136.936170212766"/>
    <m/>
  </r>
  <r>
    <x v="6"/>
    <d v="1899-12-30T06:14:28"/>
    <n v="1290"/>
    <n v="1136.936170212766"/>
    <m/>
  </r>
  <r>
    <x v="6"/>
    <d v="1899-12-30T06:15:35"/>
    <n v="1464"/>
    <n v="1136.936170212766"/>
    <m/>
  </r>
  <r>
    <x v="6"/>
    <d v="1899-12-30T06:16:35"/>
    <n v="1432"/>
    <n v="1136.936170212766"/>
    <m/>
  </r>
  <r>
    <x v="6"/>
    <d v="1899-12-30T06:17:29"/>
    <n v="1214"/>
    <n v="1136.936170212766"/>
    <m/>
  </r>
  <r>
    <x v="6"/>
    <d v="1899-12-30T06:18:29"/>
    <n v="1275"/>
    <n v="1136.936170212766"/>
    <m/>
  </r>
  <r>
    <x v="6"/>
    <d v="1899-12-30T06:19:30"/>
    <n v="1217"/>
    <n v="1136.936170212766"/>
    <m/>
  </r>
  <r>
    <x v="6"/>
    <d v="1899-12-30T06:20:36"/>
    <n v="1275"/>
    <n v="1136.936170212766"/>
    <m/>
  </r>
  <r>
    <x v="6"/>
    <d v="1899-12-30T06:21:39"/>
    <n v="1294"/>
    <n v="1136.936170212766"/>
    <m/>
  </r>
  <r>
    <x v="6"/>
    <d v="1899-12-30T06:22:30"/>
    <n v="1227"/>
    <n v="1136.936170212766"/>
    <m/>
  </r>
  <r>
    <x v="6"/>
    <d v="1899-12-30T06:22:43"/>
    <n v="1690"/>
    <n v="1136.936170212766"/>
    <m/>
  </r>
  <r>
    <x v="6"/>
    <d v="1899-12-30T06:23:31"/>
    <n v="541"/>
    <n v="1136.936170212766"/>
    <m/>
  </r>
  <r>
    <x v="6"/>
    <d v="1899-12-30T06:23:42"/>
    <n v="1592"/>
    <n v="1136.936170212766"/>
    <m/>
  </r>
  <r>
    <x v="6"/>
    <d v="1899-12-30T06:24:33"/>
    <n v="396"/>
    <n v="1136.936170212766"/>
    <m/>
  </r>
  <r>
    <x v="6"/>
    <d v="1899-12-30T06:25:32"/>
    <n v="1508"/>
    <n v="1136.936170212766"/>
    <m/>
  </r>
  <r>
    <x v="6"/>
    <d v="1899-12-30T06:26:35"/>
    <n v="1571"/>
    <n v="1136.936170212766"/>
    <m/>
  </r>
  <r>
    <x v="6"/>
    <d v="1899-12-30T06:35:00"/>
    <n v="1151"/>
    <n v="1136.936170212766"/>
    <m/>
  </r>
  <r>
    <x v="6"/>
    <d v="1899-12-30T06:43:25"/>
    <n v="1668"/>
    <n v="1136.936170212766"/>
    <m/>
  </r>
  <r>
    <x v="6"/>
    <d v="1899-12-30T06:43:39"/>
    <n v="1241"/>
    <n v="1136.936170212766"/>
    <m/>
  </r>
  <r>
    <x v="6"/>
    <d v="1899-12-30T06:44:22"/>
    <n v="1233"/>
    <n v="1136.936170212766"/>
    <m/>
  </r>
  <r>
    <x v="6"/>
    <d v="1899-12-30T06:44:31"/>
    <n v="773"/>
    <n v="1136.936170212766"/>
    <m/>
  </r>
  <r>
    <x v="6"/>
    <d v="1899-12-30T06:45:35"/>
    <n v="142"/>
    <n v="1136.936170212766"/>
    <m/>
  </r>
  <r>
    <x v="6"/>
    <d v="1899-12-30T06:45:57"/>
    <n v="1222"/>
    <n v="1136.936170212766"/>
    <m/>
  </r>
  <r>
    <x v="6"/>
    <d v="1899-12-30T06:46:36"/>
    <n v="414"/>
    <n v="1136.936170212766"/>
    <m/>
  </r>
  <r>
    <x v="6"/>
    <d v="1899-12-30T06:47:43"/>
    <n v="1333"/>
    <n v="1136.936170212766"/>
    <m/>
  </r>
  <r>
    <x v="6"/>
    <d v="1899-12-30T06:48:32"/>
    <n v="1187"/>
    <n v="1136.936170212766"/>
    <m/>
  </r>
  <r>
    <x v="6"/>
    <d v="1899-12-30T06:49:41"/>
    <n v="76"/>
    <n v="1136.936170212766"/>
    <m/>
  </r>
  <r>
    <x v="6"/>
    <d v="1899-12-30T06:50:50"/>
    <n v="1354"/>
    <n v="1136.936170212766"/>
    <m/>
  </r>
  <r>
    <x v="6"/>
    <d v="1899-12-30T06:51:33"/>
    <n v="1153"/>
    <n v="1136.936170212766"/>
    <m/>
  </r>
  <r>
    <x v="6"/>
    <d v="1899-12-30T06:51:49"/>
    <n v="204"/>
    <n v="1136.936170212766"/>
    <m/>
  </r>
  <r>
    <x v="6"/>
    <d v="1899-12-30T06:52:39"/>
    <n v="350"/>
    <n v="1136.936170212766"/>
    <m/>
  </r>
  <r>
    <x v="6"/>
    <d v="1899-12-30T06:53:34"/>
    <n v="1235"/>
    <n v="1136.936170212766"/>
    <m/>
  </r>
  <r>
    <x v="6"/>
    <d v="1899-12-30T06:54:40"/>
    <n v="1183"/>
    <n v="1136.936170212766"/>
    <m/>
  </r>
  <r>
    <x v="6"/>
    <d v="1899-12-30T06:55:38"/>
    <n v="1399"/>
    <n v="1136.936170212766"/>
    <m/>
  </r>
  <r>
    <x v="6"/>
    <d v="1899-12-30T06:56:36"/>
    <n v="1836"/>
    <n v="1136.936170212766"/>
    <m/>
  </r>
  <r>
    <x v="6"/>
    <d v="1899-12-30T06:57:38"/>
    <n v="1306"/>
    <n v="1136.936170212766"/>
    <m/>
  </r>
  <r>
    <x v="6"/>
    <d v="1899-12-30T06:58:38"/>
    <n v="1217"/>
    <n v="1136.936170212766"/>
    <m/>
  </r>
  <r>
    <x v="6"/>
    <d v="1899-12-30T06:59:24"/>
    <n v="1378"/>
    <n v="1136.936170212766"/>
    <m/>
  </r>
  <r>
    <x v="6"/>
    <d v="1899-12-30T06:59:36"/>
    <n v="406"/>
    <n v="1136.936170212766"/>
    <m/>
  </r>
  <r>
    <x v="7"/>
    <d v="1899-12-30T07:00:37"/>
    <n v="1342"/>
    <n v="1168.8793103448277"/>
    <m/>
  </r>
  <r>
    <x v="7"/>
    <d v="1899-12-30T07:01:41"/>
    <n v="1532"/>
    <n v="1168.8793103448277"/>
    <m/>
  </r>
  <r>
    <x v="7"/>
    <d v="1899-12-30T07:02:40"/>
    <n v="1657"/>
    <n v="1168.8793103448277"/>
    <m/>
  </r>
  <r>
    <x v="7"/>
    <d v="1899-12-30T07:03:38"/>
    <n v="1279"/>
    <n v="1168.8793103448277"/>
    <m/>
  </r>
  <r>
    <x v="7"/>
    <d v="1899-12-30T07:04:39"/>
    <n v="1249"/>
    <n v="1168.8793103448277"/>
    <m/>
  </r>
  <r>
    <x v="7"/>
    <d v="1899-12-30T07:05:41"/>
    <n v="1597"/>
    <n v="1168.8793103448277"/>
    <m/>
  </r>
  <r>
    <x v="7"/>
    <d v="1899-12-30T07:06:40"/>
    <n v="1478"/>
    <n v="1168.8793103448277"/>
    <m/>
  </r>
  <r>
    <x v="7"/>
    <d v="1899-12-30T07:07:41"/>
    <n v="1097"/>
    <n v="1168.8793103448277"/>
    <m/>
  </r>
  <r>
    <x v="7"/>
    <d v="1899-12-30T07:09:41"/>
    <n v="1249"/>
    <n v="1168.8793103448277"/>
    <m/>
  </r>
  <r>
    <x v="7"/>
    <d v="1899-12-30T07:09:43"/>
    <n v="1361"/>
    <n v="1168.8793103448277"/>
    <m/>
  </r>
  <r>
    <x v="7"/>
    <d v="1899-12-30T07:10:39"/>
    <n v="478"/>
    <n v="1168.8793103448277"/>
    <m/>
  </r>
  <r>
    <x v="7"/>
    <d v="1899-12-30T07:11:04"/>
    <n v="1236"/>
    <n v="1168.8793103448277"/>
    <m/>
  </r>
  <r>
    <x v="7"/>
    <d v="1899-12-30T07:11:40"/>
    <n v="474"/>
    <n v="1168.8793103448277"/>
    <m/>
  </r>
  <r>
    <x v="7"/>
    <d v="1899-12-30T07:12:39"/>
    <n v="1168"/>
    <n v="1168.8793103448277"/>
    <m/>
  </r>
  <r>
    <x v="7"/>
    <d v="1899-12-30T07:13:42"/>
    <n v="1335"/>
    <n v="1168.8793103448277"/>
    <m/>
  </r>
  <r>
    <x v="7"/>
    <d v="1899-12-30T07:14:46"/>
    <n v="1323"/>
    <n v="1168.8793103448277"/>
    <m/>
  </r>
  <r>
    <x v="7"/>
    <d v="1899-12-30T07:15:53"/>
    <n v="1136"/>
    <n v="1168.8793103448277"/>
    <m/>
  </r>
  <r>
    <x v="7"/>
    <d v="1899-12-30T07:16:37"/>
    <n v="1178"/>
    <n v="1168.8793103448277"/>
    <m/>
  </r>
  <r>
    <x v="7"/>
    <d v="1899-12-30T07:17:39"/>
    <n v="71"/>
    <n v="1168.8793103448277"/>
    <m/>
  </r>
  <r>
    <x v="7"/>
    <d v="1899-12-30T07:18:16"/>
    <n v="1243"/>
    <n v="1168.8793103448277"/>
    <m/>
  </r>
  <r>
    <x v="7"/>
    <d v="1899-12-30T07:18:39"/>
    <n v="1098"/>
    <n v="1168.8793103448277"/>
    <m/>
  </r>
  <r>
    <x v="7"/>
    <d v="1899-12-30T07:18:58"/>
    <n v="1301"/>
    <n v="1168.8793103448277"/>
    <m/>
  </r>
  <r>
    <x v="7"/>
    <d v="1899-12-30T07:19:40"/>
    <n v="291"/>
    <n v="1168.8793103448277"/>
    <m/>
  </r>
  <r>
    <x v="7"/>
    <d v="1899-12-30T07:20:54"/>
    <n v="1191"/>
    <n v="1168.8793103448277"/>
    <m/>
  </r>
  <r>
    <x v="7"/>
    <d v="1899-12-30T07:21:52"/>
    <n v="497"/>
    <n v="1168.8793103448277"/>
    <m/>
  </r>
  <r>
    <x v="7"/>
    <d v="1899-12-30T07:22:43"/>
    <n v="1396"/>
    <n v="1168.8793103448277"/>
    <m/>
  </r>
  <r>
    <x v="7"/>
    <d v="1899-12-30T07:23:41"/>
    <n v="1230"/>
    <n v="1168.8793103448277"/>
    <m/>
  </r>
  <r>
    <x v="7"/>
    <d v="1899-12-30T07:24:39"/>
    <n v="1206"/>
    <n v="1168.8793103448277"/>
    <m/>
  </r>
  <r>
    <x v="7"/>
    <d v="1899-12-30T07:24:44"/>
    <n v="180"/>
    <n v="1168.8793103448277"/>
    <m/>
  </r>
  <r>
    <x v="7"/>
    <d v="1899-12-30T07:25:43"/>
    <n v="1289"/>
    <n v="1168.8793103448277"/>
    <m/>
  </r>
  <r>
    <x v="7"/>
    <d v="1899-12-30T07:26:47"/>
    <n v="1543"/>
    <n v="1168.8793103448277"/>
    <m/>
  </r>
  <r>
    <x v="7"/>
    <d v="1899-12-30T07:27:55"/>
    <n v="1181"/>
    <n v="1168.8793103448277"/>
    <m/>
  </r>
  <r>
    <x v="7"/>
    <d v="1899-12-30T07:28:41"/>
    <n v="1294"/>
    <n v="1168.8793103448277"/>
    <m/>
  </r>
  <r>
    <x v="7"/>
    <d v="1899-12-30T07:29:51"/>
    <n v="1356"/>
    <n v="1168.8793103448277"/>
    <m/>
  </r>
  <r>
    <x v="7"/>
    <d v="1899-12-30T07:30:44"/>
    <n v="1342"/>
    <n v="1168.8793103448277"/>
    <m/>
  </r>
  <r>
    <x v="7"/>
    <d v="1899-12-30T07:31:44"/>
    <n v="1364"/>
    <n v="1168.8793103448277"/>
    <m/>
  </r>
  <r>
    <x v="7"/>
    <d v="1899-12-30T07:32:44"/>
    <n v="1279"/>
    <n v="1168.8793103448277"/>
    <m/>
  </r>
  <r>
    <x v="7"/>
    <d v="1899-12-30T07:34:03"/>
    <n v="1312"/>
    <n v="1168.8793103448277"/>
    <m/>
  </r>
  <r>
    <x v="7"/>
    <d v="1899-12-30T07:34:42"/>
    <n v="1282"/>
    <n v="1168.8793103448277"/>
    <m/>
  </r>
  <r>
    <x v="7"/>
    <d v="1899-12-30T07:35:45"/>
    <n v="1302"/>
    <n v="1168.8793103448277"/>
    <m/>
  </r>
  <r>
    <x v="7"/>
    <d v="1899-12-30T07:36:44"/>
    <n v="1195"/>
    <n v="1168.8793103448277"/>
    <m/>
  </r>
  <r>
    <x v="7"/>
    <d v="1899-12-30T07:36:50"/>
    <n v="1336"/>
    <n v="1168.8793103448277"/>
    <m/>
  </r>
  <r>
    <x v="7"/>
    <d v="1899-12-30T07:37:45"/>
    <n v="607"/>
    <n v="1168.8793103448277"/>
    <m/>
  </r>
  <r>
    <x v="7"/>
    <d v="1899-12-30T07:38:47"/>
    <n v="1248"/>
    <n v="1168.8793103448277"/>
    <m/>
  </r>
  <r>
    <x v="7"/>
    <d v="1899-12-30T07:39:07"/>
    <n v="1197"/>
    <n v="1168.8793103448277"/>
    <m/>
  </r>
  <r>
    <x v="7"/>
    <d v="1899-12-30T07:39:45"/>
    <n v="300"/>
    <n v="1168.8793103448277"/>
    <m/>
  </r>
  <r>
    <x v="7"/>
    <d v="1899-12-30T07:40:48"/>
    <n v="1123"/>
    <n v="1168.8793103448277"/>
    <m/>
  </r>
  <r>
    <x v="7"/>
    <d v="1899-12-30T07:41:45"/>
    <n v="1284"/>
    <n v="1168.8793103448277"/>
    <m/>
  </r>
  <r>
    <x v="7"/>
    <d v="1899-12-30T07:42:45"/>
    <n v="1228"/>
    <n v="1168.8793103448277"/>
    <m/>
  </r>
  <r>
    <x v="7"/>
    <d v="1899-12-30T07:43:45"/>
    <n v="1336"/>
    <n v="1168.8793103448277"/>
    <m/>
  </r>
  <r>
    <x v="7"/>
    <d v="1899-12-30T07:44:46"/>
    <n v="1278"/>
    <n v="1168.8793103448277"/>
    <m/>
  </r>
  <r>
    <x v="7"/>
    <d v="1899-12-30T07:45:45"/>
    <n v="1611"/>
    <n v="1168.8793103448277"/>
    <m/>
  </r>
  <r>
    <x v="7"/>
    <d v="1899-12-30T07:46:55"/>
    <n v="1665"/>
    <n v="1168.8793103448277"/>
    <m/>
  </r>
  <r>
    <x v="7"/>
    <d v="1899-12-30T07:47:48"/>
    <n v="1566"/>
    <n v="1168.8793103448277"/>
    <m/>
  </r>
  <r>
    <x v="7"/>
    <d v="1899-12-30T07:48:57"/>
    <n v="1385"/>
    <n v="1168.8793103448277"/>
    <m/>
  </r>
  <r>
    <x v="7"/>
    <d v="1899-12-30T07:49:21"/>
    <n v="1258"/>
    <n v="1168.8793103448277"/>
    <m/>
  </r>
  <r>
    <x v="7"/>
    <d v="1899-12-30T07:49:48"/>
    <n v="318"/>
    <n v="1168.8793103448277"/>
    <m/>
  </r>
  <r>
    <x v="7"/>
    <d v="1899-12-30T07:49:48"/>
    <n v="1443"/>
    <n v="1168.879310344827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12" firstHeaderRow="1" firstDataRow="1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4" showAll="0"/>
    <pivotField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Hrly_AvgLT" fld="3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:B11"/>
    </sheetView>
  </sheetViews>
  <sheetFormatPr defaultRowHeight="14.4" x14ac:dyDescent="0.3"/>
  <cols>
    <col min="1" max="1" width="12.5546875" bestFit="1" customWidth="1"/>
    <col min="2" max="2" width="20.21875" bestFit="1" customWidth="1"/>
  </cols>
  <sheetData>
    <row r="3" spans="1:2" x14ac:dyDescent="0.3">
      <c r="A3" s="7" t="s">
        <v>5</v>
      </c>
      <c r="B3" t="s">
        <v>7</v>
      </c>
    </row>
    <row r="4" spans="1:2" x14ac:dyDescent="0.3">
      <c r="A4" s="8">
        <v>0</v>
      </c>
      <c r="B4" s="6">
        <v>770.5</v>
      </c>
    </row>
    <row r="5" spans="1:2" x14ac:dyDescent="0.3">
      <c r="A5" s="8">
        <v>1</v>
      </c>
      <c r="B5" s="6">
        <v>825.44000000000085</v>
      </c>
    </row>
    <row r="6" spans="1:2" x14ac:dyDescent="0.3">
      <c r="A6" s="8">
        <v>2</v>
      </c>
      <c r="B6" s="6">
        <v>924.36000000000035</v>
      </c>
    </row>
    <row r="7" spans="1:2" x14ac:dyDescent="0.3">
      <c r="A7" s="8">
        <v>3</v>
      </c>
      <c r="B7" s="6">
        <v>940.03896103896034</v>
      </c>
    </row>
    <row r="8" spans="1:2" x14ac:dyDescent="0.3">
      <c r="A8" s="8">
        <v>4</v>
      </c>
      <c r="B8" s="6">
        <v>1176.6351351351343</v>
      </c>
    </row>
    <row r="9" spans="1:2" x14ac:dyDescent="0.3">
      <c r="A9" s="8">
        <v>5</v>
      </c>
      <c r="B9" s="6">
        <v>1180.828125</v>
      </c>
    </row>
    <row r="10" spans="1:2" x14ac:dyDescent="0.3">
      <c r="A10" s="8">
        <v>6</v>
      </c>
      <c r="B10" s="6">
        <v>1136.9361702127651</v>
      </c>
    </row>
    <row r="11" spans="1:2" x14ac:dyDescent="0.3">
      <c r="A11" s="8">
        <v>7</v>
      </c>
      <c r="B11" s="6">
        <v>1168.8793103448265</v>
      </c>
    </row>
    <row r="12" spans="1:2" x14ac:dyDescent="0.3">
      <c r="A12" s="8" t="s">
        <v>6</v>
      </c>
      <c r="B12" s="6">
        <v>1025.2926829268263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3"/>
  <sheetViews>
    <sheetView tabSelected="1" workbookViewId="0">
      <selection activeCell="B14" sqref="B14"/>
    </sheetView>
  </sheetViews>
  <sheetFormatPr defaultRowHeight="14.4" x14ac:dyDescent="0.3"/>
  <cols>
    <col min="2" max="2" width="11.6640625" bestFit="1" customWidth="1"/>
  </cols>
  <sheetData>
    <row r="1" spans="1:7" x14ac:dyDescent="0.3">
      <c r="A1" t="s">
        <v>3</v>
      </c>
      <c r="B1" s="1" t="s">
        <v>0</v>
      </c>
      <c r="C1" s="1" t="s">
        <v>1</v>
      </c>
      <c r="D1" s="1" t="s">
        <v>4</v>
      </c>
      <c r="E1" s="5" t="s">
        <v>2</v>
      </c>
      <c r="F1" s="3"/>
      <c r="G1" s="3"/>
    </row>
    <row r="2" spans="1:7" x14ac:dyDescent="0.3">
      <c r="A2">
        <v>0</v>
      </c>
      <c r="B2" s="2">
        <v>3.3390833333333335E-2</v>
      </c>
      <c r="C2">
        <v>998</v>
      </c>
      <c r="D2">
        <f>AVERAGE($C$2:$C$23)</f>
        <v>770.5</v>
      </c>
      <c r="E2" s="4">
        <f>AVERAGE(C2:C493)</f>
        <v>1025.2926829268292</v>
      </c>
    </row>
    <row r="3" spans="1:7" x14ac:dyDescent="0.3">
      <c r="A3">
        <v>0</v>
      </c>
      <c r="B3" s="2">
        <v>3.3649780092592591E-2</v>
      </c>
      <c r="C3">
        <v>306</v>
      </c>
      <c r="D3">
        <f t="shared" ref="D3:D23" si="0">AVERAGE($C$2:$C$23)</f>
        <v>770.5</v>
      </c>
    </row>
    <row r="4" spans="1:7" x14ac:dyDescent="0.3">
      <c r="A4">
        <v>0</v>
      </c>
      <c r="B4" s="2">
        <v>3.4330601851851855E-2</v>
      </c>
      <c r="C4">
        <v>1238</v>
      </c>
      <c r="D4">
        <f t="shared" si="0"/>
        <v>770.5</v>
      </c>
    </row>
    <row r="5" spans="1:7" x14ac:dyDescent="0.3">
      <c r="A5">
        <v>0</v>
      </c>
      <c r="B5" s="2">
        <v>3.5103865740740738E-2</v>
      </c>
      <c r="C5">
        <v>1125</v>
      </c>
      <c r="D5">
        <f t="shared" si="0"/>
        <v>770.5</v>
      </c>
    </row>
    <row r="6" spans="1:7" x14ac:dyDescent="0.3">
      <c r="A6">
        <v>0</v>
      </c>
      <c r="B6" s="2">
        <v>3.5379872685185186E-2</v>
      </c>
      <c r="C6">
        <v>1110</v>
      </c>
      <c r="D6">
        <f t="shared" si="0"/>
        <v>770.5</v>
      </c>
    </row>
    <row r="7" spans="1:7" x14ac:dyDescent="0.3">
      <c r="A7">
        <v>0</v>
      </c>
      <c r="B7" s="2">
        <v>3.5749571759259254E-2</v>
      </c>
      <c r="C7">
        <v>347</v>
      </c>
      <c r="D7">
        <f t="shared" si="0"/>
        <v>770.5</v>
      </c>
    </row>
    <row r="8" spans="1:7" x14ac:dyDescent="0.3">
      <c r="A8">
        <v>0</v>
      </c>
      <c r="B8" s="2">
        <v>3.5931539351851852E-2</v>
      </c>
      <c r="C8">
        <v>1045</v>
      </c>
      <c r="D8">
        <f t="shared" si="0"/>
        <v>770.5</v>
      </c>
    </row>
    <row r="9" spans="1:7" x14ac:dyDescent="0.3">
      <c r="A9">
        <v>0</v>
      </c>
      <c r="B9" s="2">
        <v>3.6020243055555554E-2</v>
      </c>
      <c r="C9">
        <v>306</v>
      </c>
      <c r="D9">
        <f t="shared" si="0"/>
        <v>770.5</v>
      </c>
    </row>
    <row r="10" spans="1:7" x14ac:dyDescent="0.3">
      <c r="A10">
        <v>0</v>
      </c>
      <c r="B10" s="2">
        <v>3.64193287037037E-2</v>
      </c>
      <c r="C10">
        <v>282</v>
      </c>
      <c r="D10">
        <f t="shared" si="0"/>
        <v>770.5</v>
      </c>
    </row>
    <row r="11" spans="1:7" x14ac:dyDescent="0.3">
      <c r="A11">
        <v>0</v>
      </c>
      <c r="B11" s="2">
        <v>3.6615983796296291E-2</v>
      </c>
      <c r="C11">
        <v>1141</v>
      </c>
      <c r="D11">
        <f t="shared" si="0"/>
        <v>770.5</v>
      </c>
    </row>
    <row r="12" spans="1:7" x14ac:dyDescent="0.3">
      <c r="A12">
        <v>0</v>
      </c>
      <c r="B12" s="2">
        <v>3.7130104166666671E-2</v>
      </c>
      <c r="C12">
        <v>512</v>
      </c>
      <c r="D12">
        <f t="shared" si="0"/>
        <v>770.5</v>
      </c>
    </row>
    <row r="13" spans="1:7" x14ac:dyDescent="0.3">
      <c r="A13">
        <v>0</v>
      </c>
      <c r="B13" s="2">
        <v>3.7804733796296293E-2</v>
      </c>
      <c r="C13">
        <v>982</v>
      </c>
      <c r="D13">
        <f t="shared" si="0"/>
        <v>770.5</v>
      </c>
    </row>
    <row r="14" spans="1:7" x14ac:dyDescent="0.3">
      <c r="A14">
        <v>0</v>
      </c>
      <c r="B14" s="2">
        <v>3.8194108796296297E-2</v>
      </c>
      <c r="C14">
        <v>1212</v>
      </c>
      <c r="D14">
        <f t="shared" si="0"/>
        <v>770.5</v>
      </c>
    </row>
    <row r="15" spans="1:7" x14ac:dyDescent="0.3">
      <c r="A15">
        <v>0</v>
      </c>
      <c r="B15" s="2">
        <v>3.8407546296296294E-2</v>
      </c>
      <c r="C15">
        <v>400</v>
      </c>
      <c r="D15">
        <f t="shared" si="0"/>
        <v>770.5</v>
      </c>
    </row>
    <row r="16" spans="1:7" x14ac:dyDescent="0.3">
      <c r="A16">
        <v>0</v>
      </c>
      <c r="B16" s="2">
        <v>3.8498252314814817E-2</v>
      </c>
      <c r="C16">
        <v>331</v>
      </c>
      <c r="D16">
        <f t="shared" si="0"/>
        <v>770.5</v>
      </c>
    </row>
    <row r="17" spans="1:4" x14ac:dyDescent="0.3">
      <c r="A17">
        <v>0</v>
      </c>
      <c r="B17" s="2">
        <v>3.8720752314814817E-2</v>
      </c>
      <c r="C17">
        <v>1226</v>
      </c>
      <c r="D17">
        <f t="shared" si="0"/>
        <v>770.5</v>
      </c>
    </row>
    <row r="18" spans="1:4" x14ac:dyDescent="0.3">
      <c r="A18">
        <v>0</v>
      </c>
      <c r="B18" s="2">
        <v>3.9187384259259259E-2</v>
      </c>
      <c r="C18">
        <v>296</v>
      </c>
      <c r="D18">
        <f t="shared" si="0"/>
        <v>770.5</v>
      </c>
    </row>
    <row r="19" spans="1:4" x14ac:dyDescent="0.3">
      <c r="A19">
        <v>0</v>
      </c>
      <c r="B19" s="2">
        <v>3.989585648148148E-2</v>
      </c>
      <c r="C19">
        <v>1043</v>
      </c>
      <c r="D19">
        <f t="shared" si="0"/>
        <v>770.5</v>
      </c>
    </row>
    <row r="20" spans="1:4" x14ac:dyDescent="0.3">
      <c r="A20">
        <v>0</v>
      </c>
      <c r="B20" s="2">
        <v>4.0164004629629629E-2</v>
      </c>
      <c r="C20">
        <v>1053</v>
      </c>
      <c r="D20">
        <f t="shared" si="0"/>
        <v>770.5</v>
      </c>
    </row>
    <row r="21" spans="1:4" x14ac:dyDescent="0.3">
      <c r="A21">
        <v>0</v>
      </c>
      <c r="B21" s="2">
        <v>4.0702592592592589E-2</v>
      </c>
      <c r="C21">
        <v>439</v>
      </c>
      <c r="D21">
        <f t="shared" si="0"/>
        <v>770.5</v>
      </c>
    </row>
    <row r="22" spans="1:4" x14ac:dyDescent="0.3">
      <c r="A22">
        <v>0</v>
      </c>
      <c r="B22" s="2">
        <v>4.121217592592593E-2</v>
      </c>
      <c r="C22">
        <v>1229</v>
      </c>
      <c r="D22">
        <f t="shared" si="0"/>
        <v>770.5</v>
      </c>
    </row>
    <row r="23" spans="1:4" x14ac:dyDescent="0.3">
      <c r="A23">
        <v>0</v>
      </c>
      <c r="B23" s="2">
        <v>4.1317326388888888E-2</v>
      </c>
      <c r="C23">
        <v>330</v>
      </c>
      <c r="D23">
        <f t="shared" si="0"/>
        <v>770.5</v>
      </c>
    </row>
    <row r="24" spans="1:4" x14ac:dyDescent="0.3">
      <c r="A24">
        <v>1</v>
      </c>
      <c r="B24" s="2">
        <v>4.1994074074074073E-2</v>
      </c>
      <c r="C24">
        <v>900</v>
      </c>
      <c r="D24">
        <f>AVERAGE($C$24:$C$98)</f>
        <v>825.44</v>
      </c>
    </row>
    <row r="25" spans="1:4" x14ac:dyDescent="0.3">
      <c r="A25">
        <v>1</v>
      </c>
      <c r="B25" s="2">
        <v>4.221150462962963E-2</v>
      </c>
      <c r="C25">
        <v>931</v>
      </c>
      <c r="D25">
        <f t="shared" ref="D25:D88" si="1">AVERAGE($C$24:$C$98)</f>
        <v>825.44</v>
      </c>
    </row>
    <row r="26" spans="1:4" x14ac:dyDescent="0.3">
      <c r="A26">
        <v>1</v>
      </c>
      <c r="B26" s="2">
        <v>4.2386597222222218E-2</v>
      </c>
      <c r="C26">
        <v>249</v>
      </c>
      <c r="D26">
        <f t="shared" si="1"/>
        <v>825.44</v>
      </c>
    </row>
    <row r="27" spans="1:4" x14ac:dyDescent="0.3">
      <c r="A27">
        <v>1</v>
      </c>
      <c r="B27" s="2">
        <v>4.2683634259259258E-2</v>
      </c>
      <c r="C27">
        <v>227</v>
      </c>
      <c r="D27">
        <f t="shared" si="1"/>
        <v>825.44</v>
      </c>
    </row>
    <row r="28" spans="1:4" x14ac:dyDescent="0.3">
      <c r="A28">
        <v>1</v>
      </c>
      <c r="B28" s="2">
        <v>4.2938009259259259E-2</v>
      </c>
      <c r="C28">
        <v>904</v>
      </c>
      <c r="D28">
        <f t="shared" si="1"/>
        <v>825.44</v>
      </c>
    </row>
    <row r="29" spans="1:4" x14ac:dyDescent="0.3">
      <c r="A29">
        <v>1</v>
      </c>
      <c r="B29" s="2">
        <v>4.338287037037037E-2</v>
      </c>
      <c r="C29">
        <v>271</v>
      </c>
      <c r="D29">
        <f t="shared" si="1"/>
        <v>825.44</v>
      </c>
    </row>
    <row r="30" spans="1:4" x14ac:dyDescent="0.3">
      <c r="A30">
        <v>1</v>
      </c>
      <c r="B30" s="2">
        <v>4.3773576388888895E-2</v>
      </c>
      <c r="C30">
        <v>951</v>
      </c>
      <c r="D30">
        <f t="shared" si="1"/>
        <v>825.44</v>
      </c>
    </row>
    <row r="31" spans="1:4" x14ac:dyDescent="0.3">
      <c r="A31">
        <v>1</v>
      </c>
      <c r="B31" s="2">
        <v>4.3815219907407409E-2</v>
      </c>
      <c r="C31">
        <v>260</v>
      </c>
      <c r="D31">
        <f t="shared" si="1"/>
        <v>825.44</v>
      </c>
    </row>
    <row r="32" spans="1:4" x14ac:dyDescent="0.3">
      <c r="A32">
        <v>1</v>
      </c>
      <c r="B32" s="2">
        <v>4.3839097222222227E-2</v>
      </c>
      <c r="C32">
        <v>247</v>
      </c>
      <c r="D32">
        <f t="shared" si="1"/>
        <v>825.44</v>
      </c>
    </row>
    <row r="33" spans="1:4" x14ac:dyDescent="0.3">
      <c r="A33">
        <v>1</v>
      </c>
      <c r="B33" s="2">
        <v>4.4087893518518523E-2</v>
      </c>
      <c r="C33">
        <v>229</v>
      </c>
      <c r="D33">
        <f t="shared" si="1"/>
        <v>825.44</v>
      </c>
    </row>
    <row r="34" spans="1:4" x14ac:dyDescent="0.3">
      <c r="A34">
        <v>1</v>
      </c>
      <c r="B34" s="2">
        <v>4.4851006944444445E-2</v>
      </c>
      <c r="C34">
        <v>917</v>
      </c>
      <c r="D34">
        <f t="shared" si="1"/>
        <v>825.44</v>
      </c>
    </row>
    <row r="35" spans="1:4" x14ac:dyDescent="0.3">
      <c r="A35">
        <v>1</v>
      </c>
      <c r="B35" s="2">
        <v>4.5467534722222223E-2</v>
      </c>
      <c r="C35">
        <v>954</v>
      </c>
      <c r="D35">
        <f t="shared" si="1"/>
        <v>825.44</v>
      </c>
    </row>
    <row r="36" spans="1:4" x14ac:dyDescent="0.3">
      <c r="A36">
        <v>1</v>
      </c>
      <c r="B36" s="2">
        <v>4.6141030092592593E-2</v>
      </c>
      <c r="C36">
        <v>942</v>
      </c>
      <c r="D36">
        <f t="shared" si="1"/>
        <v>825.44</v>
      </c>
    </row>
    <row r="37" spans="1:4" x14ac:dyDescent="0.3">
      <c r="A37">
        <v>1</v>
      </c>
      <c r="B37" s="2">
        <v>4.6296620370370377E-2</v>
      </c>
      <c r="C37">
        <v>192</v>
      </c>
      <c r="D37">
        <f t="shared" si="1"/>
        <v>825.44</v>
      </c>
    </row>
    <row r="38" spans="1:4" x14ac:dyDescent="0.3">
      <c r="A38">
        <v>1</v>
      </c>
      <c r="B38" s="2">
        <v>4.6847222222222228E-2</v>
      </c>
      <c r="C38">
        <v>228</v>
      </c>
      <c r="D38">
        <f t="shared" si="1"/>
        <v>825.44</v>
      </c>
    </row>
    <row r="39" spans="1:4" x14ac:dyDescent="0.3">
      <c r="A39">
        <v>1</v>
      </c>
      <c r="B39" s="2">
        <v>4.7588414351851849E-2</v>
      </c>
      <c r="C39">
        <v>963</v>
      </c>
      <c r="D39">
        <f t="shared" si="1"/>
        <v>825.44</v>
      </c>
    </row>
    <row r="40" spans="1:4" x14ac:dyDescent="0.3">
      <c r="A40">
        <v>1</v>
      </c>
      <c r="B40" s="2">
        <v>4.7995138888888893E-2</v>
      </c>
      <c r="C40">
        <v>1045</v>
      </c>
      <c r="D40">
        <f t="shared" si="1"/>
        <v>825.44</v>
      </c>
    </row>
    <row r="41" spans="1:4" x14ac:dyDescent="0.3">
      <c r="A41">
        <v>1</v>
      </c>
      <c r="B41" s="2">
        <v>4.8411782407407407E-2</v>
      </c>
      <c r="C41">
        <v>326</v>
      </c>
      <c r="D41">
        <f t="shared" si="1"/>
        <v>825.44</v>
      </c>
    </row>
    <row r="42" spans="1:4" x14ac:dyDescent="0.3">
      <c r="A42">
        <v>1</v>
      </c>
      <c r="B42" s="2">
        <v>4.8955208333333333E-2</v>
      </c>
      <c r="C42">
        <v>880</v>
      </c>
      <c r="D42">
        <f t="shared" si="1"/>
        <v>825.44</v>
      </c>
    </row>
    <row r="43" spans="1:4" x14ac:dyDescent="0.3">
      <c r="A43">
        <v>1</v>
      </c>
      <c r="B43" s="2">
        <v>4.9785717592592593E-2</v>
      </c>
      <c r="C43">
        <v>947</v>
      </c>
      <c r="D43">
        <f t="shared" si="1"/>
        <v>825.44</v>
      </c>
    </row>
    <row r="44" spans="1:4" x14ac:dyDescent="0.3">
      <c r="A44">
        <v>1</v>
      </c>
      <c r="B44" s="2">
        <v>5.034460648148148E-2</v>
      </c>
      <c r="C44">
        <v>942</v>
      </c>
      <c r="D44">
        <f t="shared" si="1"/>
        <v>825.44</v>
      </c>
    </row>
    <row r="45" spans="1:4" x14ac:dyDescent="0.3">
      <c r="A45">
        <v>1</v>
      </c>
      <c r="B45" s="2">
        <v>5.1074710648148149E-2</v>
      </c>
      <c r="C45">
        <v>965</v>
      </c>
      <c r="D45">
        <f t="shared" si="1"/>
        <v>825.44</v>
      </c>
    </row>
    <row r="46" spans="1:4" x14ac:dyDescent="0.3">
      <c r="A46">
        <v>1</v>
      </c>
      <c r="B46" s="2">
        <v>5.1340763888888891E-2</v>
      </c>
      <c r="C46">
        <v>930</v>
      </c>
      <c r="D46">
        <f t="shared" si="1"/>
        <v>825.44</v>
      </c>
    </row>
    <row r="47" spans="1:4" x14ac:dyDescent="0.3">
      <c r="A47">
        <v>1</v>
      </c>
      <c r="B47" s="2">
        <v>5.1804999999999997E-2</v>
      </c>
      <c r="C47">
        <v>234</v>
      </c>
      <c r="D47">
        <f t="shared" si="1"/>
        <v>825.44</v>
      </c>
    </row>
    <row r="48" spans="1:4" x14ac:dyDescent="0.3">
      <c r="A48">
        <v>1</v>
      </c>
      <c r="B48" s="2">
        <v>5.247446759259259E-2</v>
      </c>
      <c r="C48">
        <v>1187</v>
      </c>
      <c r="D48">
        <f t="shared" si="1"/>
        <v>825.44</v>
      </c>
    </row>
    <row r="49" spans="1:4" x14ac:dyDescent="0.3">
      <c r="A49">
        <v>1</v>
      </c>
      <c r="B49" s="2">
        <v>5.5131909722222226E-2</v>
      </c>
      <c r="C49">
        <v>1022</v>
      </c>
      <c r="D49">
        <f t="shared" si="1"/>
        <v>825.44</v>
      </c>
    </row>
    <row r="50" spans="1:4" x14ac:dyDescent="0.3">
      <c r="A50">
        <v>1</v>
      </c>
      <c r="B50" s="2">
        <v>5.5332002314814811E-2</v>
      </c>
      <c r="C50">
        <v>1103</v>
      </c>
      <c r="D50">
        <f t="shared" si="1"/>
        <v>825.44</v>
      </c>
    </row>
    <row r="51" spans="1:4" x14ac:dyDescent="0.3">
      <c r="A51">
        <v>1</v>
      </c>
      <c r="B51" s="2">
        <v>5.592809027777778E-2</v>
      </c>
      <c r="C51">
        <v>949</v>
      </c>
      <c r="D51">
        <f t="shared" si="1"/>
        <v>825.44</v>
      </c>
    </row>
    <row r="52" spans="1:4" x14ac:dyDescent="0.3">
      <c r="A52">
        <v>1</v>
      </c>
      <c r="B52" s="2">
        <v>5.5949930555555555E-2</v>
      </c>
      <c r="C52">
        <v>990</v>
      </c>
      <c r="D52">
        <f t="shared" si="1"/>
        <v>825.44</v>
      </c>
    </row>
    <row r="53" spans="1:4" x14ac:dyDescent="0.3">
      <c r="A53">
        <v>1</v>
      </c>
      <c r="B53" s="2">
        <v>5.5985219907407409E-2</v>
      </c>
      <c r="C53">
        <v>262</v>
      </c>
      <c r="D53">
        <f t="shared" si="1"/>
        <v>825.44</v>
      </c>
    </row>
    <row r="54" spans="1:4" x14ac:dyDescent="0.3">
      <c r="A54">
        <v>1</v>
      </c>
      <c r="B54" s="2">
        <v>5.6069120370370373E-2</v>
      </c>
      <c r="C54">
        <v>230</v>
      </c>
      <c r="D54">
        <f t="shared" si="1"/>
        <v>825.44</v>
      </c>
    </row>
    <row r="55" spans="1:4" x14ac:dyDescent="0.3">
      <c r="A55">
        <v>1</v>
      </c>
      <c r="B55" s="2">
        <v>5.6314861111111114E-2</v>
      </c>
      <c r="C55">
        <v>246</v>
      </c>
      <c r="D55">
        <f t="shared" si="1"/>
        <v>825.44</v>
      </c>
    </row>
    <row r="56" spans="1:4" x14ac:dyDescent="0.3">
      <c r="A56">
        <v>1</v>
      </c>
      <c r="B56" s="2">
        <v>5.6399317129629624E-2</v>
      </c>
      <c r="C56">
        <v>265</v>
      </c>
      <c r="D56">
        <f t="shared" si="1"/>
        <v>825.44</v>
      </c>
    </row>
    <row r="57" spans="1:4" x14ac:dyDescent="0.3">
      <c r="A57">
        <v>1</v>
      </c>
      <c r="B57" s="2">
        <v>5.6705370370370371E-2</v>
      </c>
      <c r="C57">
        <v>202</v>
      </c>
      <c r="D57">
        <f t="shared" si="1"/>
        <v>825.44</v>
      </c>
    </row>
    <row r="58" spans="1:4" x14ac:dyDescent="0.3">
      <c r="A58">
        <v>1</v>
      </c>
      <c r="B58" s="2">
        <v>5.7362222222222224E-2</v>
      </c>
      <c r="C58">
        <v>938</v>
      </c>
      <c r="D58">
        <f t="shared" si="1"/>
        <v>825.44</v>
      </c>
    </row>
    <row r="59" spans="1:4" x14ac:dyDescent="0.3">
      <c r="A59">
        <v>1</v>
      </c>
      <c r="B59" s="2">
        <v>5.7701412037037041E-2</v>
      </c>
      <c r="C59">
        <v>914</v>
      </c>
      <c r="D59">
        <f t="shared" si="1"/>
        <v>825.44</v>
      </c>
    </row>
    <row r="60" spans="1:4" x14ac:dyDescent="0.3">
      <c r="A60">
        <v>1</v>
      </c>
      <c r="B60" s="2">
        <v>5.7998321759259258E-2</v>
      </c>
      <c r="C60">
        <v>313</v>
      </c>
      <c r="D60">
        <f t="shared" si="1"/>
        <v>825.44</v>
      </c>
    </row>
    <row r="61" spans="1:4" x14ac:dyDescent="0.3">
      <c r="A61">
        <v>1</v>
      </c>
      <c r="B61" s="2">
        <v>5.8688194444444446E-2</v>
      </c>
      <c r="C61">
        <v>1094</v>
      </c>
      <c r="D61">
        <f t="shared" si="1"/>
        <v>825.44</v>
      </c>
    </row>
    <row r="62" spans="1:4" x14ac:dyDescent="0.3">
      <c r="A62">
        <v>1</v>
      </c>
      <c r="B62" s="2">
        <v>5.9392939814814812E-2</v>
      </c>
      <c r="C62">
        <v>1108</v>
      </c>
      <c r="D62">
        <f t="shared" si="1"/>
        <v>825.44</v>
      </c>
    </row>
    <row r="63" spans="1:4" x14ac:dyDescent="0.3">
      <c r="A63">
        <v>1</v>
      </c>
      <c r="B63" s="2">
        <v>6.0088113425925925E-2</v>
      </c>
      <c r="C63">
        <v>977</v>
      </c>
      <c r="D63">
        <f t="shared" si="1"/>
        <v>825.44</v>
      </c>
    </row>
    <row r="64" spans="1:4" x14ac:dyDescent="0.3">
      <c r="A64">
        <v>1</v>
      </c>
      <c r="B64" s="2">
        <v>6.0395949074074078E-2</v>
      </c>
      <c r="C64">
        <v>980</v>
      </c>
      <c r="D64">
        <f t="shared" si="1"/>
        <v>825.44</v>
      </c>
    </row>
    <row r="65" spans="1:4" x14ac:dyDescent="0.3">
      <c r="A65">
        <v>1</v>
      </c>
      <c r="B65" s="2">
        <v>6.0820763888888886E-2</v>
      </c>
      <c r="C65">
        <v>547</v>
      </c>
      <c r="D65">
        <f t="shared" si="1"/>
        <v>825.44</v>
      </c>
    </row>
    <row r="66" spans="1:4" x14ac:dyDescent="0.3">
      <c r="A66">
        <v>1</v>
      </c>
      <c r="B66" s="2">
        <v>6.1527303240740738E-2</v>
      </c>
      <c r="C66">
        <v>1227</v>
      </c>
      <c r="D66">
        <f t="shared" si="1"/>
        <v>825.44</v>
      </c>
    </row>
    <row r="67" spans="1:4" x14ac:dyDescent="0.3">
      <c r="A67">
        <v>1</v>
      </c>
      <c r="B67" s="2">
        <v>6.2266250000000002E-2</v>
      </c>
      <c r="C67">
        <v>1175</v>
      </c>
      <c r="D67">
        <f t="shared" si="1"/>
        <v>825.44</v>
      </c>
    </row>
    <row r="68" spans="1:4" x14ac:dyDescent="0.3">
      <c r="A68">
        <v>1</v>
      </c>
      <c r="B68" s="2">
        <v>6.2898055555555554E-2</v>
      </c>
      <c r="C68">
        <v>991</v>
      </c>
      <c r="D68">
        <f t="shared" si="1"/>
        <v>825.44</v>
      </c>
    </row>
    <row r="69" spans="1:4" x14ac:dyDescent="0.3">
      <c r="A69">
        <v>1</v>
      </c>
      <c r="B69" s="2">
        <v>6.3793321759259267E-2</v>
      </c>
      <c r="C69">
        <v>1218</v>
      </c>
      <c r="D69">
        <f t="shared" si="1"/>
        <v>825.44</v>
      </c>
    </row>
    <row r="70" spans="1:4" x14ac:dyDescent="0.3">
      <c r="A70">
        <v>1</v>
      </c>
      <c r="B70" s="2">
        <v>6.428540509259259E-2</v>
      </c>
      <c r="C70">
        <v>1079</v>
      </c>
      <c r="D70">
        <f t="shared" si="1"/>
        <v>825.44</v>
      </c>
    </row>
    <row r="71" spans="1:4" x14ac:dyDescent="0.3">
      <c r="A71">
        <v>1</v>
      </c>
      <c r="B71" s="2">
        <v>6.4992858796296293E-2</v>
      </c>
      <c r="C71">
        <v>927</v>
      </c>
      <c r="D71">
        <f t="shared" si="1"/>
        <v>825.44</v>
      </c>
    </row>
    <row r="72" spans="1:4" x14ac:dyDescent="0.3">
      <c r="A72">
        <v>1</v>
      </c>
      <c r="B72" s="2">
        <v>6.5741412037037039E-2</v>
      </c>
      <c r="C72">
        <v>930</v>
      </c>
      <c r="D72">
        <f t="shared" si="1"/>
        <v>825.44</v>
      </c>
    </row>
    <row r="73" spans="1:4" x14ac:dyDescent="0.3">
      <c r="A73">
        <v>1</v>
      </c>
      <c r="B73" s="2">
        <v>6.5784317129629635E-2</v>
      </c>
      <c r="C73">
        <v>1469</v>
      </c>
      <c r="D73">
        <f t="shared" si="1"/>
        <v>825.44</v>
      </c>
    </row>
    <row r="74" spans="1:4" x14ac:dyDescent="0.3">
      <c r="A74">
        <v>1</v>
      </c>
      <c r="B74" s="2">
        <v>6.636627314814815E-2</v>
      </c>
      <c r="C74">
        <v>518</v>
      </c>
      <c r="D74">
        <f t="shared" si="1"/>
        <v>825.44</v>
      </c>
    </row>
    <row r="75" spans="1:4" x14ac:dyDescent="0.3">
      <c r="A75">
        <v>1</v>
      </c>
      <c r="B75" s="2">
        <v>6.7089409722222229E-2</v>
      </c>
      <c r="C75">
        <v>1225</v>
      </c>
      <c r="D75">
        <f t="shared" si="1"/>
        <v>825.44</v>
      </c>
    </row>
    <row r="76" spans="1:4" x14ac:dyDescent="0.3">
      <c r="A76">
        <v>1</v>
      </c>
      <c r="B76" s="2">
        <v>6.7748287037037044E-2</v>
      </c>
      <c r="C76">
        <v>923</v>
      </c>
      <c r="D76">
        <f t="shared" si="1"/>
        <v>825.44</v>
      </c>
    </row>
    <row r="77" spans="1:4" x14ac:dyDescent="0.3">
      <c r="A77">
        <v>1</v>
      </c>
      <c r="B77" s="2">
        <v>6.8454675925925926E-2</v>
      </c>
      <c r="C77">
        <v>1040</v>
      </c>
      <c r="D77">
        <f t="shared" si="1"/>
        <v>825.44</v>
      </c>
    </row>
    <row r="78" spans="1:4" x14ac:dyDescent="0.3">
      <c r="A78">
        <v>1</v>
      </c>
      <c r="B78" s="2">
        <v>6.9155949074074075E-2</v>
      </c>
      <c r="C78">
        <v>1338</v>
      </c>
      <c r="D78">
        <f t="shared" si="1"/>
        <v>825.44</v>
      </c>
    </row>
    <row r="79" spans="1:4" x14ac:dyDescent="0.3">
      <c r="A79">
        <v>1</v>
      </c>
      <c r="B79" s="2">
        <v>6.9853796296296303E-2</v>
      </c>
      <c r="C79">
        <v>1225</v>
      </c>
      <c r="D79">
        <f t="shared" si="1"/>
        <v>825.44</v>
      </c>
    </row>
    <row r="80" spans="1:4" x14ac:dyDescent="0.3">
      <c r="A80">
        <v>1</v>
      </c>
      <c r="B80" s="2">
        <v>7.0533136574074076E-2</v>
      </c>
      <c r="C80">
        <v>1224</v>
      </c>
      <c r="D80">
        <f t="shared" si="1"/>
        <v>825.44</v>
      </c>
    </row>
    <row r="81" spans="1:4" x14ac:dyDescent="0.3">
      <c r="A81">
        <v>1</v>
      </c>
      <c r="B81" s="2">
        <v>7.1231053240740735E-2</v>
      </c>
      <c r="C81">
        <v>1062</v>
      </c>
      <c r="D81">
        <f t="shared" si="1"/>
        <v>825.44</v>
      </c>
    </row>
    <row r="82" spans="1:4" x14ac:dyDescent="0.3">
      <c r="A82">
        <v>1</v>
      </c>
      <c r="B82" s="2">
        <v>7.1967094907407395E-2</v>
      </c>
      <c r="C82">
        <v>1106</v>
      </c>
      <c r="D82">
        <f t="shared" si="1"/>
        <v>825.44</v>
      </c>
    </row>
    <row r="83" spans="1:4" x14ac:dyDescent="0.3">
      <c r="A83">
        <v>1</v>
      </c>
      <c r="B83" s="2">
        <v>7.2642025462962959E-2</v>
      </c>
      <c r="C83">
        <v>1065</v>
      </c>
      <c r="D83">
        <f t="shared" si="1"/>
        <v>825.44</v>
      </c>
    </row>
    <row r="84" spans="1:4" x14ac:dyDescent="0.3">
      <c r="A84">
        <v>1</v>
      </c>
      <c r="B84" s="2">
        <v>7.3342060185185187E-2</v>
      </c>
      <c r="C84">
        <v>1497</v>
      </c>
      <c r="D84">
        <f t="shared" si="1"/>
        <v>825.44</v>
      </c>
    </row>
    <row r="85" spans="1:4" x14ac:dyDescent="0.3">
      <c r="A85">
        <v>1</v>
      </c>
      <c r="B85" s="2">
        <v>7.473501157407407E-2</v>
      </c>
      <c r="C85">
        <v>1078</v>
      </c>
      <c r="D85">
        <f t="shared" si="1"/>
        <v>825.44</v>
      </c>
    </row>
    <row r="86" spans="1:4" x14ac:dyDescent="0.3">
      <c r="A86">
        <v>1</v>
      </c>
      <c r="B86" s="2">
        <v>7.5497766203703701E-2</v>
      </c>
      <c r="C86">
        <v>1042</v>
      </c>
      <c r="D86">
        <f t="shared" si="1"/>
        <v>825.44</v>
      </c>
    </row>
    <row r="87" spans="1:4" x14ac:dyDescent="0.3">
      <c r="A87">
        <v>1</v>
      </c>
      <c r="B87" s="2">
        <v>7.683385416666666E-2</v>
      </c>
      <c r="C87">
        <v>972</v>
      </c>
      <c r="D87">
        <f t="shared" si="1"/>
        <v>825.44</v>
      </c>
    </row>
    <row r="88" spans="1:4" x14ac:dyDescent="0.3">
      <c r="A88">
        <v>1</v>
      </c>
      <c r="B88" s="2">
        <v>7.7700289351851845E-2</v>
      </c>
      <c r="C88">
        <v>991</v>
      </c>
      <c r="D88">
        <f t="shared" si="1"/>
        <v>825.44</v>
      </c>
    </row>
    <row r="89" spans="1:4" x14ac:dyDescent="0.3">
      <c r="A89">
        <v>1</v>
      </c>
      <c r="B89" s="2">
        <v>7.8240787037037032E-2</v>
      </c>
      <c r="C89">
        <v>948</v>
      </c>
      <c r="D89">
        <f t="shared" ref="D89:D98" si="2">AVERAGE($C$24:$C$98)</f>
        <v>825.44</v>
      </c>
    </row>
    <row r="90" spans="1:4" x14ac:dyDescent="0.3">
      <c r="A90">
        <v>1</v>
      </c>
      <c r="B90" s="2">
        <v>7.8904652777777778E-2</v>
      </c>
      <c r="C90">
        <v>926</v>
      </c>
      <c r="D90">
        <f t="shared" si="2"/>
        <v>825.44</v>
      </c>
    </row>
    <row r="91" spans="1:4" x14ac:dyDescent="0.3">
      <c r="A91">
        <v>1</v>
      </c>
      <c r="B91" s="2">
        <v>7.9146712962962953E-2</v>
      </c>
      <c r="C91">
        <v>1054</v>
      </c>
      <c r="D91">
        <f t="shared" si="2"/>
        <v>825.44</v>
      </c>
    </row>
    <row r="92" spans="1:4" x14ac:dyDescent="0.3">
      <c r="A92">
        <v>1</v>
      </c>
      <c r="B92" s="2">
        <v>7.9631828703703708E-2</v>
      </c>
      <c r="C92">
        <v>382</v>
      </c>
      <c r="D92">
        <f t="shared" si="2"/>
        <v>825.44</v>
      </c>
    </row>
    <row r="93" spans="1:4" x14ac:dyDescent="0.3">
      <c r="A93">
        <v>1</v>
      </c>
      <c r="B93" s="2">
        <v>7.9764305555555554E-2</v>
      </c>
      <c r="C93">
        <v>1250</v>
      </c>
      <c r="D93">
        <f t="shared" si="2"/>
        <v>825.44</v>
      </c>
    </row>
    <row r="94" spans="1:4" x14ac:dyDescent="0.3">
      <c r="A94">
        <v>1</v>
      </c>
      <c r="B94" s="2">
        <v>8.036226851851852E-2</v>
      </c>
      <c r="C94">
        <v>439</v>
      </c>
      <c r="D94">
        <f t="shared" si="2"/>
        <v>825.44</v>
      </c>
    </row>
    <row r="95" spans="1:4" x14ac:dyDescent="0.3">
      <c r="A95">
        <v>1</v>
      </c>
      <c r="B95" s="2">
        <v>8.0962928240740736E-2</v>
      </c>
      <c r="C95">
        <v>565</v>
      </c>
      <c r="D95">
        <f t="shared" si="2"/>
        <v>825.44</v>
      </c>
    </row>
    <row r="96" spans="1:4" x14ac:dyDescent="0.3">
      <c r="A96">
        <v>1</v>
      </c>
      <c r="B96" s="2">
        <v>8.1761319444444439E-2</v>
      </c>
      <c r="C96">
        <v>100</v>
      </c>
      <c r="D96">
        <f t="shared" si="2"/>
        <v>825.44</v>
      </c>
    </row>
    <row r="97" spans="1:4" x14ac:dyDescent="0.3">
      <c r="A97">
        <v>1</v>
      </c>
      <c r="B97" s="2">
        <v>8.2435150462962958E-2</v>
      </c>
      <c r="C97">
        <v>987</v>
      </c>
      <c r="D97">
        <f t="shared" si="2"/>
        <v>825.44</v>
      </c>
    </row>
    <row r="98" spans="1:4" x14ac:dyDescent="0.3">
      <c r="A98">
        <v>1</v>
      </c>
      <c r="B98" s="2">
        <v>8.3298425925925929E-2</v>
      </c>
      <c r="C98">
        <v>974</v>
      </c>
      <c r="D98">
        <f t="shared" si="2"/>
        <v>825.44</v>
      </c>
    </row>
    <row r="99" spans="1:4" x14ac:dyDescent="0.3">
      <c r="A99">
        <v>2</v>
      </c>
      <c r="B99" s="2">
        <v>8.3773032407407411E-2</v>
      </c>
      <c r="C99">
        <v>1300</v>
      </c>
      <c r="D99">
        <f>AVERAGE($C$99:$C$173)</f>
        <v>924.36</v>
      </c>
    </row>
    <row r="100" spans="1:4" x14ac:dyDescent="0.3">
      <c r="A100">
        <v>2</v>
      </c>
      <c r="B100" s="2">
        <v>8.4484224537037036E-2</v>
      </c>
      <c r="C100">
        <v>1091</v>
      </c>
      <c r="D100">
        <f t="shared" ref="D100:D163" si="3">AVERAGE($C$99:$C$173)</f>
        <v>924.36</v>
      </c>
    </row>
    <row r="101" spans="1:4" x14ac:dyDescent="0.3">
      <c r="A101">
        <v>2</v>
      </c>
      <c r="B101" s="2">
        <v>8.5180532407407417E-2</v>
      </c>
      <c r="C101">
        <v>1074</v>
      </c>
      <c r="D101">
        <f t="shared" si="3"/>
        <v>924.36</v>
      </c>
    </row>
    <row r="102" spans="1:4" x14ac:dyDescent="0.3">
      <c r="A102">
        <v>2</v>
      </c>
      <c r="B102" s="2">
        <v>8.5877314814814809E-2</v>
      </c>
      <c r="C102">
        <v>1109</v>
      </c>
      <c r="D102">
        <f t="shared" si="3"/>
        <v>924.36</v>
      </c>
    </row>
    <row r="103" spans="1:4" x14ac:dyDescent="0.3">
      <c r="A103">
        <v>2</v>
      </c>
      <c r="B103" s="2">
        <v>8.6554259259259261E-2</v>
      </c>
      <c r="C103">
        <v>1218</v>
      </c>
      <c r="D103">
        <f t="shared" si="3"/>
        <v>924.36</v>
      </c>
    </row>
    <row r="104" spans="1:4" x14ac:dyDescent="0.3">
      <c r="A104">
        <v>2</v>
      </c>
      <c r="B104" s="2">
        <v>8.7275046296296288E-2</v>
      </c>
      <c r="C104">
        <v>1070</v>
      </c>
      <c r="D104">
        <f t="shared" si="3"/>
        <v>924.36</v>
      </c>
    </row>
    <row r="105" spans="1:4" x14ac:dyDescent="0.3">
      <c r="A105">
        <v>2</v>
      </c>
      <c r="B105" s="2">
        <v>8.7974039351851843E-2</v>
      </c>
      <c r="C105">
        <v>1223</v>
      </c>
      <c r="D105">
        <f t="shared" si="3"/>
        <v>924.36</v>
      </c>
    </row>
    <row r="106" spans="1:4" x14ac:dyDescent="0.3">
      <c r="A106">
        <v>2</v>
      </c>
      <c r="B106" s="2">
        <v>8.8647106481481483E-2</v>
      </c>
      <c r="C106">
        <v>1093</v>
      </c>
      <c r="D106">
        <f t="shared" si="3"/>
        <v>924.36</v>
      </c>
    </row>
    <row r="107" spans="1:4" x14ac:dyDescent="0.3">
      <c r="A107">
        <v>2</v>
      </c>
      <c r="B107" s="2">
        <v>8.9367662037037041E-2</v>
      </c>
      <c r="C107">
        <v>942</v>
      </c>
      <c r="D107">
        <f t="shared" si="3"/>
        <v>924.36</v>
      </c>
    </row>
    <row r="108" spans="1:4" x14ac:dyDescent="0.3">
      <c r="A108">
        <v>2</v>
      </c>
      <c r="B108" s="2">
        <v>9.0040358796296294E-2</v>
      </c>
      <c r="C108">
        <v>1340</v>
      </c>
      <c r="D108">
        <f t="shared" si="3"/>
        <v>924.36</v>
      </c>
    </row>
    <row r="109" spans="1:4" x14ac:dyDescent="0.3">
      <c r="A109">
        <v>2</v>
      </c>
      <c r="B109" s="2">
        <v>9.0728680555555552E-2</v>
      </c>
      <c r="C109">
        <v>1269</v>
      </c>
      <c r="D109">
        <f t="shared" si="3"/>
        <v>924.36</v>
      </c>
    </row>
    <row r="110" spans="1:4" x14ac:dyDescent="0.3">
      <c r="A110">
        <v>2</v>
      </c>
      <c r="B110" s="2">
        <v>9.1034583333333322E-2</v>
      </c>
      <c r="C110">
        <v>1126</v>
      </c>
      <c r="D110">
        <f t="shared" si="3"/>
        <v>924.36</v>
      </c>
    </row>
    <row r="111" spans="1:4" x14ac:dyDescent="0.3">
      <c r="A111">
        <v>2</v>
      </c>
      <c r="B111" s="2">
        <v>9.1424409722222225E-2</v>
      </c>
      <c r="C111">
        <v>334</v>
      </c>
      <c r="D111">
        <f t="shared" si="3"/>
        <v>924.36</v>
      </c>
    </row>
    <row r="112" spans="1:4" x14ac:dyDescent="0.3">
      <c r="A112">
        <v>2</v>
      </c>
      <c r="B112" s="2">
        <v>9.2142546296296299E-2</v>
      </c>
      <c r="C112">
        <v>1268</v>
      </c>
      <c r="D112">
        <f t="shared" si="3"/>
        <v>924.36</v>
      </c>
    </row>
    <row r="113" spans="1:4" x14ac:dyDescent="0.3">
      <c r="A113">
        <v>2</v>
      </c>
      <c r="B113" s="2">
        <v>9.2899583333333327E-2</v>
      </c>
      <c r="C113">
        <v>967</v>
      </c>
      <c r="D113">
        <f t="shared" si="3"/>
        <v>924.36</v>
      </c>
    </row>
    <row r="114" spans="1:4" x14ac:dyDescent="0.3">
      <c r="A114">
        <v>2</v>
      </c>
      <c r="B114" s="2">
        <v>9.3542766203703706E-2</v>
      </c>
      <c r="C114">
        <v>1322</v>
      </c>
      <c r="D114">
        <f t="shared" si="3"/>
        <v>924.36</v>
      </c>
    </row>
    <row r="115" spans="1:4" x14ac:dyDescent="0.3">
      <c r="A115">
        <v>2</v>
      </c>
      <c r="B115" s="2">
        <v>9.4145092592592586E-2</v>
      </c>
      <c r="C115">
        <v>983</v>
      </c>
      <c r="D115">
        <f t="shared" si="3"/>
        <v>924.36</v>
      </c>
    </row>
    <row r="116" spans="1:4" x14ac:dyDescent="0.3">
      <c r="A116">
        <v>2</v>
      </c>
      <c r="B116" s="2">
        <v>9.4246782407407415E-2</v>
      </c>
      <c r="C116">
        <v>255</v>
      </c>
      <c r="D116">
        <f t="shared" si="3"/>
        <v>924.36</v>
      </c>
    </row>
    <row r="117" spans="1:4" x14ac:dyDescent="0.3">
      <c r="A117">
        <v>2</v>
      </c>
      <c r="B117" s="2">
        <v>9.492677083333334E-2</v>
      </c>
      <c r="C117">
        <v>1095</v>
      </c>
      <c r="D117">
        <f t="shared" si="3"/>
        <v>924.36</v>
      </c>
    </row>
    <row r="118" spans="1:4" x14ac:dyDescent="0.3">
      <c r="A118">
        <v>2</v>
      </c>
      <c r="B118" s="2">
        <v>9.5592187499999995E-2</v>
      </c>
      <c r="C118">
        <v>1017</v>
      </c>
      <c r="D118">
        <f t="shared" si="3"/>
        <v>924.36</v>
      </c>
    </row>
    <row r="119" spans="1:4" x14ac:dyDescent="0.3">
      <c r="A119">
        <v>2</v>
      </c>
      <c r="B119" s="2">
        <v>9.5648888888888894E-2</v>
      </c>
      <c r="C119">
        <v>43</v>
      </c>
      <c r="D119">
        <f t="shared" si="3"/>
        <v>924.36</v>
      </c>
    </row>
    <row r="120" spans="1:4" x14ac:dyDescent="0.3">
      <c r="A120">
        <v>2</v>
      </c>
      <c r="B120" s="2">
        <v>9.5812546296296305E-2</v>
      </c>
      <c r="C120">
        <v>293</v>
      </c>
      <c r="D120">
        <f t="shared" si="3"/>
        <v>924.36</v>
      </c>
    </row>
    <row r="121" spans="1:4" x14ac:dyDescent="0.3">
      <c r="A121">
        <v>2</v>
      </c>
      <c r="B121" s="2">
        <v>9.637078703703704E-2</v>
      </c>
      <c r="C121">
        <v>329</v>
      </c>
      <c r="D121">
        <f t="shared" si="3"/>
        <v>924.36</v>
      </c>
    </row>
    <row r="122" spans="1:4" x14ac:dyDescent="0.3">
      <c r="A122">
        <v>2</v>
      </c>
      <c r="B122" s="2">
        <v>9.6674641203703712E-2</v>
      </c>
      <c r="C122">
        <v>1004</v>
      </c>
      <c r="D122">
        <f t="shared" si="3"/>
        <v>924.36</v>
      </c>
    </row>
    <row r="123" spans="1:4" x14ac:dyDescent="0.3">
      <c r="A123">
        <v>2</v>
      </c>
      <c r="B123" s="2">
        <v>9.7013611111111106E-2</v>
      </c>
      <c r="C123">
        <v>250</v>
      </c>
      <c r="D123">
        <f t="shared" si="3"/>
        <v>924.36</v>
      </c>
    </row>
    <row r="124" spans="1:4" x14ac:dyDescent="0.3">
      <c r="A124">
        <v>2</v>
      </c>
      <c r="B124" s="2">
        <v>9.7536296296296301E-2</v>
      </c>
      <c r="C124">
        <v>1018</v>
      </c>
      <c r="D124">
        <f t="shared" si="3"/>
        <v>924.36</v>
      </c>
    </row>
    <row r="125" spans="1:4" x14ac:dyDescent="0.3">
      <c r="A125">
        <v>2</v>
      </c>
      <c r="B125" s="2">
        <v>9.7692789351851841E-2</v>
      </c>
      <c r="C125">
        <v>278</v>
      </c>
      <c r="D125">
        <f t="shared" si="3"/>
        <v>924.36</v>
      </c>
    </row>
    <row r="126" spans="1:4" x14ac:dyDescent="0.3">
      <c r="A126">
        <v>2</v>
      </c>
      <c r="B126" s="2">
        <v>9.7807812499999994E-2</v>
      </c>
      <c r="C126">
        <v>998</v>
      </c>
      <c r="D126">
        <f t="shared" si="3"/>
        <v>924.36</v>
      </c>
    </row>
    <row r="127" spans="1:4" x14ac:dyDescent="0.3">
      <c r="A127">
        <v>2</v>
      </c>
      <c r="B127" s="2">
        <v>9.7914953703703692E-2</v>
      </c>
      <c r="C127">
        <v>267</v>
      </c>
      <c r="D127">
        <f t="shared" si="3"/>
        <v>924.36</v>
      </c>
    </row>
    <row r="128" spans="1:4" x14ac:dyDescent="0.3">
      <c r="A128">
        <v>2</v>
      </c>
      <c r="B128" s="2">
        <v>9.8005185185185195E-2</v>
      </c>
      <c r="C128">
        <v>265</v>
      </c>
      <c r="D128">
        <f t="shared" si="3"/>
        <v>924.36</v>
      </c>
    </row>
    <row r="129" spans="1:4" x14ac:dyDescent="0.3">
      <c r="A129">
        <v>2</v>
      </c>
      <c r="B129" s="2">
        <v>9.9391585648148151E-2</v>
      </c>
      <c r="C129">
        <v>297</v>
      </c>
      <c r="D129">
        <f t="shared" si="3"/>
        <v>924.36</v>
      </c>
    </row>
    <row r="130" spans="1:4" x14ac:dyDescent="0.3">
      <c r="A130">
        <v>2</v>
      </c>
      <c r="B130" s="2">
        <v>9.9840150462962962E-2</v>
      </c>
      <c r="C130">
        <v>1102</v>
      </c>
      <c r="D130">
        <f t="shared" si="3"/>
        <v>924.36</v>
      </c>
    </row>
    <row r="131" spans="1:4" x14ac:dyDescent="0.3">
      <c r="A131">
        <v>2</v>
      </c>
      <c r="B131" s="2">
        <v>9.99074537037037E-2</v>
      </c>
      <c r="C131">
        <v>1459</v>
      </c>
      <c r="D131">
        <f t="shared" si="3"/>
        <v>924.36</v>
      </c>
    </row>
    <row r="132" spans="1:4" x14ac:dyDescent="0.3">
      <c r="A132">
        <v>2</v>
      </c>
      <c r="B132" s="2">
        <v>0.10024726851851852</v>
      </c>
      <c r="C132">
        <v>397</v>
      </c>
      <c r="D132">
        <f t="shared" si="3"/>
        <v>924.36</v>
      </c>
    </row>
    <row r="133" spans="1:4" x14ac:dyDescent="0.3">
      <c r="A133">
        <v>2</v>
      </c>
      <c r="B133" s="2">
        <v>0.10055871527777778</v>
      </c>
      <c r="C133">
        <v>222</v>
      </c>
      <c r="D133">
        <f t="shared" si="3"/>
        <v>924.36</v>
      </c>
    </row>
    <row r="134" spans="1:4" x14ac:dyDescent="0.3">
      <c r="A134">
        <v>2</v>
      </c>
      <c r="B134" s="2">
        <v>0.1007404398148148</v>
      </c>
      <c r="C134">
        <v>1155</v>
      </c>
      <c r="D134">
        <f t="shared" si="3"/>
        <v>924.36</v>
      </c>
    </row>
    <row r="135" spans="1:4" x14ac:dyDescent="0.3">
      <c r="A135">
        <v>2</v>
      </c>
      <c r="B135" s="2">
        <v>0.1009862037037037</v>
      </c>
      <c r="C135">
        <v>260</v>
      </c>
      <c r="D135">
        <f t="shared" si="3"/>
        <v>924.36</v>
      </c>
    </row>
    <row r="136" spans="1:4" x14ac:dyDescent="0.3">
      <c r="A136">
        <v>2</v>
      </c>
      <c r="B136" s="2">
        <v>0.10123145833333334</v>
      </c>
      <c r="C136">
        <v>289</v>
      </c>
      <c r="D136">
        <f t="shared" si="3"/>
        <v>924.36</v>
      </c>
    </row>
    <row r="137" spans="1:4" x14ac:dyDescent="0.3">
      <c r="A137">
        <v>2</v>
      </c>
      <c r="B137" s="2">
        <v>0.10203880787037038</v>
      </c>
      <c r="C137">
        <v>1061</v>
      </c>
      <c r="D137">
        <f t="shared" si="3"/>
        <v>924.36</v>
      </c>
    </row>
    <row r="138" spans="1:4" x14ac:dyDescent="0.3">
      <c r="A138">
        <v>2</v>
      </c>
      <c r="B138" s="2">
        <v>0.10264483796296296</v>
      </c>
      <c r="C138">
        <v>1028</v>
      </c>
      <c r="D138">
        <f t="shared" si="3"/>
        <v>924.36</v>
      </c>
    </row>
    <row r="139" spans="1:4" x14ac:dyDescent="0.3">
      <c r="A139">
        <v>2</v>
      </c>
      <c r="B139" s="2">
        <v>0.10308688657407407</v>
      </c>
      <c r="C139">
        <v>1026</v>
      </c>
      <c r="D139">
        <f t="shared" si="3"/>
        <v>924.36</v>
      </c>
    </row>
    <row r="140" spans="1:4" x14ac:dyDescent="0.3">
      <c r="A140">
        <v>2</v>
      </c>
      <c r="B140" s="2">
        <v>0.10331</v>
      </c>
      <c r="C140">
        <v>292</v>
      </c>
      <c r="D140">
        <f t="shared" si="3"/>
        <v>924.36</v>
      </c>
    </row>
    <row r="141" spans="1:4" x14ac:dyDescent="0.3">
      <c r="A141">
        <v>2</v>
      </c>
      <c r="B141" s="2">
        <v>0.10397469907407408</v>
      </c>
      <c r="C141">
        <v>1404</v>
      </c>
      <c r="D141">
        <f t="shared" si="3"/>
        <v>924.36</v>
      </c>
    </row>
    <row r="142" spans="1:4" x14ac:dyDescent="0.3">
      <c r="A142">
        <v>2</v>
      </c>
      <c r="B142" s="2">
        <v>0.10480561342592593</v>
      </c>
      <c r="C142">
        <v>1181</v>
      </c>
      <c r="D142">
        <f t="shared" si="3"/>
        <v>924.36</v>
      </c>
    </row>
    <row r="143" spans="1:4" x14ac:dyDescent="0.3">
      <c r="A143">
        <v>2</v>
      </c>
      <c r="B143" s="2">
        <v>0.1049530787037037</v>
      </c>
      <c r="C143">
        <v>1355</v>
      </c>
      <c r="D143">
        <f t="shared" si="3"/>
        <v>924.36</v>
      </c>
    </row>
    <row r="144" spans="1:4" x14ac:dyDescent="0.3">
      <c r="A144">
        <v>2</v>
      </c>
      <c r="B144" s="2">
        <v>0.10541015046296297</v>
      </c>
      <c r="C144">
        <v>351</v>
      </c>
      <c r="D144">
        <f t="shared" si="3"/>
        <v>924.36</v>
      </c>
    </row>
    <row r="145" spans="1:4" x14ac:dyDescent="0.3">
      <c r="A145">
        <v>2</v>
      </c>
      <c r="B145" s="2">
        <v>0.10566018518518518</v>
      </c>
      <c r="C145">
        <v>1062</v>
      </c>
      <c r="D145">
        <f t="shared" si="3"/>
        <v>924.36</v>
      </c>
    </row>
    <row r="146" spans="1:4" x14ac:dyDescent="0.3">
      <c r="A146">
        <v>2</v>
      </c>
      <c r="B146" s="2">
        <v>0.10586868055555555</v>
      </c>
      <c r="C146">
        <v>364</v>
      </c>
      <c r="D146">
        <f t="shared" si="3"/>
        <v>924.36</v>
      </c>
    </row>
    <row r="147" spans="1:4" x14ac:dyDescent="0.3">
      <c r="A147">
        <v>2</v>
      </c>
      <c r="B147" s="2">
        <v>0.10616775462962963</v>
      </c>
      <c r="C147">
        <v>334</v>
      </c>
      <c r="D147">
        <f t="shared" si="3"/>
        <v>924.36</v>
      </c>
    </row>
    <row r="148" spans="1:4" x14ac:dyDescent="0.3">
      <c r="A148">
        <v>2</v>
      </c>
      <c r="B148" s="2">
        <v>0.10752542824074074</v>
      </c>
      <c r="C148">
        <v>1110</v>
      </c>
      <c r="D148">
        <f t="shared" si="3"/>
        <v>924.36</v>
      </c>
    </row>
    <row r="149" spans="1:4" x14ac:dyDescent="0.3">
      <c r="A149">
        <v>2</v>
      </c>
      <c r="B149" s="2">
        <v>0.10818074074074074</v>
      </c>
      <c r="C149">
        <v>1156</v>
      </c>
      <c r="D149">
        <f t="shared" si="3"/>
        <v>924.36</v>
      </c>
    </row>
    <row r="150" spans="1:4" x14ac:dyDescent="0.3">
      <c r="A150">
        <v>2</v>
      </c>
      <c r="B150" s="2">
        <v>0.1095857175925926</v>
      </c>
      <c r="C150">
        <v>953</v>
      </c>
      <c r="D150">
        <f t="shared" si="3"/>
        <v>924.36</v>
      </c>
    </row>
    <row r="151" spans="1:4" x14ac:dyDescent="0.3">
      <c r="A151">
        <v>2</v>
      </c>
      <c r="B151" s="2">
        <v>0.11024846064814815</v>
      </c>
      <c r="C151">
        <v>1035</v>
      </c>
      <c r="D151">
        <f t="shared" si="3"/>
        <v>924.36</v>
      </c>
    </row>
    <row r="152" spans="1:4" x14ac:dyDescent="0.3">
      <c r="A152">
        <v>2</v>
      </c>
      <c r="B152" s="2">
        <v>0.11096571759259259</v>
      </c>
      <c r="C152">
        <v>1233</v>
      </c>
      <c r="D152">
        <f t="shared" si="3"/>
        <v>924.36</v>
      </c>
    </row>
    <row r="153" spans="1:4" x14ac:dyDescent="0.3">
      <c r="A153">
        <v>2</v>
      </c>
      <c r="B153" s="2">
        <v>0.11179042824074074</v>
      </c>
      <c r="C153">
        <v>1388</v>
      </c>
      <c r="D153">
        <f t="shared" si="3"/>
        <v>924.36</v>
      </c>
    </row>
    <row r="154" spans="1:4" x14ac:dyDescent="0.3">
      <c r="A154">
        <v>2</v>
      </c>
      <c r="B154" s="2">
        <v>0.11234736111111111</v>
      </c>
      <c r="C154">
        <v>1282</v>
      </c>
      <c r="D154">
        <f t="shared" si="3"/>
        <v>924.36</v>
      </c>
    </row>
    <row r="155" spans="1:4" x14ac:dyDescent="0.3">
      <c r="A155">
        <v>2</v>
      </c>
      <c r="B155" s="2">
        <v>0.11310401620370369</v>
      </c>
      <c r="C155">
        <v>1001</v>
      </c>
      <c r="D155">
        <f t="shared" si="3"/>
        <v>924.36</v>
      </c>
    </row>
    <row r="156" spans="1:4" x14ac:dyDescent="0.3">
      <c r="A156">
        <v>2</v>
      </c>
      <c r="B156" s="2">
        <v>0.11371887731481482</v>
      </c>
      <c r="C156">
        <v>996</v>
      </c>
      <c r="D156">
        <f t="shared" si="3"/>
        <v>924.36</v>
      </c>
    </row>
    <row r="157" spans="1:4" x14ac:dyDescent="0.3">
      <c r="A157">
        <v>2</v>
      </c>
      <c r="B157" s="2">
        <v>0.11445810185185186</v>
      </c>
      <c r="C157">
        <v>1209</v>
      </c>
      <c r="D157">
        <f t="shared" si="3"/>
        <v>924.36</v>
      </c>
    </row>
    <row r="158" spans="1:4" x14ac:dyDescent="0.3">
      <c r="A158">
        <v>2</v>
      </c>
      <c r="B158" s="2">
        <v>0.11520714120370369</v>
      </c>
      <c r="C158">
        <v>1042</v>
      </c>
      <c r="D158">
        <f t="shared" si="3"/>
        <v>924.36</v>
      </c>
    </row>
    <row r="159" spans="1:4" x14ac:dyDescent="0.3">
      <c r="A159">
        <v>2</v>
      </c>
      <c r="B159" s="2">
        <v>0.11581231481481481</v>
      </c>
      <c r="C159">
        <v>1113</v>
      </c>
      <c r="D159">
        <f t="shared" si="3"/>
        <v>924.36</v>
      </c>
    </row>
    <row r="160" spans="1:4" x14ac:dyDescent="0.3">
      <c r="A160">
        <v>2</v>
      </c>
      <c r="B160" s="2">
        <v>0.11650418981481481</v>
      </c>
      <c r="C160">
        <v>1065</v>
      </c>
      <c r="D160">
        <f t="shared" si="3"/>
        <v>924.36</v>
      </c>
    </row>
    <row r="161" spans="1:4" x14ac:dyDescent="0.3">
      <c r="A161">
        <v>2</v>
      </c>
      <c r="B161" s="2">
        <v>0.11720960648148149</v>
      </c>
      <c r="C161">
        <v>1129</v>
      </c>
      <c r="D161">
        <f t="shared" si="3"/>
        <v>924.36</v>
      </c>
    </row>
    <row r="162" spans="1:4" x14ac:dyDescent="0.3">
      <c r="A162">
        <v>2</v>
      </c>
      <c r="B162" s="2">
        <v>0.11788428240740741</v>
      </c>
      <c r="C162">
        <v>1093</v>
      </c>
      <c r="D162">
        <f t="shared" si="3"/>
        <v>924.36</v>
      </c>
    </row>
    <row r="163" spans="1:4" x14ac:dyDescent="0.3">
      <c r="A163">
        <v>2</v>
      </c>
      <c r="B163" s="2">
        <v>0.11860640046296296</v>
      </c>
      <c r="C163">
        <v>144</v>
      </c>
      <c r="D163">
        <f t="shared" si="3"/>
        <v>924.36</v>
      </c>
    </row>
    <row r="164" spans="1:4" x14ac:dyDescent="0.3">
      <c r="A164">
        <v>2</v>
      </c>
      <c r="B164" s="2">
        <v>0.11929657407407407</v>
      </c>
      <c r="C164">
        <v>1030</v>
      </c>
      <c r="D164">
        <f t="shared" ref="D164:D173" si="4">AVERAGE($C$99:$C$173)</f>
        <v>924.36</v>
      </c>
    </row>
    <row r="165" spans="1:4" x14ac:dyDescent="0.3">
      <c r="A165">
        <v>2</v>
      </c>
      <c r="B165" s="2">
        <v>0.11966824074074074</v>
      </c>
      <c r="C165">
        <v>1216</v>
      </c>
      <c r="D165">
        <f t="shared" si="4"/>
        <v>924.36</v>
      </c>
    </row>
    <row r="166" spans="1:4" x14ac:dyDescent="0.3">
      <c r="A166">
        <v>2</v>
      </c>
      <c r="B166" s="2">
        <v>0.12017598379629629</v>
      </c>
      <c r="C166">
        <v>351</v>
      </c>
      <c r="D166">
        <f t="shared" si="4"/>
        <v>924.36</v>
      </c>
    </row>
    <row r="167" spans="1:4" x14ac:dyDescent="0.3">
      <c r="A167">
        <v>2</v>
      </c>
      <c r="B167" s="2">
        <v>0.12076549768518519</v>
      </c>
      <c r="C167">
        <v>998</v>
      </c>
      <c r="D167">
        <f t="shared" si="4"/>
        <v>924.36</v>
      </c>
    </row>
    <row r="168" spans="1:4" x14ac:dyDescent="0.3">
      <c r="A168">
        <v>2</v>
      </c>
      <c r="B168" s="2">
        <v>0.12150438657407407</v>
      </c>
      <c r="C168">
        <v>1674</v>
      </c>
      <c r="D168">
        <f t="shared" si="4"/>
        <v>924.36</v>
      </c>
    </row>
    <row r="169" spans="1:4" x14ac:dyDescent="0.3">
      <c r="A169">
        <v>2</v>
      </c>
      <c r="B169" s="2">
        <v>0.12220659722222223</v>
      </c>
      <c r="C169">
        <v>1379</v>
      </c>
      <c r="D169">
        <f t="shared" si="4"/>
        <v>924.36</v>
      </c>
    </row>
    <row r="170" spans="1:4" x14ac:dyDescent="0.3">
      <c r="A170">
        <v>2</v>
      </c>
      <c r="B170" s="2">
        <v>0.12284482638888888</v>
      </c>
      <c r="C170">
        <v>1461</v>
      </c>
      <c r="D170">
        <f t="shared" si="4"/>
        <v>924.36</v>
      </c>
    </row>
    <row r="171" spans="1:4" x14ac:dyDescent="0.3">
      <c r="A171">
        <v>2</v>
      </c>
      <c r="B171" s="2">
        <v>0.12348921296296296</v>
      </c>
      <c r="C171">
        <v>1167</v>
      </c>
      <c r="D171">
        <f t="shared" si="4"/>
        <v>924.36</v>
      </c>
    </row>
    <row r="172" spans="1:4" x14ac:dyDescent="0.3">
      <c r="A172">
        <v>2</v>
      </c>
      <c r="B172" s="2">
        <v>0.12419001157407407</v>
      </c>
      <c r="C172">
        <v>1011</v>
      </c>
      <c r="D172">
        <f t="shared" si="4"/>
        <v>924.36</v>
      </c>
    </row>
    <row r="173" spans="1:4" x14ac:dyDescent="0.3">
      <c r="A173">
        <v>2</v>
      </c>
      <c r="B173" s="2">
        <v>0.1248884837962963</v>
      </c>
      <c r="C173">
        <v>1611</v>
      </c>
      <c r="D173">
        <f t="shared" si="4"/>
        <v>924.36</v>
      </c>
    </row>
    <row r="174" spans="1:4" x14ac:dyDescent="0.3">
      <c r="A174">
        <v>3</v>
      </c>
      <c r="B174" s="2">
        <v>0.12576354166666667</v>
      </c>
      <c r="C174">
        <v>1190</v>
      </c>
      <c r="D174">
        <f>AVERAGE($C$174:$C$250)</f>
        <v>940.03896103896102</v>
      </c>
    </row>
    <row r="175" spans="1:4" x14ac:dyDescent="0.3">
      <c r="A175">
        <v>3</v>
      </c>
      <c r="B175" s="2">
        <v>0.12594715277777777</v>
      </c>
      <c r="C175">
        <v>347</v>
      </c>
      <c r="D175">
        <f t="shared" ref="D175:D238" si="5">AVERAGE($C$174:$C$250)</f>
        <v>940.03896103896102</v>
      </c>
    </row>
    <row r="176" spans="1:4" x14ac:dyDescent="0.3">
      <c r="A176">
        <v>3</v>
      </c>
      <c r="B176" s="2">
        <v>0.12638376157407408</v>
      </c>
      <c r="C176">
        <v>215</v>
      </c>
      <c r="D176">
        <f t="shared" si="5"/>
        <v>940.03896103896102</v>
      </c>
    </row>
    <row r="177" spans="1:4" x14ac:dyDescent="0.3">
      <c r="A177">
        <v>3</v>
      </c>
      <c r="B177" s="2">
        <v>0.12697208333333335</v>
      </c>
      <c r="C177">
        <v>1035</v>
      </c>
      <c r="D177">
        <f t="shared" si="5"/>
        <v>940.03896103896102</v>
      </c>
    </row>
    <row r="178" spans="1:4" x14ac:dyDescent="0.3">
      <c r="A178">
        <v>3</v>
      </c>
      <c r="B178" s="2">
        <v>0.12729890046296297</v>
      </c>
      <c r="C178">
        <v>1363</v>
      </c>
      <c r="D178">
        <f t="shared" si="5"/>
        <v>940.03896103896102</v>
      </c>
    </row>
    <row r="179" spans="1:4" x14ac:dyDescent="0.3">
      <c r="A179">
        <v>3</v>
      </c>
      <c r="B179" s="2">
        <v>0.12741093750000002</v>
      </c>
      <c r="C179">
        <v>276</v>
      </c>
      <c r="D179">
        <f t="shared" si="5"/>
        <v>940.03896103896102</v>
      </c>
    </row>
    <row r="180" spans="1:4" x14ac:dyDescent="0.3">
      <c r="A180">
        <v>3</v>
      </c>
      <c r="B180" s="2">
        <v>0.12748644675925927</v>
      </c>
      <c r="C180">
        <v>222</v>
      </c>
      <c r="D180">
        <f t="shared" si="5"/>
        <v>940.03896103896102</v>
      </c>
    </row>
    <row r="181" spans="1:4" x14ac:dyDescent="0.3">
      <c r="A181">
        <v>3</v>
      </c>
      <c r="B181" s="2">
        <v>0.12765565972222223</v>
      </c>
      <c r="C181">
        <v>265</v>
      </c>
      <c r="D181">
        <f t="shared" si="5"/>
        <v>940.03896103896102</v>
      </c>
    </row>
    <row r="182" spans="1:4" x14ac:dyDescent="0.3">
      <c r="A182">
        <v>3</v>
      </c>
      <c r="B182" s="2">
        <v>0.12781146990740741</v>
      </c>
      <c r="C182">
        <v>1121</v>
      </c>
      <c r="D182">
        <f t="shared" si="5"/>
        <v>940.03896103896102</v>
      </c>
    </row>
    <row r="183" spans="1:4" x14ac:dyDescent="0.3">
      <c r="A183">
        <v>3</v>
      </c>
      <c r="B183" s="2">
        <v>0.12835182870370371</v>
      </c>
      <c r="C183">
        <v>277</v>
      </c>
      <c r="D183">
        <f t="shared" si="5"/>
        <v>940.03896103896102</v>
      </c>
    </row>
    <row r="184" spans="1:4" x14ac:dyDescent="0.3">
      <c r="A184">
        <v>3</v>
      </c>
      <c r="B184" s="2">
        <v>0.12879449074074076</v>
      </c>
      <c r="C184">
        <v>1154</v>
      </c>
      <c r="D184">
        <f t="shared" si="5"/>
        <v>940.03896103896102</v>
      </c>
    </row>
    <row r="185" spans="1:4" x14ac:dyDescent="0.3">
      <c r="A185">
        <v>3</v>
      </c>
      <c r="B185" s="2">
        <v>0.12882454861111112</v>
      </c>
      <c r="C185">
        <v>286</v>
      </c>
      <c r="D185">
        <f t="shared" si="5"/>
        <v>940.03896103896102</v>
      </c>
    </row>
    <row r="186" spans="1:4" x14ac:dyDescent="0.3">
      <c r="A186">
        <v>3</v>
      </c>
      <c r="B186" s="2">
        <v>0.12908753472222223</v>
      </c>
      <c r="C186">
        <v>272</v>
      </c>
      <c r="D186">
        <f t="shared" si="5"/>
        <v>940.03896103896102</v>
      </c>
    </row>
    <row r="187" spans="1:4" x14ac:dyDescent="0.3">
      <c r="A187">
        <v>3</v>
      </c>
      <c r="B187" s="2">
        <v>0.12975196759259258</v>
      </c>
      <c r="C187">
        <v>1058</v>
      </c>
      <c r="D187">
        <f t="shared" si="5"/>
        <v>940.03896103896102</v>
      </c>
    </row>
    <row r="188" spans="1:4" x14ac:dyDescent="0.3">
      <c r="A188">
        <v>3</v>
      </c>
      <c r="B188" s="2">
        <v>0.1305183912037037</v>
      </c>
      <c r="C188">
        <v>1071</v>
      </c>
      <c r="D188">
        <f t="shared" si="5"/>
        <v>940.03896103896102</v>
      </c>
    </row>
    <row r="189" spans="1:4" x14ac:dyDescent="0.3">
      <c r="A189">
        <v>3</v>
      </c>
      <c r="B189" s="2">
        <v>0.1307824537037037</v>
      </c>
      <c r="C189">
        <v>1043</v>
      </c>
      <c r="D189">
        <f t="shared" si="5"/>
        <v>940.03896103896102</v>
      </c>
    </row>
    <row r="190" spans="1:4" x14ac:dyDescent="0.3">
      <c r="A190">
        <v>3</v>
      </c>
      <c r="B190" s="2">
        <v>0.13117083333333332</v>
      </c>
      <c r="C190">
        <v>302</v>
      </c>
      <c r="D190">
        <f t="shared" si="5"/>
        <v>940.03896103896102</v>
      </c>
    </row>
    <row r="191" spans="1:4" x14ac:dyDescent="0.3">
      <c r="A191">
        <v>3</v>
      </c>
      <c r="B191" s="2">
        <v>0.13135092592592593</v>
      </c>
      <c r="C191">
        <v>1149</v>
      </c>
      <c r="D191">
        <f t="shared" si="5"/>
        <v>940.03896103896102</v>
      </c>
    </row>
    <row r="192" spans="1:4" x14ac:dyDescent="0.3">
      <c r="A192">
        <v>3</v>
      </c>
      <c r="B192" s="2">
        <v>0.13186949074074075</v>
      </c>
      <c r="C192">
        <v>264</v>
      </c>
      <c r="D192">
        <f t="shared" si="5"/>
        <v>940.03896103896102</v>
      </c>
    </row>
    <row r="193" spans="1:4" x14ac:dyDescent="0.3">
      <c r="A193">
        <v>3</v>
      </c>
      <c r="B193" s="2">
        <v>0.13222319444444444</v>
      </c>
      <c r="C193">
        <v>1151</v>
      </c>
      <c r="D193">
        <f t="shared" si="5"/>
        <v>940.03896103896102</v>
      </c>
    </row>
    <row r="194" spans="1:4" x14ac:dyDescent="0.3">
      <c r="A194">
        <v>3</v>
      </c>
      <c r="B194" s="2">
        <v>0.13258697916666667</v>
      </c>
      <c r="C194">
        <v>300</v>
      </c>
      <c r="D194">
        <f t="shared" si="5"/>
        <v>940.03896103896102</v>
      </c>
    </row>
    <row r="195" spans="1:4" x14ac:dyDescent="0.3">
      <c r="A195">
        <v>3</v>
      </c>
      <c r="B195" s="2">
        <v>0.13327804398148149</v>
      </c>
      <c r="C195">
        <v>1908</v>
      </c>
      <c r="D195">
        <f t="shared" si="5"/>
        <v>940.03896103896102</v>
      </c>
    </row>
    <row r="196" spans="1:4" x14ac:dyDescent="0.3">
      <c r="A196">
        <v>3</v>
      </c>
      <c r="B196" s="2">
        <v>0.1339376851851852</v>
      </c>
      <c r="C196">
        <v>1117</v>
      </c>
      <c r="D196">
        <f t="shared" si="5"/>
        <v>940.03896103896102</v>
      </c>
    </row>
    <row r="197" spans="1:4" x14ac:dyDescent="0.3">
      <c r="A197">
        <v>3</v>
      </c>
      <c r="B197" s="2">
        <v>0.13466486111111112</v>
      </c>
      <c r="C197">
        <v>1121</v>
      </c>
      <c r="D197">
        <f t="shared" si="5"/>
        <v>940.03896103896102</v>
      </c>
    </row>
    <row r="198" spans="1:4" x14ac:dyDescent="0.3">
      <c r="A198">
        <v>3</v>
      </c>
      <c r="B198" s="2">
        <v>0.13542488425925928</v>
      </c>
      <c r="C198">
        <v>568</v>
      </c>
      <c r="D198">
        <f t="shared" si="5"/>
        <v>940.03896103896102</v>
      </c>
    </row>
    <row r="199" spans="1:4" x14ac:dyDescent="0.3">
      <c r="A199">
        <v>3</v>
      </c>
      <c r="B199" s="2">
        <v>0.13606939814814814</v>
      </c>
      <c r="C199">
        <v>1348</v>
      </c>
      <c r="D199">
        <f t="shared" si="5"/>
        <v>940.03896103896102</v>
      </c>
    </row>
    <row r="200" spans="1:4" x14ac:dyDescent="0.3">
      <c r="A200">
        <v>3</v>
      </c>
      <c r="B200" s="2">
        <v>0.13611592592592592</v>
      </c>
      <c r="C200">
        <v>1345</v>
      </c>
      <c r="D200">
        <f t="shared" si="5"/>
        <v>940.03896103896102</v>
      </c>
    </row>
    <row r="201" spans="1:4" x14ac:dyDescent="0.3">
      <c r="A201">
        <v>3</v>
      </c>
      <c r="B201" s="2">
        <v>0.13679187500000001</v>
      </c>
      <c r="C201">
        <v>564</v>
      </c>
      <c r="D201">
        <f t="shared" si="5"/>
        <v>940.03896103896102</v>
      </c>
    </row>
    <row r="202" spans="1:4" x14ac:dyDescent="0.3">
      <c r="A202">
        <v>3</v>
      </c>
      <c r="B202" s="2">
        <v>0.13747167824074075</v>
      </c>
      <c r="C202">
        <v>1135</v>
      </c>
      <c r="D202">
        <f t="shared" si="5"/>
        <v>940.03896103896102</v>
      </c>
    </row>
    <row r="203" spans="1:4" x14ac:dyDescent="0.3">
      <c r="A203">
        <v>3</v>
      </c>
      <c r="B203" s="2">
        <v>0.13815076388888889</v>
      </c>
      <c r="C203">
        <v>1334</v>
      </c>
      <c r="D203">
        <f t="shared" si="5"/>
        <v>940.03896103896102</v>
      </c>
    </row>
    <row r="204" spans="1:4" x14ac:dyDescent="0.3">
      <c r="A204">
        <v>3</v>
      </c>
      <c r="B204" s="2">
        <v>0.13884326388888887</v>
      </c>
      <c r="C204">
        <v>1068</v>
      </c>
      <c r="D204">
        <f t="shared" si="5"/>
        <v>940.03896103896102</v>
      </c>
    </row>
    <row r="205" spans="1:4" x14ac:dyDescent="0.3">
      <c r="A205">
        <v>3</v>
      </c>
      <c r="B205" s="2">
        <v>0.13948296296296295</v>
      </c>
      <c r="C205">
        <v>1017</v>
      </c>
      <c r="D205">
        <f t="shared" si="5"/>
        <v>940.03896103896102</v>
      </c>
    </row>
    <row r="206" spans="1:4" x14ac:dyDescent="0.3">
      <c r="A206">
        <v>3</v>
      </c>
      <c r="B206" s="2">
        <v>0.14075623842592591</v>
      </c>
      <c r="C206">
        <v>231</v>
      </c>
      <c r="D206">
        <f t="shared" si="5"/>
        <v>940.03896103896102</v>
      </c>
    </row>
    <row r="207" spans="1:4" x14ac:dyDescent="0.3">
      <c r="A207">
        <v>3</v>
      </c>
      <c r="B207" s="2">
        <v>0.14095195601851851</v>
      </c>
      <c r="C207">
        <v>425</v>
      </c>
      <c r="D207">
        <f t="shared" si="5"/>
        <v>940.03896103896102</v>
      </c>
    </row>
    <row r="208" spans="1:4" x14ac:dyDescent="0.3">
      <c r="A208">
        <v>3</v>
      </c>
      <c r="B208" s="2">
        <v>0.14159165509259261</v>
      </c>
      <c r="C208">
        <v>1564</v>
      </c>
      <c r="D208">
        <f t="shared" si="5"/>
        <v>940.03896103896102</v>
      </c>
    </row>
    <row r="209" spans="1:4" x14ac:dyDescent="0.3">
      <c r="A209">
        <v>3</v>
      </c>
      <c r="B209" s="2">
        <v>0.14230811342592592</v>
      </c>
      <c r="C209">
        <v>1325</v>
      </c>
      <c r="D209">
        <f t="shared" si="5"/>
        <v>940.03896103896102</v>
      </c>
    </row>
    <row r="210" spans="1:4" x14ac:dyDescent="0.3">
      <c r="A210">
        <v>3</v>
      </c>
      <c r="B210" s="2">
        <v>0.14297753472222222</v>
      </c>
      <c r="C210">
        <v>1385</v>
      </c>
      <c r="D210">
        <f t="shared" si="5"/>
        <v>940.03896103896102</v>
      </c>
    </row>
    <row r="211" spans="1:4" x14ac:dyDescent="0.3">
      <c r="A211">
        <v>3</v>
      </c>
      <c r="B211" s="2">
        <v>0.14374582175925926</v>
      </c>
      <c r="C211">
        <v>267</v>
      </c>
      <c r="D211">
        <f t="shared" si="5"/>
        <v>940.03896103896102</v>
      </c>
    </row>
    <row r="212" spans="1:4" x14ac:dyDescent="0.3">
      <c r="A212">
        <v>3</v>
      </c>
      <c r="B212" s="2">
        <v>0.14438260416666668</v>
      </c>
      <c r="C212">
        <v>1350</v>
      </c>
      <c r="D212">
        <f t="shared" si="5"/>
        <v>940.03896103896102</v>
      </c>
    </row>
    <row r="213" spans="1:4" x14ac:dyDescent="0.3">
      <c r="A213">
        <v>3</v>
      </c>
      <c r="B213" s="2">
        <v>0.14515875</v>
      </c>
      <c r="C213">
        <v>1169</v>
      </c>
      <c r="D213">
        <f t="shared" si="5"/>
        <v>940.03896103896102</v>
      </c>
    </row>
    <row r="214" spans="1:4" x14ac:dyDescent="0.3">
      <c r="A214">
        <v>3</v>
      </c>
      <c r="B214" s="2">
        <v>0.14577505787037037</v>
      </c>
      <c r="C214">
        <v>1032</v>
      </c>
      <c r="D214">
        <f t="shared" si="5"/>
        <v>940.03896103896102</v>
      </c>
    </row>
    <row r="215" spans="1:4" x14ac:dyDescent="0.3">
      <c r="A215">
        <v>3</v>
      </c>
      <c r="B215" s="2">
        <v>0.14653777777777777</v>
      </c>
      <c r="C215">
        <v>1143</v>
      </c>
      <c r="D215">
        <f t="shared" si="5"/>
        <v>940.03896103896102</v>
      </c>
    </row>
    <row r="216" spans="1:4" x14ac:dyDescent="0.3">
      <c r="A216">
        <v>3</v>
      </c>
      <c r="B216" s="2">
        <v>0.14718943287037037</v>
      </c>
      <c r="C216">
        <v>1468</v>
      </c>
      <c r="D216">
        <f t="shared" si="5"/>
        <v>940.03896103896102</v>
      </c>
    </row>
    <row r="217" spans="1:4" x14ac:dyDescent="0.3">
      <c r="A217">
        <v>3</v>
      </c>
      <c r="B217" s="2">
        <v>0.14787694444444444</v>
      </c>
      <c r="C217">
        <v>1094</v>
      </c>
      <c r="D217">
        <f t="shared" si="5"/>
        <v>940.03896103896102</v>
      </c>
    </row>
    <row r="218" spans="1:4" x14ac:dyDescent="0.3">
      <c r="A218">
        <v>3</v>
      </c>
      <c r="B218" s="2">
        <v>0.14904552083333333</v>
      </c>
      <c r="C218">
        <v>1075</v>
      </c>
      <c r="D218">
        <f t="shared" si="5"/>
        <v>940.03896103896102</v>
      </c>
    </row>
    <row r="219" spans="1:4" x14ac:dyDescent="0.3">
      <c r="A219">
        <v>3</v>
      </c>
      <c r="B219" s="2">
        <v>0.14926006944444445</v>
      </c>
      <c r="C219">
        <v>1475</v>
      </c>
      <c r="D219">
        <f t="shared" si="5"/>
        <v>940.03896103896102</v>
      </c>
    </row>
    <row r="220" spans="1:4" x14ac:dyDescent="0.3">
      <c r="A220">
        <v>3</v>
      </c>
      <c r="B220" s="2">
        <v>0.1499617361111111</v>
      </c>
      <c r="C220">
        <v>1031</v>
      </c>
      <c r="D220">
        <f t="shared" si="5"/>
        <v>940.03896103896102</v>
      </c>
    </row>
    <row r="221" spans="1:4" x14ac:dyDescent="0.3">
      <c r="A221">
        <v>3</v>
      </c>
      <c r="B221" s="2">
        <v>0.15005577546296298</v>
      </c>
      <c r="C221">
        <v>1281</v>
      </c>
      <c r="D221">
        <f t="shared" si="5"/>
        <v>940.03896103896102</v>
      </c>
    </row>
    <row r="222" spans="1:4" x14ac:dyDescent="0.3">
      <c r="A222">
        <v>3</v>
      </c>
      <c r="B222" s="2">
        <v>0.1506786226851852</v>
      </c>
      <c r="C222">
        <v>362</v>
      </c>
      <c r="D222">
        <f t="shared" si="5"/>
        <v>940.03896103896102</v>
      </c>
    </row>
    <row r="223" spans="1:4" x14ac:dyDescent="0.3">
      <c r="A223">
        <v>3</v>
      </c>
      <c r="B223" s="2">
        <v>0.1513974074074074</v>
      </c>
      <c r="C223">
        <v>1075</v>
      </c>
      <c r="D223">
        <f t="shared" si="5"/>
        <v>940.03896103896102</v>
      </c>
    </row>
    <row r="224" spans="1:4" x14ac:dyDescent="0.3">
      <c r="A224">
        <v>3</v>
      </c>
      <c r="B224" s="2">
        <v>0.15205743055555557</v>
      </c>
      <c r="C224">
        <v>1086</v>
      </c>
      <c r="D224">
        <f t="shared" si="5"/>
        <v>940.03896103896102</v>
      </c>
    </row>
    <row r="225" spans="1:4" x14ac:dyDescent="0.3">
      <c r="A225">
        <v>3</v>
      </c>
      <c r="B225" s="2">
        <v>0.15213690972222224</v>
      </c>
      <c r="C225">
        <v>1619</v>
      </c>
      <c r="D225">
        <f t="shared" si="5"/>
        <v>940.03896103896102</v>
      </c>
    </row>
    <row r="226" spans="1:4" x14ac:dyDescent="0.3">
      <c r="A226">
        <v>3</v>
      </c>
      <c r="B226" s="2">
        <v>0.15279855324074074</v>
      </c>
      <c r="C226">
        <v>458</v>
      </c>
      <c r="D226">
        <f t="shared" si="5"/>
        <v>940.03896103896102</v>
      </c>
    </row>
    <row r="227" spans="1:4" x14ac:dyDescent="0.3">
      <c r="A227">
        <v>3</v>
      </c>
      <c r="B227" s="2">
        <v>0.15347804398148149</v>
      </c>
      <c r="C227">
        <v>1397</v>
      </c>
      <c r="D227">
        <f t="shared" si="5"/>
        <v>940.03896103896102</v>
      </c>
    </row>
    <row r="228" spans="1:4" x14ac:dyDescent="0.3">
      <c r="A228">
        <v>3</v>
      </c>
      <c r="B228" s="2">
        <v>0.15417490740740741</v>
      </c>
      <c r="C228">
        <v>708</v>
      </c>
      <c r="D228">
        <f t="shared" si="5"/>
        <v>940.03896103896102</v>
      </c>
    </row>
    <row r="229" spans="1:4" x14ac:dyDescent="0.3">
      <c r="A229">
        <v>3</v>
      </c>
      <c r="B229" s="2">
        <v>0.1545280324074074</v>
      </c>
      <c r="C229">
        <v>1069</v>
      </c>
      <c r="D229">
        <f t="shared" si="5"/>
        <v>940.03896103896102</v>
      </c>
    </row>
    <row r="230" spans="1:4" x14ac:dyDescent="0.3">
      <c r="A230">
        <v>3</v>
      </c>
      <c r="B230" s="2">
        <v>0.15471543981481481</v>
      </c>
      <c r="C230">
        <v>381</v>
      </c>
      <c r="D230">
        <f t="shared" si="5"/>
        <v>940.03896103896102</v>
      </c>
    </row>
    <row r="231" spans="1:4" x14ac:dyDescent="0.3">
      <c r="A231">
        <v>3</v>
      </c>
      <c r="B231" s="2">
        <v>0.15489498842592594</v>
      </c>
      <c r="C231">
        <v>366</v>
      </c>
      <c r="D231">
        <f t="shared" si="5"/>
        <v>940.03896103896102</v>
      </c>
    </row>
    <row r="232" spans="1:4" x14ac:dyDescent="0.3">
      <c r="A232">
        <v>3</v>
      </c>
      <c r="B232" s="2">
        <v>0.15552640046296295</v>
      </c>
      <c r="C232">
        <v>994</v>
      </c>
      <c r="D232">
        <f t="shared" si="5"/>
        <v>940.03896103896102</v>
      </c>
    </row>
    <row r="233" spans="1:4" x14ac:dyDescent="0.3">
      <c r="A233">
        <v>3</v>
      </c>
      <c r="B233" s="2">
        <v>0.15624855324074075</v>
      </c>
      <c r="C233">
        <v>1089</v>
      </c>
      <c r="D233">
        <f t="shared" si="5"/>
        <v>940.03896103896102</v>
      </c>
    </row>
    <row r="234" spans="1:4" x14ac:dyDescent="0.3">
      <c r="A234">
        <v>3</v>
      </c>
      <c r="B234" s="2">
        <v>0.15692937500000001</v>
      </c>
      <c r="C234">
        <v>1029</v>
      </c>
      <c r="D234">
        <f t="shared" si="5"/>
        <v>940.03896103896102</v>
      </c>
    </row>
    <row r="235" spans="1:4" x14ac:dyDescent="0.3">
      <c r="A235">
        <v>3</v>
      </c>
      <c r="B235" s="2">
        <v>0.15768010416666667</v>
      </c>
      <c r="C235">
        <v>1241</v>
      </c>
      <c r="D235">
        <f t="shared" si="5"/>
        <v>940.03896103896102</v>
      </c>
    </row>
    <row r="236" spans="1:4" x14ac:dyDescent="0.3">
      <c r="A236">
        <v>3</v>
      </c>
      <c r="B236" s="2">
        <v>0.15830172453703703</v>
      </c>
      <c r="C236">
        <v>1238</v>
      </c>
      <c r="D236">
        <f t="shared" si="5"/>
        <v>940.03896103896102</v>
      </c>
    </row>
    <row r="237" spans="1:4" x14ac:dyDescent="0.3">
      <c r="A237">
        <v>3</v>
      </c>
      <c r="B237" s="2">
        <v>0.15845542824074074</v>
      </c>
      <c r="C237">
        <v>182</v>
      </c>
      <c r="D237">
        <f t="shared" si="5"/>
        <v>940.03896103896102</v>
      </c>
    </row>
    <row r="238" spans="1:4" x14ac:dyDescent="0.3">
      <c r="A238">
        <v>3</v>
      </c>
      <c r="B238" s="2">
        <v>0.15891678240740739</v>
      </c>
      <c r="C238">
        <v>334</v>
      </c>
      <c r="D238">
        <f t="shared" si="5"/>
        <v>940.03896103896102</v>
      </c>
    </row>
    <row r="239" spans="1:4" x14ac:dyDescent="0.3">
      <c r="A239">
        <v>3</v>
      </c>
      <c r="B239" s="2">
        <v>0.15901293981481482</v>
      </c>
      <c r="C239">
        <v>429</v>
      </c>
      <c r="D239">
        <f t="shared" ref="D239:D250" si="6">AVERAGE($C$174:$C$250)</f>
        <v>940.03896103896102</v>
      </c>
    </row>
    <row r="240" spans="1:4" x14ac:dyDescent="0.3">
      <c r="A240">
        <v>3</v>
      </c>
      <c r="B240" s="2">
        <v>0.15971880787037038</v>
      </c>
      <c r="C240">
        <v>1205</v>
      </c>
      <c r="D240">
        <f t="shared" si="6"/>
        <v>940.03896103896102</v>
      </c>
    </row>
    <row r="241" spans="1:4" x14ac:dyDescent="0.3">
      <c r="A241">
        <v>3</v>
      </c>
      <c r="B241" s="2">
        <v>0.16045349537037037</v>
      </c>
      <c r="C241">
        <v>1443</v>
      </c>
      <c r="D241">
        <f t="shared" si="6"/>
        <v>940.03896103896102</v>
      </c>
    </row>
    <row r="242" spans="1:4" x14ac:dyDescent="0.3">
      <c r="A242">
        <v>3</v>
      </c>
      <c r="B242" s="2">
        <v>0.16118409722222224</v>
      </c>
      <c r="C242">
        <v>1254</v>
      </c>
      <c r="D242">
        <f t="shared" si="6"/>
        <v>940.03896103896102</v>
      </c>
    </row>
    <row r="243" spans="1:4" x14ac:dyDescent="0.3">
      <c r="A243">
        <v>3</v>
      </c>
      <c r="B243" s="2">
        <v>0.1619589351851852</v>
      </c>
      <c r="C243">
        <v>1266</v>
      </c>
      <c r="D243">
        <f t="shared" si="6"/>
        <v>940.03896103896102</v>
      </c>
    </row>
    <row r="244" spans="1:4" x14ac:dyDescent="0.3">
      <c r="A244">
        <v>3</v>
      </c>
      <c r="B244" s="2">
        <v>0.16208939814814816</v>
      </c>
      <c r="C244">
        <v>1139</v>
      </c>
      <c r="D244">
        <f t="shared" si="6"/>
        <v>940.03896103896102</v>
      </c>
    </row>
    <row r="245" spans="1:4" x14ac:dyDescent="0.3">
      <c r="A245">
        <v>3</v>
      </c>
      <c r="B245" s="2">
        <v>0.16250885416666666</v>
      </c>
      <c r="C245">
        <v>321</v>
      </c>
      <c r="D245">
        <f t="shared" si="6"/>
        <v>940.03896103896102</v>
      </c>
    </row>
    <row r="246" spans="1:4" x14ac:dyDescent="0.3">
      <c r="A246">
        <v>3</v>
      </c>
      <c r="B246" s="2">
        <v>0.16330060185185186</v>
      </c>
      <c r="C246">
        <v>1256</v>
      </c>
      <c r="D246">
        <f t="shared" si="6"/>
        <v>940.03896103896102</v>
      </c>
    </row>
    <row r="247" spans="1:4" x14ac:dyDescent="0.3">
      <c r="A247">
        <v>3</v>
      </c>
      <c r="B247" s="2">
        <v>0.16389608796296296</v>
      </c>
      <c r="C247">
        <v>1493</v>
      </c>
      <c r="D247">
        <f t="shared" si="6"/>
        <v>940.03896103896102</v>
      </c>
    </row>
    <row r="248" spans="1:4" x14ac:dyDescent="0.3">
      <c r="A248">
        <v>3</v>
      </c>
      <c r="B248" s="2">
        <v>0.16461186342592593</v>
      </c>
      <c r="C248">
        <v>1243</v>
      </c>
      <c r="D248">
        <f t="shared" si="6"/>
        <v>940.03896103896102</v>
      </c>
    </row>
    <row r="249" spans="1:4" x14ac:dyDescent="0.3">
      <c r="A249">
        <v>3</v>
      </c>
      <c r="B249" s="2">
        <v>0.1653039236111111</v>
      </c>
      <c r="C249">
        <v>1297</v>
      </c>
      <c r="D249">
        <f t="shared" si="6"/>
        <v>940.03896103896102</v>
      </c>
    </row>
    <row r="250" spans="1:4" x14ac:dyDescent="0.3">
      <c r="A250">
        <v>3</v>
      </c>
      <c r="B250" s="2">
        <v>0.1659870138888889</v>
      </c>
      <c r="C250">
        <v>1208</v>
      </c>
      <c r="D250">
        <f t="shared" si="6"/>
        <v>940.03896103896102</v>
      </c>
    </row>
    <row r="251" spans="1:4" x14ac:dyDescent="0.3">
      <c r="A251">
        <v>4</v>
      </c>
      <c r="B251" s="2">
        <v>0.16670366898148148</v>
      </c>
      <c r="C251">
        <v>1545</v>
      </c>
      <c r="D251">
        <f>AVERAGE($C$251:$C$324)</f>
        <v>1176.6351351351352</v>
      </c>
    </row>
    <row r="252" spans="1:4" x14ac:dyDescent="0.3">
      <c r="A252">
        <v>4</v>
      </c>
      <c r="B252" s="2">
        <v>0.16738171296296298</v>
      </c>
      <c r="C252">
        <v>1354</v>
      </c>
      <c r="D252">
        <f t="shared" ref="D252:D315" si="7">AVERAGE($C$251:$C$324)</f>
        <v>1176.6351351351352</v>
      </c>
    </row>
    <row r="253" spans="1:4" x14ac:dyDescent="0.3">
      <c r="A253">
        <v>4</v>
      </c>
      <c r="B253" s="2">
        <v>0.16826143518518519</v>
      </c>
      <c r="C253">
        <v>1208</v>
      </c>
      <c r="D253">
        <f t="shared" si="7"/>
        <v>1176.6351351351352</v>
      </c>
    </row>
    <row r="254" spans="1:4" x14ac:dyDescent="0.3">
      <c r="A254">
        <v>4</v>
      </c>
      <c r="B254" s="2">
        <v>0.16880916666666668</v>
      </c>
      <c r="C254">
        <v>1275</v>
      </c>
      <c r="D254">
        <f t="shared" si="7"/>
        <v>1176.6351351351352</v>
      </c>
    </row>
    <row r="255" spans="1:4" x14ac:dyDescent="0.3">
      <c r="A255">
        <v>4</v>
      </c>
      <c r="B255" s="2">
        <v>0.16949613425925925</v>
      </c>
      <c r="C255">
        <v>1153</v>
      </c>
      <c r="D255">
        <f t="shared" si="7"/>
        <v>1176.6351351351352</v>
      </c>
    </row>
    <row r="256" spans="1:4" x14ac:dyDescent="0.3">
      <c r="A256">
        <v>4</v>
      </c>
      <c r="B256" s="2">
        <v>0.17017342592592591</v>
      </c>
      <c r="C256">
        <v>1119</v>
      </c>
      <c r="D256">
        <f t="shared" si="7"/>
        <v>1176.6351351351352</v>
      </c>
    </row>
    <row r="257" spans="1:4" x14ac:dyDescent="0.3">
      <c r="A257">
        <v>4</v>
      </c>
      <c r="B257" s="2">
        <v>0.1708594675925926</v>
      </c>
      <c r="C257">
        <v>1202</v>
      </c>
      <c r="D257">
        <f t="shared" si="7"/>
        <v>1176.6351351351352</v>
      </c>
    </row>
    <row r="258" spans="1:4" x14ac:dyDescent="0.3">
      <c r="A258">
        <v>4</v>
      </c>
      <c r="B258" s="2">
        <v>0.17125343749999999</v>
      </c>
      <c r="C258">
        <v>1578</v>
      </c>
      <c r="D258">
        <f t="shared" si="7"/>
        <v>1176.6351351351352</v>
      </c>
    </row>
    <row r="259" spans="1:4" x14ac:dyDescent="0.3">
      <c r="A259">
        <v>4</v>
      </c>
      <c r="B259" s="2">
        <v>0.17234976851851849</v>
      </c>
      <c r="C259">
        <v>496</v>
      </c>
      <c r="D259">
        <f t="shared" si="7"/>
        <v>1176.6351351351352</v>
      </c>
    </row>
    <row r="260" spans="1:4" x14ac:dyDescent="0.3">
      <c r="A260">
        <v>4</v>
      </c>
      <c r="B260" s="2">
        <v>0.17307342592592592</v>
      </c>
      <c r="C260">
        <v>1763</v>
      </c>
      <c r="D260">
        <f t="shared" si="7"/>
        <v>1176.6351351351352</v>
      </c>
    </row>
    <row r="261" spans="1:4" x14ac:dyDescent="0.3">
      <c r="A261">
        <v>4</v>
      </c>
      <c r="B261" s="2">
        <v>0.17370667824074074</v>
      </c>
      <c r="C261">
        <v>1445</v>
      </c>
      <c r="D261">
        <f t="shared" si="7"/>
        <v>1176.6351351351352</v>
      </c>
    </row>
    <row r="262" spans="1:4" x14ac:dyDescent="0.3">
      <c r="A262">
        <v>4</v>
      </c>
      <c r="B262" s="2">
        <v>0.17450723379629629</v>
      </c>
      <c r="C262">
        <v>1402</v>
      </c>
      <c r="D262">
        <f t="shared" si="7"/>
        <v>1176.6351351351352</v>
      </c>
    </row>
    <row r="263" spans="1:4" x14ac:dyDescent="0.3">
      <c r="A263">
        <v>4</v>
      </c>
      <c r="B263" s="2">
        <v>0.17509663194444444</v>
      </c>
      <c r="C263">
        <v>1298</v>
      </c>
      <c r="D263">
        <f t="shared" si="7"/>
        <v>1176.6351351351352</v>
      </c>
    </row>
    <row r="264" spans="1:4" x14ac:dyDescent="0.3">
      <c r="A264">
        <v>4</v>
      </c>
      <c r="B264" s="2">
        <v>0.17575561342592594</v>
      </c>
      <c r="C264">
        <v>1218</v>
      </c>
      <c r="D264">
        <f t="shared" si="7"/>
        <v>1176.6351351351352</v>
      </c>
    </row>
    <row r="265" spans="1:4" x14ac:dyDescent="0.3">
      <c r="A265">
        <v>4</v>
      </c>
      <c r="B265" s="2">
        <v>0.17592792824074074</v>
      </c>
      <c r="C265">
        <v>1400</v>
      </c>
      <c r="D265">
        <f t="shared" si="7"/>
        <v>1176.6351351351352</v>
      </c>
    </row>
    <row r="266" spans="1:4" x14ac:dyDescent="0.3">
      <c r="A266">
        <v>4</v>
      </c>
      <c r="B266" s="2">
        <v>0.17650516203703703</v>
      </c>
      <c r="C266">
        <v>537</v>
      </c>
      <c r="D266">
        <f t="shared" si="7"/>
        <v>1176.6351351351352</v>
      </c>
    </row>
    <row r="267" spans="1:4" x14ac:dyDescent="0.3">
      <c r="A267">
        <v>4</v>
      </c>
      <c r="B267" s="2">
        <v>0.17733790509259259</v>
      </c>
      <c r="C267">
        <v>1317</v>
      </c>
      <c r="D267">
        <f t="shared" si="7"/>
        <v>1176.6351351351352</v>
      </c>
    </row>
    <row r="268" spans="1:4" x14ac:dyDescent="0.3">
      <c r="A268">
        <v>4</v>
      </c>
      <c r="B268" s="2">
        <v>0.17785745370370368</v>
      </c>
      <c r="C268">
        <v>1219</v>
      </c>
      <c r="D268">
        <f t="shared" si="7"/>
        <v>1176.6351351351352</v>
      </c>
    </row>
    <row r="269" spans="1:4" x14ac:dyDescent="0.3">
      <c r="A269">
        <v>4</v>
      </c>
      <c r="B269" s="2">
        <v>0.17858127314814817</v>
      </c>
      <c r="C269">
        <v>1191</v>
      </c>
      <c r="D269">
        <f t="shared" si="7"/>
        <v>1176.6351351351352</v>
      </c>
    </row>
    <row r="270" spans="1:4" x14ac:dyDescent="0.3">
      <c r="A270">
        <v>4</v>
      </c>
      <c r="B270" s="2">
        <v>0.17931899305555554</v>
      </c>
      <c r="C270">
        <v>1155</v>
      </c>
      <c r="D270">
        <f t="shared" si="7"/>
        <v>1176.6351351351352</v>
      </c>
    </row>
    <row r="271" spans="1:4" x14ac:dyDescent="0.3">
      <c r="A271">
        <v>4</v>
      </c>
      <c r="B271" s="2">
        <v>0.17995626157407407</v>
      </c>
      <c r="C271">
        <v>685</v>
      </c>
      <c r="D271">
        <f t="shared" si="7"/>
        <v>1176.6351351351352</v>
      </c>
    </row>
    <row r="272" spans="1:4" x14ac:dyDescent="0.3">
      <c r="A272">
        <v>4</v>
      </c>
      <c r="B272" s="2">
        <v>0.18002461805555556</v>
      </c>
      <c r="C272">
        <v>1168</v>
      </c>
      <c r="D272">
        <f t="shared" si="7"/>
        <v>1176.6351351351352</v>
      </c>
    </row>
    <row r="273" spans="1:4" x14ac:dyDescent="0.3">
      <c r="A273">
        <v>4</v>
      </c>
      <c r="B273" s="2">
        <v>0.18064519675925927</v>
      </c>
      <c r="C273">
        <v>570</v>
      </c>
      <c r="D273">
        <f t="shared" si="7"/>
        <v>1176.6351351351352</v>
      </c>
    </row>
    <row r="274" spans="1:4" x14ac:dyDescent="0.3">
      <c r="A274">
        <v>4</v>
      </c>
      <c r="B274" s="2">
        <v>0.18134135416666666</v>
      </c>
      <c r="C274">
        <v>1284</v>
      </c>
      <c r="D274">
        <f t="shared" si="7"/>
        <v>1176.6351351351352</v>
      </c>
    </row>
    <row r="275" spans="1:4" x14ac:dyDescent="0.3">
      <c r="A275">
        <v>4</v>
      </c>
      <c r="B275" s="2">
        <v>0.18207078703703705</v>
      </c>
      <c r="C275">
        <v>1261</v>
      </c>
      <c r="D275">
        <f t="shared" si="7"/>
        <v>1176.6351351351352</v>
      </c>
    </row>
    <row r="276" spans="1:4" x14ac:dyDescent="0.3">
      <c r="A276">
        <v>4</v>
      </c>
      <c r="B276" s="2">
        <v>0.18282700231481483</v>
      </c>
      <c r="C276">
        <v>1478</v>
      </c>
      <c r="D276">
        <f t="shared" si="7"/>
        <v>1176.6351351351352</v>
      </c>
    </row>
    <row r="277" spans="1:4" x14ac:dyDescent="0.3">
      <c r="A277">
        <v>4</v>
      </c>
      <c r="B277" s="2">
        <v>0.18356814814814815</v>
      </c>
      <c r="C277">
        <v>1461</v>
      </c>
      <c r="D277">
        <f t="shared" si="7"/>
        <v>1176.6351351351352</v>
      </c>
    </row>
    <row r="278" spans="1:4" x14ac:dyDescent="0.3">
      <c r="A278">
        <v>4</v>
      </c>
      <c r="B278" s="2">
        <v>0.18382396990740743</v>
      </c>
      <c r="C278">
        <v>1448</v>
      </c>
      <c r="D278">
        <f t="shared" si="7"/>
        <v>1176.6351351351352</v>
      </c>
    </row>
    <row r="279" spans="1:4" x14ac:dyDescent="0.3">
      <c r="A279">
        <v>4</v>
      </c>
      <c r="B279" s="2">
        <v>0.18405325231481481</v>
      </c>
      <c r="C279">
        <v>659</v>
      </c>
      <c r="D279">
        <f t="shared" si="7"/>
        <v>1176.6351351351352</v>
      </c>
    </row>
    <row r="280" spans="1:4" x14ac:dyDescent="0.3">
      <c r="A280">
        <v>4</v>
      </c>
      <c r="B280" s="2">
        <v>0.18415571759259261</v>
      </c>
      <c r="C280">
        <v>648</v>
      </c>
      <c r="D280">
        <f t="shared" si="7"/>
        <v>1176.6351351351352</v>
      </c>
    </row>
    <row r="281" spans="1:4" x14ac:dyDescent="0.3">
      <c r="A281">
        <v>4</v>
      </c>
      <c r="B281" s="2">
        <v>0.18428665509259259</v>
      </c>
      <c r="C281">
        <v>1625</v>
      </c>
      <c r="D281">
        <f t="shared" si="7"/>
        <v>1176.6351351351352</v>
      </c>
    </row>
    <row r="282" spans="1:4" x14ac:dyDescent="0.3">
      <c r="A282">
        <v>4</v>
      </c>
      <c r="B282" s="2">
        <v>0.18483531249999999</v>
      </c>
      <c r="C282">
        <v>491</v>
      </c>
      <c r="D282">
        <f t="shared" si="7"/>
        <v>1176.6351351351352</v>
      </c>
    </row>
    <row r="283" spans="1:4" x14ac:dyDescent="0.3">
      <c r="A283">
        <v>4</v>
      </c>
      <c r="B283" s="2">
        <v>0.18554077546296296</v>
      </c>
      <c r="C283">
        <v>1179</v>
      </c>
      <c r="D283">
        <f t="shared" si="7"/>
        <v>1176.6351351351352</v>
      </c>
    </row>
    <row r="284" spans="1:4" x14ac:dyDescent="0.3">
      <c r="A284">
        <v>4</v>
      </c>
      <c r="B284" s="2">
        <v>0.1856775810185185</v>
      </c>
      <c r="C284">
        <v>1177</v>
      </c>
      <c r="D284">
        <f t="shared" si="7"/>
        <v>1176.6351351351352</v>
      </c>
    </row>
    <row r="285" spans="1:4" x14ac:dyDescent="0.3">
      <c r="A285">
        <v>4</v>
      </c>
      <c r="B285" s="2">
        <v>0.18630631944444445</v>
      </c>
      <c r="C285">
        <v>466</v>
      </c>
      <c r="D285">
        <f t="shared" si="7"/>
        <v>1176.6351351351352</v>
      </c>
    </row>
    <row r="286" spans="1:4" x14ac:dyDescent="0.3">
      <c r="A286">
        <v>4</v>
      </c>
      <c r="B286" s="2">
        <v>0.18659642361111109</v>
      </c>
      <c r="C286">
        <v>1325</v>
      </c>
      <c r="D286">
        <f t="shared" si="7"/>
        <v>1176.6351351351352</v>
      </c>
    </row>
    <row r="287" spans="1:4" x14ac:dyDescent="0.3">
      <c r="A287">
        <v>4</v>
      </c>
      <c r="B287" s="2">
        <v>0.1866369212962963</v>
      </c>
      <c r="C287">
        <v>337</v>
      </c>
      <c r="D287">
        <f t="shared" si="7"/>
        <v>1176.6351351351352</v>
      </c>
    </row>
    <row r="288" spans="1:4" x14ac:dyDescent="0.3">
      <c r="A288">
        <v>4</v>
      </c>
      <c r="B288" s="2">
        <v>0.18698670138888887</v>
      </c>
      <c r="C288">
        <v>629</v>
      </c>
      <c r="D288">
        <f t="shared" si="7"/>
        <v>1176.6351351351352</v>
      </c>
    </row>
    <row r="289" spans="1:4" x14ac:dyDescent="0.3">
      <c r="A289">
        <v>4</v>
      </c>
      <c r="B289" s="2">
        <v>0.18771302083333333</v>
      </c>
      <c r="C289">
        <v>1373</v>
      </c>
      <c r="D289">
        <f t="shared" si="7"/>
        <v>1176.6351351351352</v>
      </c>
    </row>
    <row r="290" spans="1:4" x14ac:dyDescent="0.3">
      <c r="A290">
        <v>4</v>
      </c>
      <c r="B290" s="2">
        <v>0.18829922453703704</v>
      </c>
      <c r="C290">
        <v>1338</v>
      </c>
      <c r="D290">
        <f t="shared" si="7"/>
        <v>1176.6351351351352</v>
      </c>
    </row>
    <row r="291" spans="1:4" x14ac:dyDescent="0.3">
      <c r="A291">
        <v>4</v>
      </c>
      <c r="B291" s="2">
        <v>0.18905253472222219</v>
      </c>
      <c r="C291">
        <v>660</v>
      </c>
      <c r="D291">
        <f t="shared" si="7"/>
        <v>1176.6351351351352</v>
      </c>
    </row>
    <row r="292" spans="1:4" x14ac:dyDescent="0.3">
      <c r="A292">
        <v>4</v>
      </c>
      <c r="B292" s="2">
        <v>0.18972518518518519</v>
      </c>
      <c r="C292">
        <v>1472</v>
      </c>
      <c r="D292">
        <f t="shared" si="7"/>
        <v>1176.6351351351352</v>
      </c>
    </row>
    <row r="293" spans="1:4" x14ac:dyDescent="0.3">
      <c r="A293">
        <v>4</v>
      </c>
      <c r="B293" s="2">
        <v>0.19000940972222224</v>
      </c>
      <c r="C293">
        <v>1395</v>
      </c>
      <c r="D293">
        <f t="shared" si="7"/>
        <v>1176.6351351351352</v>
      </c>
    </row>
    <row r="294" spans="1:4" x14ac:dyDescent="0.3">
      <c r="A294">
        <v>4</v>
      </c>
      <c r="B294" s="2">
        <v>0.19026395833333334</v>
      </c>
      <c r="C294">
        <v>389</v>
      </c>
      <c r="D294">
        <f t="shared" si="7"/>
        <v>1176.6351351351352</v>
      </c>
    </row>
    <row r="295" spans="1:4" x14ac:dyDescent="0.3">
      <c r="A295">
        <v>4</v>
      </c>
      <c r="B295" s="2">
        <v>0.19043832175925926</v>
      </c>
      <c r="C295">
        <v>447</v>
      </c>
      <c r="D295">
        <f t="shared" si="7"/>
        <v>1176.6351351351352</v>
      </c>
    </row>
    <row r="296" spans="1:4" x14ac:dyDescent="0.3">
      <c r="A296">
        <v>4</v>
      </c>
      <c r="B296" s="2">
        <v>0.19112833333333334</v>
      </c>
      <c r="C296">
        <v>1244</v>
      </c>
      <c r="D296">
        <f t="shared" si="7"/>
        <v>1176.6351351351352</v>
      </c>
    </row>
    <row r="297" spans="1:4" x14ac:dyDescent="0.3">
      <c r="A297">
        <v>4</v>
      </c>
      <c r="B297" s="2">
        <v>0.19183803240740741</v>
      </c>
      <c r="C297">
        <v>1457</v>
      </c>
      <c r="D297">
        <f t="shared" si="7"/>
        <v>1176.6351351351352</v>
      </c>
    </row>
    <row r="298" spans="1:4" x14ac:dyDescent="0.3">
      <c r="A298">
        <v>4</v>
      </c>
      <c r="B298" s="2">
        <v>0.19247900462962964</v>
      </c>
      <c r="C298">
        <v>1267</v>
      </c>
      <c r="D298">
        <f t="shared" si="7"/>
        <v>1176.6351351351352</v>
      </c>
    </row>
    <row r="299" spans="1:4" x14ac:dyDescent="0.3">
      <c r="A299">
        <v>4</v>
      </c>
      <c r="B299" s="2">
        <v>0.19319262731481482</v>
      </c>
      <c r="C299">
        <v>1265</v>
      </c>
      <c r="D299">
        <f t="shared" si="7"/>
        <v>1176.6351351351352</v>
      </c>
    </row>
    <row r="300" spans="1:4" x14ac:dyDescent="0.3">
      <c r="A300">
        <v>4</v>
      </c>
      <c r="B300" s="2">
        <v>0.19389988425925928</v>
      </c>
      <c r="C300">
        <v>2478</v>
      </c>
      <c r="D300">
        <f t="shared" si="7"/>
        <v>1176.6351351351352</v>
      </c>
    </row>
    <row r="301" spans="1:4" x14ac:dyDescent="0.3">
      <c r="A301">
        <v>4</v>
      </c>
      <c r="B301" s="2">
        <v>0.19462086805555556</v>
      </c>
      <c r="C301">
        <v>1839</v>
      </c>
      <c r="D301">
        <f t="shared" si="7"/>
        <v>1176.6351351351352</v>
      </c>
    </row>
    <row r="302" spans="1:4" x14ac:dyDescent="0.3">
      <c r="A302">
        <v>4</v>
      </c>
      <c r="B302" s="2">
        <v>0.19529151620370369</v>
      </c>
      <c r="C302">
        <v>1511</v>
      </c>
      <c r="D302">
        <f t="shared" si="7"/>
        <v>1176.6351351351352</v>
      </c>
    </row>
    <row r="303" spans="1:4" x14ac:dyDescent="0.3">
      <c r="A303">
        <v>4</v>
      </c>
      <c r="B303" s="2">
        <v>0.1959837384259259</v>
      </c>
      <c r="C303">
        <v>1231</v>
      </c>
      <c r="D303">
        <f t="shared" si="7"/>
        <v>1176.6351351351352</v>
      </c>
    </row>
    <row r="304" spans="1:4" x14ac:dyDescent="0.3">
      <c r="A304">
        <v>4</v>
      </c>
      <c r="B304" s="2">
        <v>0.19668542824074073</v>
      </c>
      <c r="C304">
        <v>1339</v>
      </c>
      <c r="D304">
        <f t="shared" si="7"/>
        <v>1176.6351351351352</v>
      </c>
    </row>
    <row r="305" spans="1:4" x14ac:dyDescent="0.3">
      <c r="A305">
        <v>4</v>
      </c>
      <c r="B305" s="2">
        <v>0.19680590277777776</v>
      </c>
      <c r="C305">
        <v>1260</v>
      </c>
      <c r="D305">
        <f t="shared" si="7"/>
        <v>1176.6351351351352</v>
      </c>
    </row>
    <row r="306" spans="1:4" x14ac:dyDescent="0.3">
      <c r="A306">
        <v>4</v>
      </c>
      <c r="B306" s="2">
        <v>0.19740524305555554</v>
      </c>
      <c r="C306">
        <v>340</v>
      </c>
      <c r="D306">
        <f t="shared" si="7"/>
        <v>1176.6351351351352</v>
      </c>
    </row>
    <row r="307" spans="1:4" x14ac:dyDescent="0.3">
      <c r="A307">
        <v>4</v>
      </c>
      <c r="B307" s="2">
        <v>0.19771877314814815</v>
      </c>
      <c r="C307">
        <v>1682</v>
      </c>
      <c r="D307">
        <f t="shared" si="7"/>
        <v>1176.6351351351352</v>
      </c>
    </row>
    <row r="308" spans="1:4" x14ac:dyDescent="0.3">
      <c r="A308">
        <v>4</v>
      </c>
      <c r="B308" s="2">
        <v>0.19810453703703704</v>
      </c>
      <c r="C308">
        <v>359</v>
      </c>
      <c r="D308">
        <f t="shared" si="7"/>
        <v>1176.6351351351352</v>
      </c>
    </row>
    <row r="309" spans="1:4" x14ac:dyDescent="0.3">
      <c r="A309">
        <v>4</v>
      </c>
      <c r="B309" s="2">
        <v>0.19876013888888888</v>
      </c>
      <c r="C309">
        <v>1280</v>
      </c>
      <c r="D309">
        <f t="shared" si="7"/>
        <v>1176.6351351351352</v>
      </c>
    </row>
    <row r="310" spans="1:4" x14ac:dyDescent="0.3">
      <c r="A310">
        <v>4</v>
      </c>
      <c r="B310" s="2">
        <v>0.19896767361111112</v>
      </c>
      <c r="C310">
        <v>1765</v>
      </c>
      <c r="D310">
        <f t="shared" si="7"/>
        <v>1176.6351351351352</v>
      </c>
    </row>
    <row r="311" spans="1:4" x14ac:dyDescent="0.3">
      <c r="A311">
        <v>4</v>
      </c>
      <c r="B311" s="2">
        <v>0.19956937500000002</v>
      </c>
      <c r="C311">
        <v>478</v>
      </c>
      <c r="D311">
        <f t="shared" si="7"/>
        <v>1176.6351351351352</v>
      </c>
    </row>
    <row r="312" spans="1:4" x14ac:dyDescent="0.3">
      <c r="A312">
        <v>4</v>
      </c>
      <c r="B312" s="2">
        <v>0.20015749999999999</v>
      </c>
      <c r="C312">
        <v>1296</v>
      </c>
      <c r="D312">
        <f t="shared" si="7"/>
        <v>1176.6351351351352</v>
      </c>
    </row>
    <row r="313" spans="1:4" x14ac:dyDescent="0.3">
      <c r="A313">
        <v>4</v>
      </c>
      <c r="B313" s="2">
        <v>0.20113546296296295</v>
      </c>
      <c r="C313">
        <v>1148</v>
      </c>
      <c r="D313">
        <f t="shared" si="7"/>
        <v>1176.6351351351352</v>
      </c>
    </row>
    <row r="314" spans="1:4" x14ac:dyDescent="0.3">
      <c r="A314">
        <v>4</v>
      </c>
      <c r="B314" s="2">
        <v>0.20156160879629628</v>
      </c>
      <c r="C314">
        <v>1291</v>
      </c>
      <c r="D314">
        <f t="shared" si="7"/>
        <v>1176.6351351351352</v>
      </c>
    </row>
    <row r="315" spans="1:4" x14ac:dyDescent="0.3">
      <c r="A315">
        <v>4</v>
      </c>
      <c r="B315" s="2">
        <v>0.20226726851851851</v>
      </c>
      <c r="C315">
        <v>1295</v>
      </c>
      <c r="D315">
        <f t="shared" si="7"/>
        <v>1176.6351351351352</v>
      </c>
    </row>
    <row r="316" spans="1:4" x14ac:dyDescent="0.3">
      <c r="A316">
        <v>4</v>
      </c>
      <c r="B316" s="2">
        <v>0.20293655092592591</v>
      </c>
      <c r="C316">
        <v>1085</v>
      </c>
      <c r="D316">
        <f t="shared" ref="D316:D324" si="8">AVERAGE($C$251:$C$324)</f>
        <v>1176.6351351351352</v>
      </c>
    </row>
    <row r="317" spans="1:4" x14ac:dyDescent="0.3">
      <c r="A317">
        <v>4</v>
      </c>
      <c r="B317" s="2">
        <v>0.20373398148148147</v>
      </c>
      <c r="C317">
        <v>1218</v>
      </c>
      <c r="D317">
        <f t="shared" si="8"/>
        <v>1176.6351351351352</v>
      </c>
    </row>
    <row r="318" spans="1:4" x14ac:dyDescent="0.3">
      <c r="A318">
        <v>4</v>
      </c>
      <c r="B318" s="2">
        <v>0.20418067129629627</v>
      </c>
      <c r="C318">
        <v>1558</v>
      </c>
      <c r="D318">
        <f t="shared" si="8"/>
        <v>1176.6351351351352</v>
      </c>
    </row>
    <row r="319" spans="1:4" x14ac:dyDescent="0.3">
      <c r="A319">
        <v>4</v>
      </c>
      <c r="B319" s="2">
        <v>0.20433403935185188</v>
      </c>
      <c r="C319">
        <v>373</v>
      </c>
      <c r="D319">
        <f t="shared" si="8"/>
        <v>1176.6351351351352</v>
      </c>
    </row>
    <row r="320" spans="1:4" x14ac:dyDescent="0.3">
      <c r="A320">
        <v>4</v>
      </c>
      <c r="B320" s="2">
        <v>0.20507494212962962</v>
      </c>
      <c r="C320">
        <v>1337</v>
      </c>
      <c r="D320">
        <f t="shared" si="8"/>
        <v>1176.6351351351352</v>
      </c>
    </row>
    <row r="321" spans="1:4" x14ac:dyDescent="0.3">
      <c r="A321">
        <v>4</v>
      </c>
      <c r="B321" s="2">
        <v>0.20576304398148149</v>
      </c>
      <c r="C321">
        <v>1500</v>
      </c>
      <c r="D321">
        <f t="shared" si="8"/>
        <v>1176.6351351351352</v>
      </c>
    </row>
    <row r="322" spans="1:4" x14ac:dyDescent="0.3">
      <c r="A322">
        <v>4</v>
      </c>
      <c r="B322" s="2">
        <v>0.20642546296296296</v>
      </c>
      <c r="C322">
        <v>1777</v>
      </c>
      <c r="D322">
        <f t="shared" si="8"/>
        <v>1176.6351351351352</v>
      </c>
    </row>
    <row r="323" spans="1:4" x14ac:dyDescent="0.3">
      <c r="A323">
        <v>4</v>
      </c>
      <c r="B323" s="2">
        <v>0.20715769675925924</v>
      </c>
      <c r="C323">
        <v>1329</v>
      </c>
      <c r="D323">
        <f t="shared" si="8"/>
        <v>1176.6351351351352</v>
      </c>
    </row>
    <row r="324" spans="1:4" x14ac:dyDescent="0.3">
      <c r="A324">
        <v>4</v>
      </c>
      <c r="B324" s="2">
        <v>0.20794737268518518</v>
      </c>
      <c r="C324">
        <v>1229</v>
      </c>
      <c r="D324">
        <f t="shared" si="8"/>
        <v>1176.6351351351352</v>
      </c>
    </row>
    <row r="325" spans="1:4" x14ac:dyDescent="0.3">
      <c r="A325">
        <v>5</v>
      </c>
      <c r="B325" s="2">
        <v>0.20853315972222222</v>
      </c>
      <c r="C325">
        <v>1462</v>
      </c>
      <c r="D325">
        <f>AVERAGE($C$325:$C$388)</f>
        <v>1180.828125</v>
      </c>
    </row>
    <row r="326" spans="1:4" x14ac:dyDescent="0.3">
      <c r="A326">
        <v>5</v>
      </c>
      <c r="B326" s="2">
        <v>0.20920237268518518</v>
      </c>
      <c r="C326">
        <v>1435</v>
      </c>
      <c r="D326">
        <f t="shared" ref="D326:D388" si="9">AVERAGE($C$325:$C$388)</f>
        <v>1180.828125</v>
      </c>
    </row>
    <row r="327" spans="1:4" x14ac:dyDescent="0.3">
      <c r="A327">
        <v>5</v>
      </c>
      <c r="B327" s="2">
        <v>0.20991667824074076</v>
      </c>
      <c r="C327">
        <v>1360</v>
      </c>
      <c r="D327">
        <f t="shared" si="9"/>
        <v>1180.828125</v>
      </c>
    </row>
    <row r="328" spans="1:4" x14ac:dyDescent="0.3">
      <c r="A328">
        <v>5</v>
      </c>
      <c r="B328" s="2">
        <v>0.21078140046296298</v>
      </c>
      <c r="C328">
        <v>1268</v>
      </c>
      <c r="D328">
        <f t="shared" si="9"/>
        <v>1180.828125</v>
      </c>
    </row>
    <row r="329" spans="1:4" x14ac:dyDescent="0.3">
      <c r="A329">
        <v>5</v>
      </c>
      <c r="B329" s="2">
        <v>0.21132924768518521</v>
      </c>
      <c r="C329">
        <v>1259</v>
      </c>
      <c r="D329">
        <f t="shared" si="9"/>
        <v>1180.828125</v>
      </c>
    </row>
    <row r="330" spans="1:4" x14ac:dyDescent="0.3">
      <c r="A330">
        <v>5</v>
      </c>
      <c r="B330" s="2">
        <v>0.21202288194444444</v>
      </c>
      <c r="C330">
        <v>1425</v>
      </c>
      <c r="D330">
        <f t="shared" si="9"/>
        <v>1180.828125</v>
      </c>
    </row>
    <row r="331" spans="1:4" x14ac:dyDescent="0.3">
      <c r="A331">
        <v>5</v>
      </c>
      <c r="B331" s="2">
        <v>0.21287018518518519</v>
      </c>
      <c r="C331">
        <v>1284</v>
      </c>
      <c r="D331">
        <f t="shared" si="9"/>
        <v>1180.828125</v>
      </c>
    </row>
    <row r="332" spans="1:4" x14ac:dyDescent="0.3">
      <c r="A332">
        <v>5</v>
      </c>
      <c r="B332" s="2">
        <v>0.21340709490740739</v>
      </c>
      <c r="C332">
        <v>1123</v>
      </c>
      <c r="D332">
        <f t="shared" si="9"/>
        <v>1180.828125</v>
      </c>
    </row>
    <row r="333" spans="1:4" x14ac:dyDescent="0.3">
      <c r="A333">
        <v>5</v>
      </c>
      <c r="B333" s="2">
        <v>0.2141087847222222</v>
      </c>
      <c r="C333">
        <v>1359</v>
      </c>
      <c r="D333">
        <f t="shared" si="9"/>
        <v>1180.828125</v>
      </c>
    </row>
    <row r="334" spans="1:4" x14ac:dyDescent="0.3">
      <c r="A334">
        <v>5</v>
      </c>
      <c r="B334" s="2">
        <v>0.21478118055555553</v>
      </c>
      <c r="C334">
        <v>1201</v>
      </c>
      <c r="D334">
        <f t="shared" si="9"/>
        <v>1180.828125</v>
      </c>
    </row>
    <row r="335" spans="1:4" x14ac:dyDescent="0.3">
      <c r="A335">
        <v>5</v>
      </c>
      <c r="B335" s="2">
        <v>0.21551465277777779</v>
      </c>
      <c r="C335">
        <v>1234</v>
      </c>
      <c r="D335">
        <f t="shared" si="9"/>
        <v>1180.828125</v>
      </c>
    </row>
    <row r="336" spans="1:4" x14ac:dyDescent="0.3">
      <c r="A336">
        <v>5</v>
      </c>
      <c r="B336" s="2">
        <v>0.21618637731481483</v>
      </c>
      <c r="C336">
        <v>1672</v>
      </c>
      <c r="D336">
        <f t="shared" si="9"/>
        <v>1180.828125</v>
      </c>
    </row>
    <row r="337" spans="1:4" x14ac:dyDescent="0.3">
      <c r="A337">
        <v>5</v>
      </c>
      <c r="B337" s="2">
        <v>0.21689877314814812</v>
      </c>
      <c r="C337">
        <v>1196</v>
      </c>
      <c r="D337">
        <f t="shared" si="9"/>
        <v>1180.828125</v>
      </c>
    </row>
    <row r="338" spans="1:4" x14ac:dyDescent="0.3">
      <c r="A338">
        <v>5</v>
      </c>
      <c r="B338" s="2">
        <v>0.21759534722222221</v>
      </c>
      <c r="C338">
        <v>1322</v>
      </c>
      <c r="D338">
        <f t="shared" si="9"/>
        <v>1180.828125</v>
      </c>
    </row>
    <row r="339" spans="1:4" x14ac:dyDescent="0.3">
      <c r="A339">
        <v>5</v>
      </c>
      <c r="B339" s="2">
        <v>0.21827968750000001</v>
      </c>
      <c r="C339">
        <v>1313</v>
      </c>
      <c r="D339">
        <f t="shared" si="9"/>
        <v>1180.828125</v>
      </c>
    </row>
    <row r="340" spans="1:4" x14ac:dyDescent="0.3">
      <c r="A340">
        <v>5</v>
      </c>
      <c r="B340" s="2">
        <v>0.21897976851851852</v>
      </c>
      <c r="C340">
        <v>1646</v>
      </c>
      <c r="D340">
        <f t="shared" si="9"/>
        <v>1180.828125</v>
      </c>
    </row>
    <row r="341" spans="1:4" x14ac:dyDescent="0.3">
      <c r="A341">
        <v>5</v>
      </c>
      <c r="B341" s="2">
        <v>0.21972570601851851</v>
      </c>
      <c r="C341">
        <v>1345</v>
      </c>
      <c r="D341">
        <f t="shared" si="9"/>
        <v>1180.828125</v>
      </c>
    </row>
    <row r="342" spans="1:4" x14ac:dyDescent="0.3">
      <c r="A342">
        <v>5</v>
      </c>
      <c r="B342" s="2">
        <v>0.22045881944444445</v>
      </c>
      <c r="C342">
        <v>1718</v>
      </c>
      <c r="D342">
        <f t="shared" si="9"/>
        <v>1180.828125</v>
      </c>
    </row>
    <row r="343" spans="1:4" x14ac:dyDescent="0.3">
      <c r="A343">
        <v>5</v>
      </c>
      <c r="B343" s="2">
        <v>0.22107497685185185</v>
      </c>
      <c r="C343">
        <v>1185</v>
      </c>
      <c r="D343">
        <f t="shared" si="9"/>
        <v>1180.828125</v>
      </c>
    </row>
    <row r="344" spans="1:4" x14ac:dyDescent="0.3">
      <c r="A344">
        <v>5</v>
      </c>
      <c r="B344" s="2">
        <v>0.22173200231481482</v>
      </c>
      <c r="C344">
        <v>1177</v>
      </c>
      <c r="D344">
        <f t="shared" si="9"/>
        <v>1180.828125</v>
      </c>
    </row>
    <row r="345" spans="1:4" x14ac:dyDescent="0.3">
      <c r="A345">
        <v>5</v>
      </c>
      <c r="B345" s="2">
        <v>0.22250605324074071</v>
      </c>
      <c r="C345">
        <v>194</v>
      </c>
      <c r="D345">
        <f t="shared" si="9"/>
        <v>1180.828125</v>
      </c>
    </row>
    <row r="346" spans="1:4" x14ac:dyDescent="0.3">
      <c r="A346">
        <v>5</v>
      </c>
      <c r="B346" s="2">
        <v>0.22278535879629632</v>
      </c>
      <c r="C346">
        <v>1208</v>
      </c>
      <c r="D346">
        <f t="shared" si="9"/>
        <v>1180.828125</v>
      </c>
    </row>
    <row r="347" spans="1:4" x14ac:dyDescent="0.3">
      <c r="A347">
        <v>5</v>
      </c>
      <c r="B347" s="2">
        <v>0.22317428240740741</v>
      </c>
      <c r="C347">
        <v>417</v>
      </c>
      <c r="D347">
        <f t="shared" si="9"/>
        <v>1180.828125</v>
      </c>
    </row>
    <row r="348" spans="1:4" x14ac:dyDescent="0.3">
      <c r="A348">
        <v>5</v>
      </c>
      <c r="B348" s="2">
        <v>0.22357541666666667</v>
      </c>
      <c r="C348">
        <v>1232</v>
      </c>
      <c r="D348">
        <f t="shared" si="9"/>
        <v>1180.828125</v>
      </c>
    </row>
    <row r="349" spans="1:4" x14ac:dyDescent="0.3">
      <c r="A349">
        <v>5</v>
      </c>
      <c r="B349" s="2">
        <v>0.22407711805555555</v>
      </c>
      <c r="C349">
        <v>318</v>
      </c>
      <c r="D349">
        <f t="shared" si="9"/>
        <v>1180.828125</v>
      </c>
    </row>
    <row r="350" spans="1:4" x14ac:dyDescent="0.3">
      <c r="A350">
        <v>5</v>
      </c>
      <c r="B350" s="2">
        <v>0.22454026620370371</v>
      </c>
      <c r="C350">
        <v>1778</v>
      </c>
      <c r="D350">
        <f t="shared" si="9"/>
        <v>1180.828125</v>
      </c>
    </row>
    <row r="351" spans="1:4" x14ac:dyDescent="0.3">
      <c r="A351">
        <v>5</v>
      </c>
      <c r="B351" s="2">
        <v>0.22525561342592593</v>
      </c>
      <c r="C351">
        <v>1393</v>
      </c>
      <c r="D351">
        <f t="shared" si="9"/>
        <v>1180.828125</v>
      </c>
    </row>
    <row r="352" spans="1:4" x14ac:dyDescent="0.3">
      <c r="A352">
        <v>5</v>
      </c>
      <c r="B352" s="2">
        <v>0.22596886574074074</v>
      </c>
      <c r="C352">
        <v>1611</v>
      </c>
      <c r="D352">
        <f t="shared" si="9"/>
        <v>1180.828125</v>
      </c>
    </row>
    <row r="353" spans="1:4" x14ac:dyDescent="0.3">
      <c r="A353">
        <v>5</v>
      </c>
      <c r="B353" s="2">
        <v>0.22739510416666667</v>
      </c>
      <c r="C353">
        <v>1678</v>
      </c>
      <c r="D353">
        <f t="shared" si="9"/>
        <v>1180.828125</v>
      </c>
    </row>
    <row r="354" spans="1:4" x14ac:dyDescent="0.3">
      <c r="A354">
        <v>5</v>
      </c>
      <c r="B354" s="2">
        <v>0.22807586805555555</v>
      </c>
      <c r="C354">
        <v>1223</v>
      </c>
      <c r="D354">
        <f t="shared" si="9"/>
        <v>1180.828125</v>
      </c>
    </row>
    <row r="355" spans="1:4" x14ac:dyDescent="0.3">
      <c r="A355">
        <v>5</v>
      </c>
      <c r="B355" s="2">
        <v>0.22877402777777778</v>
      </c>
      <c r="C355">
        <v>1280</v>
      </c>
      <c r="D355">
        <f t="shared" si="9"/>
        <v>1180.828125</v>
      </c>
    </row>
    <row r="356" spans="1:4" x14ac:dyDescent="0.3">
      <c r="A356">
        <v>5</v>
      </c>
      <c r="B356" s="2">
        <v>0.2294783449074074</v>
      </c>
      <c r="C356">
        <v>1258</v>
      </c>
      <c r="D356">
        <f t="shared" si="9"/>
        <v>1180.828125</v>
      </c>
    </row>
    <row r="357" spans="1:4" x14ac:dyDescent="0.3">
      <c r="A357">
        <v>5</v>
      </c>
      <c r="B357" s="2">
        <v>0.22970186342592591</v>
      </c>
      <c r="C357">
        <v>1258</v>
      </c>
      <c r="D357">
        <f t="shared" si="9"/>
        <v>1180.828125</v>
      </c>
    </row>
    <row r="358" spans="1:4" x14ac:dyDescent="0.3">
      <c r="A358">
        <v>5</v>
      </c>
      <c r="B358" s="2">
        <v>0.2302171064814815</v>
      </c>
      <c r="C358">
        <v>460</v>
      </c>
      <c r="D358">
        <f t="shared" si="9"/>
        <v>1180.828125</v>
      </c>
    </row>
    <row r="359" spans="1:4" x14ac:dyDescent="0.3">
      <c r="A359">
        <v>5</v>
      </c>
      <c r="B359" s="2">
        <v>0.23044609953703701</v>
      </c>
      <c r="C359">
        <v>1238</v>
      </c>
      <c r="D359">
        <f t="shared" si="9"/>
        <v>1180.828125</v>
      </c>
    </row>
    <row r="360" spans="1:4" x14ac:dyDescent="0.3">
      <c r="A360">
        <v>5</v>
      </c>
      <c r="B360" s="2">
        <v>0.23086108796296298</v>
      </c>
      <c r="C360">
        <v>445</v>
      </c>
      <c r="D360">
        <f t="shared" si="9"/>
        <v>1180.828125</v>
      </c>
    </row>
    <row r="361" spans="1:4" x14ac:dyDescent="0.3">
      <c r="A361">
        <v>5</v>
      </c>
      <c r="B361" s="2">
        <v>0.23150163194444442</v>
      </c>
      <c r="C361">
        <v>1224</v>
      </c>
      <c r="D361">
        <f t="shared" si="9"/>
        <v>1180.828125</v>
      </c>
    </row>
    <row r="362" spans="1:4" x14ac:dyDescent="0.3">
      <c r="A362">
        <v>5</v>
      </c>
      <c r="B362" s="2">
        <v>0.23183631944444447</v>
      </c>
      <c r="C362">
        <v>1423</v>
      </c>
      <c r="D362">
        <f t="shared" si="9"/>
        <v>1180.828125</v>
      </c>
    </row>
    <row r="363" spans="1:4" x14ac:dyDescent="0.3">
      <c r="A363">
        <v>5</v>
      </c>
      <c r="B363" s="2">
        <v>0.23220483796296296</v>
      </c>
      <c r="C363">
        <v>508</v>
      </c>
      <c r="D363">
        <f t="shared" si="9"/>
        <v>1180.828125</v>
      </c>
    </row>
    <row r="364" spans="1:4" x14ac:dyDescent="0.3">
      <c r="A364">
        <v>5</v>
      </c>
      <c r="B364" s="2">
        <v>0.23310042824074073</v>
      </c>
      <c r="C364">
        <v>1333</v>
      </c>
      <c r="D364">
        <f t="shared" si="9"/>
        <v>1180.828125</v>
      </c>
    </row>
    <row r="365" spans="1:4" x14ac:dyDescent="0.3">
      <c r="A365">
        <v>5</v>
      </c>
      <c r="B365" s="2">
        <v>0.23361210648148148</v>
      </c>
      <c r="C365">
        <v>1168</v>
      </c>
      <c r="D365">
        <f t="shared" si="9"/>
        <v>1180.828125</v>
      </c>
    </row>
    <row r="366" spans="1:4" x14ac:dyDescent="0.3">
      <c r="A366">
        <v>5</v>
      </c>
      <c r="B366" s="2">
        <v>0.2343185300925926</v>
      </c>
      <c r="C366">
        <v>1244</v>
      </c>
      <c r="D366">
        <f t="shared" si="9"/>
        <v>1180.828125</v>
      </c>
    </row>
    <row r="367" spans="1:4" x14ac:dyDescent="0.3">
      <c r="A367">
        <v>5</v>
      </c>
      <c r="B367" s="2">
        <v>0.23442336805555555</v>
      </c>
      <c r="C367">
        <v>1166</v>
      </c>
      <c r="D367">
        <f t="shared" si="9"/>
        <v>1180.828125</v>
      </c>
    </row>
    <row r="368" spans="1:4" x14ac:dyDescent="0.3">
      <c r="A368">
        <v>5</v>
      </c>
      <c r="B368" s="2">
        <v>0.2350341087962963</v>
      </c>
      <c r="C368">
        <v>409</v>
      </c>
      <c r="D368">
        <f t="shared" si="9"/>
        <v>1180.828125</v>
      </c>
    </row>
    <row r="369" spans="1:4" x14ac:dyDescent="0.3">
      <c r="A369">
        <v>5</v>
      </c>
      <c r="B369" s="2">
        <v>0.2357267476851852</v>
      </c>
      <c r="C369">
        <v>1225</v>
      </c>
      <c r="D369">
        <f t="shared" si="9"/>
        <v>1180.828125</v>
      </c>
    </row>
    <row r="370" spans="1:4" x14ac:dyDescent="0.3">
      <c r="A370">
        <v>5</v>
      </c>
      <c r="B370" s="2">
        <v>0.23650204861111113</v>
      </c>
      <c r="C370">
        <v>1135</v>
      </c>
      <c r="D370">
        <f t="shared" si="9"/>
        <v>1180.828125</v>
      </c>
    </row>
    <row r="371" spans="1:4" x14ac:dyDescent="0.3">
      <c r="A371">
        <v>5</v>
      </c>
      <c r="B371" s="2">
        <v>0.23695574074074074</v>
      </c>
      <c r="C371">
        <v>1505</v>
      </c>
      <c r="D371">
        <f t="shared" si="9"/>
        <v>1180.828125</v>
      </c>
    </row>
    <row r="372" spans="1:4" x14ac:dyDescent="0.3">
      <c r="A372">
        <v>5</v>
      </c>
      <c r="B372" s="2">
        <v>0.23713894675925926</v>
      </c>
      <c r="C372">
        <v>378</v>
      </c>
      <c r="D372">
        <f t="shared" si="9"/>
        <v>1180.828125</v>
      </c>
    </row>
    <row r="373" spans="1:4" x14ac:dyDescent="0.3">
      <c r="A373">
        <v>5</v>
      </c>
      <c r="B373" s="2">
        <v>0.23784046296296299</v>
      </c>
      <c r="C373">
        <v>1186</v>
      </c>
      <c r="D373">
        <f t="shared" si="9"/>
        <v>1180.828125</v>
      </c>
    </row>
    <row r="374" spans="1:4" x14ac:dyDescent="0.3">
      <c r="A374">
        <v>5</v>
      </c>
      <c r="B374" s="2">
        <v>0.23851837962962963</v>
      </c>
      <c r="C374">
        <v>1455</v>
      </c>
      <c r="D374">
        <f t="shared" si="9"/>
        <v>1180.828125</v>
      </c>
    </row>
    <row r="375" spans="1:4" x14ac:dyDescent="0.3">
      <c r="A375">
        <v>5</v>
      </c>
      <c r="B375" s="2">
        <v>0.2392507060185185</v>
      </c>
      <c r="C375">
        <v>1179</v>
      </c>
      <c r="D375">
        <f t="shared" si="9"/>
        <v>1180.828125</v>
      </c>
    </row>
    <row r="376" spans="1:4" x14ac:dyDescent="0.3">
      <c r="A376">
        <v>5</v>
      </c>
      <c r="B376" s="2">
        <v>0.24003277777777776</v>
      </c>
      <c r="C376">
        <v>1413</v>
      </c>
      <c r="D376">
        <f t="shared" si="9"/>
        <v>1180.828125</v>
      </c>
    </row>
    <row r="377" spans="1:4" x14ac:dyDescent="0.3">
      <c r="A377">
        <v>5</v>
      </c>
      <c r="B377" s="2">
        <v>0.24059901620370372</v>
      </c>
      <c r="C377">
        <v>1146</v>
      </c>
      <c r="D377">
        <f t="shared" si="9"/>
        <v>1180.828125</v>
      </c>
    </row>
    <row r="378" spans="1:4" x14ac:dyDescent="0.3">
      <c r="A378">
        <v>5</v>
      </c>
      <c r="B378" s="2">
        <v>0.24084354166666666</v>
      </c>
      <c r="C378">
        <v>1369</v>
      </c>
      <c r="D378">
        <f t="shared" si="9"/>
        <v>1180.828125</v>
      </c>
    </row>
    <row r="379" spans="1:4" x14ac:dyDescent="0.3">
      <c r="A379">
        <v>5</v>
      </c>
      <c r="B379" s="2">
        <v>0.24127521990740741</v>
      </c>
      <c r="C379">
        <v>357</v>
      </c>
      <c r="D379">
        <f t="shared" si="9"/>
        <v>1180.828125</v>
      </c>
    </row>
    <row r="380" spans="1:4" x14ac:dyDescent="0.3">
      <c r="A380">
        <v>5</v>
      </c>
      <c r="B380" s="2">
        <v>0.24576843749999999</v>
      </c>
      <c r="C380">
        <v>1213</v>
      </c>
      <c r="D380">
        <f t="shared" si="9"/>
        <v>1180.828125</v>
      </c>
    </row>
    <row r="381" spans="1:4" x14ac:dyDescent="0.3">
      <c r="A381">
        <v>5</v>
      </c>
      <c r="B381" s="2">
        <v>0.24606457175925925</v>
      </c>
      <c r="C381">
        <v>1484</v>
      </c>
      <c r="D381">
        <f t="shared" si="9"/>
        <v>1180.828125</v>
      </c>
    </row>
    <row r="382" spans="1:4" x14ac:dyDescent="0.3">
      <c r="A382">
        <v>5</v>
      </c>
      <c r="B382" s="2">
        <v>0.24614016203703704</v>
      </c>
      <c r="C382">
        <v>403</v>
      </c>
      <c r="D382">
        <f t="shared" si="9"/>
        <v>1180.828125</v>
      </c>
    </row>
    <row r="383" spans="1:4" x14ac:dyDescent="0.3">
      <c r="A383">
        <v>5</v>
      </c>
      <c r="B383" s="2">
        <v>0.24679076388888888</v>
      </c>
      <c r="C383">
        <v>1192</v>
      </c>
      <c r="D383">
        <f t="shared" si="9"/>
        <v>1180.828125</v>
      </c>
    </row>
    <row r="384" spans="1:4" x14ac:dyDescent="0.3">
      <c r="A384">
        <v>5</v>
      </c>
      <c r="B384" s="2">
        <v>0.24684473379629632</v>
      </c>
      <c r="C384">
        <v>783</v>
      </c>
      <c r="D384">
        <f t="shared" si="9"/>
        <v>1180.828125</v>
      </c>
    </row>
    <row r="385" spans="1:4" x14ac:dyDescent="0.3">
      <c r="A385">
        <v>5</v>
      </c>
      <c r="B385" s="2">
        <v>0.24752583333333333</v>
      </c>
      <c r="C385">
        <v>1369</v>
      </c>
      <c r="D385">
        <f t="shared" si="9"/>
        <v>1180.828125</v>
      </c>
    </row>
    <row r="386" spans="1:4" x14ac:dyDescent="0.3">
      <c r="A386">
        <v>5</v>
      </c>
      <c r="B386" s="2">
        <v>0.24837945601851852</v>
      </c>
      <c r="C386">
        <v>1269</v>
      </c>
      <c r="D386">
        <f t="shared" si="9"/>
        <v>1180.828125</v>
      </c>
    </row>
    <row r="387" spans="1:4" x14ac:dyDescent="0.3">
      <c r="A387">
        <v>5</v>
      </c>
      <c r="B387" s="2">
        <v>0.24899390046296296</v>
      </c>
      <c r="C387">
        <v>1504</v>
      </c>
      <c r="D387">
        <f t="shared" si="9"/>
        <v>1180.828125</v>
      </c>
    </row>
    <row r="388" spans="1:4" x14ac:dyDescent="0.3">
      <c r="A388">
        <v>5</v>
      </c>
      <c r="B388" s="2">
        <v>0.2496489236111111</v>
      </c>
      <c r="C388">
        <v>1558</v>
      </c>
      <c r="D388">
        <f t="shared" si="9"/>
        <v>1180.828125</v>
      </c>
    </row>
    <row r="389" spans="1:4" x14ac:dyDescent="0.3">
      <c r="A389">
        <v>6</v>
      </c>
      <c r="B389" s="2">
        <v>0.25032638888888886</v>
      </c>
      <c r="C389">
        <v>1070</v>
      </c>
      <c r="D389">
        <f>AVERAGE($C$389:$C$435)</f>
        <v>1136.936170212766</v>
      </c>
    </row>
    <row r="390" spans="1:4" x14ac:dyDescent="0.3">
      <c r="A390">
        <v>6</v>
      </c>
      <c r="B390" s="2">
        <v>0.2510180208333333</v>
      </c>
      <c r="C390">
        <v>1310</v>
      </c>
      <c r="D390">
        <f t="shared" ref="D390:D435" si="10">AVERAGE($C$389:$C$435)</f>
        <v>1136.936170212766</v>
      </c>
    </row>
    <row r="391" spans="1:4" x14ac:dyDescent="0.3">
      <c r="A391">
        <v>6</v>
      </c>
      <c r="B391" s="2">
        <v>0.25169718749999997</v>
      </c>
      <c r="C391">
        <v>1338</v>
      </c>
      <c r="D391">
        <f t="shared" si="10"/>
        <v>1136.936170212766</v>
      </c>
    </row>
    <row r="392" spans="1:4" x14ac:dyDescent="0.3">
      <c r="A392">
        <v>6</v>
      </c>
      <c r="B392" s="2">
        <v>0.25256435185185183</v>
      </c>
      <c r="C392">
        <v>1705</v>
      </c>
      <c r="D392">
        <f t="shared" si="10"/>
        <v>1136.936170212766</v>
      </c>
    </row>
    <row r="393" spans="1:4" x14ac:dyDescent="0.3">
      <c r="A393">
        <v>6</v>
      </c>
      <c r="B393" s="2">
        <v>0.25309061342592593</v>
      </c>
      <c r="C393">
        <v>1235</v>
      </c>
      <c r="D393">
        <f t="shared" si="10"/>
        <v>1136.936170212766</v>
      </c>
    </row>
    <row r="394" spans="1:4" x14ac:dyDescent="0.3">
      <c r="A394">
        <v>6</v>
      </c>
      <c r="B394" s="2">
        <v>0.25324237268518518</v>
      </c>
      <c r="C394">
        <v>1220</v>
      </c>
      <c r="D394">
        <f t="shared" si="10"/>
        <v>1136.936170212766</v>
      </c>
    </row>
    <row r="395" spans="1:4" x14ac:dyDescent="0.3">
      <c r="A395">
        <v>6</v>
      </c>
      <c r="B395" s="2">
        <v>0.25380732638888887</v>
      </c>
      <c r="C395">
        <v>424</v>
      </c>
      <c r="D395">
        <f t="shared" si="10"/>
        <v>1136.936170212766</v>
      </c>
    </row>
    <row r="396" spans="1:4" x14ac:dyDescent="0.3">
      <c r="A396">
        <v>6</v>
      </c>
      <c r="B396" s="2">
        <v>0.25447886574074075</v>
      </c>
      <c r="C396">
        <v>1336</v>
      </c>
      <c r="D396">
        <f t="shared" si="10"/>
        <v>1136.936170212766</v>
      </c>
    </row>
    <row r="397" spans="1:4" x14ac:dyDescent="0.3">
      <c r="A397">
        <v>6</v>
      </c>
      <c r="B397" s="2">
        <v>0.25964581018518518</v>
      </c>
      <c r="C397">
        <v>1351</v>
      </c>
      <c r="D397">
        <f t="shared" si="10"/>
        <v>1136.936170212766</v>
      </c>
    </row>
    <row r="398" spans="1:4" x14ac:dyDescent="0.3">
      <c r="A398">
        <v>6</v>
      </c>
      <c r="B398" s="2">
        <v>0.26005163194444442</v>
      </c>
      <c r="C398">
        <v>1290</v>
      </c>
      <c r="D398">
        <f t="shared" si="10"/>
        <v>1136.936170212766</v>
      </c>
    </row>
    <row r="399" spans="1:4" x14ac:dyDescent="0.3">
      <c r="A399">
        <v>6</v>
      </c>
      <c r="B399" s="2">
        <v>0.26082526620370372</v>
      </c>
      <c r="C399">
        <v>1464</v>
      </c>
      <c r="D399">
        <f t="shared" si="10"/>
        <v>1136.936170212766</v>
      </c>
    </row>
    <row r="400" spans="1:4" x14ac:dyDescent="0.3">
      <c r="A400">
        <v>6</v>
      </c>
      <c r="B400" s="2">
        <v>0.26151678240740744</v>
      </c>
      <c r="C400">
        <v>1432</v>
      </c>
      <c r="D400">
        <f t="shared" si="10"/>
        <v>1136.936170212766</v>
      </c>
    </row>
    <row r="401" spans="1:4" x14ac:dyDescent="0.3">
      <c r="A401">
        <v>6</v>
      </c>
      <c r="B401" s="2">
        <v>0.26214017361111114</v>
      </c>
      <c r="C401">
        <v>1214</v>
      </c>
      <c r="D401">
        <f t="shared" si="10"/>
        <v>1136.936170212766</v>
      </c>
    </row>
    <row r="402" spans="1:4" x14ac:dyDescent="0.3">
      <c r="A402">
        <v>6</v>
      </c>
      <c r="B402" s="2">
        <v>0.26284096064814816</v>
      </c>
      <c r="C402">
        <v>1275</v>
      </c>
      <c r="D402">
        <f t="shared" si="10"/>
        <v>1136.936170212766</v>
      </c>
    </row>
    <row r="403" spans="1:4" x14ac:dyDescent="0.3">
      <c r="A403">
        <v>6</v>
      </c>
      <c r="B403" s="2">
        <v>0.26353877314814816</v>
      </c>
      <c r="C403">
        <v>1217</v>
      </c>
      <c r="D403">
        <f t="shared" si="10"/>
        <v>1136.936170212766</v>
      </c>
    </row>
    <row r="404" spans="1:4" x14ac:dyDescent="0.3">
      <c r="A404">
        <v>6</v>
      </c>
      <c r="B404" s="2">
        <v>0.2643098611111111</v>
      </c>
      <c r="C404">
        <v>1275</v>
      </c>
      <c r="D404">
        <f t="shared" si="10"/>
        <v>1136.936170212766</v>
      </c>
    </row>
    <row r="405" spans="1:4" x14ac:dyDescent="0.3">
      <c r="A405">
        <v>6</v>
      </c>
      <c r="B405" s="2">
        <v>0.26503212962962963</v>
      </c>
      <c r="C405">
        <v>1294</v>
      </c>
      <c r="D405">
        <f t="shared" si="10"/>
        <v>1136.936170212766</v>
      </c>
    </row>
    <row r="406" spans="1:4" x14ac:dyDescent="0.3">
      <c r="A406">
        <v>6</v>
      </c>
      <c r="B406" s="2">
        <v>0.26562684027777778</v>
      </c>
      <c r="C406">
        <v>1227</v>
      </c>
      <c r="D406">
        <f t="shared" si="10"/>
        <v>1136.936170212766</v>
      </c>
    </row>
    <row r="407" spans="1:4" x14ac:dyDescent="0.3">
      <c r="A407">
        <v>6</v>
      </c>
      <c r="B407" s="2">
        <v>0.2657702662037037</v>
      </c>
      <c r="C407">
        <v>1690</v>
      </c>
      <c r="D407">
        <f t="shared" si="10"/>
        <v>1136.936170212766</v>
      </c>
    </row>
    <row r="408" spans="1:4" x14ac:dyDescent="0.3">
      <c r="A408">
        <v>6</v>
      </c>
      <c r="B408" s="2">
        <v>0.26632565972222222</v>
      </c>
      <c r="C408">
        <v>541</v>
      </c>
      <c r="D408">
        <f t="shared" si="10"/>
        <v>1136.936170212766</v>
      </c>
    </row>
    <row r="409" spans="1:4" x14ac:dyDescent="0.3">
      <c r="A409">
        <v>6</v>
      </c>
      <c r="B409" s="2">
        <v>0.2664536111111111</v>
      </c>
      <c r="C409">
        <v>1592</v>
      </c>
      <c r="D409">
        <f t="shared" si="10"/>
        <v>1136.936170212766</v>
      </c>
    </row>
    <row r="410" spans="1:4" x14ac:dyDescent="0.3">
      <c r="A410">
        <v>6</v>
      </c>
      <c r="B410" s="2">
        <v>0.2670517361111111</v>
      </c>
      <c r="C410">
        <v>396</v>
      </c>
      <c r="D410">
        <f t="shared" si="10"/>
        <v>1136.936170212766</v>
      </c>
    </row>
    <row r="411" spans="1:4" x14ac:dyDescent="0.3">
      <c r="A411">
        <v>6</v>
      </c>
      <c r="B411" s="2">
        <v>0.26772687499999998</v>
      </c>
      <c r="C411">
        <v>1508</v>
      </c>
      <c r="D411">
        <f t="shared" si="10"/>
        <v>1136.936170212766</v>
      </c>
    </row>
    <row r="412" spans="1:4" x14ac:dyDescent="0.3">
      <c r="A412">
        <v>6</v>
      </c>
      <c r="B412" s="2">
        <v>0.26846364583333332</v>
      </c>
      <c r="C412">
        <v>1571</v>
      </c>
      <c r="D412">
        <f t="shared" si="10"/>
        <v>1136.936170212766</v>
      </c>
    </row>
    <row r="413" spans="1:4" x14ac:dyDescent="0.3">
      <c r="A413">
        <v>6</v>
      </c>
      <c r="B413" s="2">
        <v>0.27430732638888888</v>
      </c>
      <c r="C413">
        <v>1151</v>
      </c>
      <c r="D413">
        <f t="shared" si="10"/>
        <v>1136.936170212766</v>
      </c>
    </row>
    <row r="414" spans="1:4" x14ac:dyDescent="0.3">
      <c r="A414">
        <v>6</v>
      </c>
      <c r="B414" s="2">
        <v>0.28015465277777779</v>
      </c>
      <c r="C414">
        <v>1668</v>
      </c>
      <c r="D414">
        <f t="shared" si="10"/>
        <v>1136.936170212766</v>
      </c>
    </row>
    <row r="415" spans="1:4" x14ac:dyDescent="0.3">
      <c r="A415">
        <v>6</v>
      </c>
      <c r="B415" s="2">
        <v>0.2803100462962963</v>
      </c>
      <c r="C415">
        <v>1241</v>
      </c>
      <c r="D415">
        <f t="shared" si="10"/>
        <v>1136.936170212766</v>
      </c>
    </row>
    <row r="416" spans="1:4" x14ac:dyDescent="0.3">
      <c r="A416">
        <v>6</v>
      </c>
      <c r="B416" s="2">
        <v>0.28080819444444444</v>
      </c>
      <c r="C416">
        <v>1233</v>
      </c>
      <c r="D416">
        <f t="shared" si="10"/>
        <v>1136.936170212766</v>
      </c>
    </row>
    <row r="417" spans="1:4" x14ac:dyDescent="0.3">
      <c r="A417">
        <v>6</v>
      </c>
      <c r="B417" s="2">
        <v>0.28091728009259259</v>
      </c>
      <c r="C417">
        <v>773</v>
      </c>
      <c r="D417">
        <f t="shared" si="10"/>
        <v>1136.936170212766</v>
      </c>
    </row>
    <row r="418" spans="1:4" x14ac:dyDescent="0.3">
      <c r="A418">
        <v>6</v>
      </c>
      <c r="B418" s="2">
        <v>0.28165824074074075</v>
      </c>
      <c r="C418">
        <v>142</v>
      </c>
      <c r="D418">
        <f t="shared" si="10"/>
        <v>1136.936170212766</v>
      </c>
    </row>
    <row r="419" spans="1:4" x14ac:dyDescent="0.3">
      <c r="A419">
        <v>6</v>
      </c>
      <c r="B419" s="2">
        <v>0.28191333333333329</v>
      </c>
      <c r="C419">
        <v>1222</v>
      </c>
      <c r="D419">
        <f t="shared" si="10"/>
        <v>1136.936170212766</v>
      </c>
    </row>
    <row r="420" spans="1:4" x14ac:dyDescent="0.3">
      <c r="A420">
        <v>6</v>
      </c>
      <c r="B420" s="2">
        <v>0.28235590277777778</v>
      </c>
      <c r="C420">
        <v>414</v>
      </c>
      <c r="D420">
        <f t="shared" si="10"/>
        <v>1136.936170212766</v>
      </c>
    </row>
    <row r="421" spans="1:4" x14ac:dyDescent="0.3">
      <c r="A421">
        <v>6</v>
      </c>
      <c r="B421" s="2">
        <v>0.28313640046296296</v>
      </c>
      <c r="C421">
        <v>1333</v>
      </c>
      <c r="D421">
        <f t="shared" si="10"/>
        <v>1136.936170212766</v>
      </c>
    </row>
    <row r="422" spans="1:4" x14ac:dyDescent="0.3">
      <c r="A422">
        <v>6</v>
      </c>
      <c r="B422" s="2">
        <v>0.28370616898148149</v>
      </c>
      <c r="C422">
        <v>1187</v>
      </c>
      <c r="D422">
        <f t="shared" si="10"/>
        <v>1136.936170212766</v>
      </c>
    </row>
    <row r="423" spans="1:4" x14ac:dyDescent="0.3">
      <c r="A423">
        <v>6</v>
      </c>
      <c r="B423" s="2">
        <v>0.28450773148148151</v>
      </c>
      <c r="C423">
        <v>76</v>
      </c>
      <c r="D423">
        <f t="shared" si="10"/>
        <v>1136.936170212766</v>
      </c>
    </row>
    <row r="424" spans="1:4" x14ac:dyDescent="0.3">
      <c r="A424">
        <v>6</v>
      </c>
      <c r="B424" s="2">
        <v>0.28529821759259261</v>
      </c>
      <c r="C424">
        <v>1354</v>
      </c>
      <c r="D424">
        <f t="shared" si="10"/>
        <v>1136.936170212766</v>
      </c>
    </row>
    <row r="425" spans="1:4" x14ac:dyDescent="0.3">
      <c r="A425">
        <v>6</v>
      </c>
      <c r="B425" s="2">
        <v>0.28579320601851849</v>
      </c>
      <c r="C425">
        <v>1153</v>
      </c>
      <c r="D425">
        <f t="shared" si="10"/>
        <v>1136.936170212766</v>
      </c>
    </row>
    <row r="426" spans="1:4" x14ac:dyDescent="0.3">
      <c r="A426">
        <v>6</v>
      </c>
      <c r="B426" s="2">
        <v>0.28598533564814815</v>
      </c>
      <c r="C426">
        <v>204</v>
      </c>
      <c r="D426">
        <f t="shared" si="10"/>
        <v>1136.936170212766</v>
      </c>
    </row>
    <row r="427" spans="1:4" x14ac:dyDescent="0.3">
      <c r="A427">
        <v>6</v>
      </c>
      <c r="B427" s="2">
        <v>0.28656773148148146</v>
      </c>
      <c r="C427">
        <v>350</v>
      </c>
      <c r="D427">
        <f t="shared" si="10"/>
        <v>1136.936170212766</v>
      </c>
    </row>
    <row r="428" spans="1:4" x14ac:dyDescent="0.3">
      <c r="A428">
        <v>6</v>
      </c>
      <c r="B428" s="2">
        <v>0.28719962962962964</v>
      </c>
      <c r="C428">
        <v>1235</v>
      </c>
      <c r="D428">
        <f t="shared" si="10"/>
        <v>1136.936170212766</v>
      </c>
    </row>
    <row r="429" spans="1:4" x14ac:dyDescent="0.3">
      <c r="A429">
        <v>6</v>
      </c>
      <c r="B429" s="2">
        <v>0.28795910879629633</v>
      </c>
      <c r="C429">
        <v>1183</v>
      </c>
      <c r="D429">
        <f t="shared" si="10"/>
        <v>1136.936170212766</v>
      </c>
    </row>
    <row r="430" spans="1:4" x14ac:dyDescent="0.3">
      <c r="A430">
        <v>6</v>
      </c>
      <c r="B430" s="2">
        <v>0.28863829861111112</v>
      </c>
      <c r="C430">
        <v>1399</v>
      </c>
      <c r="D430">
        <f t="shared" si="10"/>
        <v>1136.936170212766</v>
      </c>
    </row>
    <row r="431" spans="1:4" x14ac:dyDescent="0.3">
      <c r="A431">
        <v>6</v>
      </c>
      <c r="B431" s="2">
        <v>0.28930876157407409</v>
      </c>
      <c r="C431">
        <v>1836</v>
      </c>
      <c r="D431">
        <f t="shared" si="10"/>
        <v>1136.936170212766</v>
      </c>
    </row>
    <row r="432" spans="1:4" x14ac:dyDescent="0.3">
      <c r="A432">
        <v>6</v>
      </c>
      <c r="B432" s="2">
        <v>0.29002878472222221</v>
      </c>
      <c r="C432">
        <v>1306</v>
      </c>
      <c r="D432">
        <f t="shared" si="10"/>
        <v>1136.936170212766</v>
      </c>
    </row>
    <row r="433" spans="1:4" x14ac:dyDescent="0.3">
      <c r="A433">
        <v>6</v>
      </c>
      <c r="B433" s="2">
        <v>0.29071603009259261</v>
      </c>
      <c r="C433">
        <v>1217</v>
      </c>
      <c r="D433">
        <f t="shared" si="10"/>
        <v>1136.936170212766</v>
      </c>
    </row>
    <row r="434" spans="1:4" x14ac:dyDescent="0.3">
      <c r="A434">
        <v>6</v>
      </c>
      <c r="B434" s="2">
        <v>0.29124836805555554</v>
      </c>
      <c r="C434">
        <v>1378</v>
      </c>
      <c r="D434">
        <f t="shared" si="10"/>
        <v>1136.936170212766</v>
      </c>
    </row>
    <row r="435" spans="1:4" x14ac:dyDescent="0.3">
      <c r="A435">
        <v>6</v>
      </c>
      <c r="B435" s="2">
        <v>0.29138800925925928</v>
      </c>
      <c r="C435">
        <v>406</v>
      </c>
      <c r="D435">
        <f t="shared" si="10"/>
        <v>1136.936170212766</v>
      </c>
    </row>
    <row r="436" spans="1:4" x14ac:dyDescent="0.3">
      <c r="A436">
        <v>7</v>
      </c>
      <c r="B436" s="2">
        <v>0.29209723379629632</v>
      </c>
      <c r="C436">
        <v>1342</v>
      </c>
      <c r="D436">
        <f>AVERAGE($C$436:$C$493)</f>
        <v>1168.8793103448277</v>
      </c>
    </row>
    <row r="437" spans="1:4" x14ac:dyDescent="0.3">
      <c r="A437">
        <v>7</v>
      </c>
      <c r="B437" s="2">
        <v>0.29283662037037034</v>
      </c>
      <c r="C437">
        <v>1532</v>
      </c>
      <c r="D437">
        <f t="shared" ref="D437:D493" si="11">AVERAGE($C$436:$C$493)</f>
        <v>1168.8793103448277</v>
      </c>
    </row>
    <row r="438" spans="1:4" x14ac:dyDescent="0.3">
      <c r="A438">
        <v>7</v>
      </c>
      <c r="B438" s="2">
        <v>0.29351806712962963</v>
      </c>
      <c r="C438">
        <v>1657</v>
      </c>
      <c r="D438">
        <f t="shared" si="11"/>
        <v>1168.8793103448277</v>
      </c>
    </row>
    <row r="439" spans="1:4" x14ac:dyDescent="0.3">
      <c r="A439">
        <v>7</v>
      </c>
      <c r="B439" s="2">
        <v>0.29418763888888888</v>
      </c>
      <c r="C439">
        <v>1279</v>
      </c>
      <c r="D439">
        <f t="shared" si="11"/>
        <v>1168.8793103448277</v>
      </c>
    </row>
    <row r="440" spans="1:4" x14ac:dyDescent="0.3">
      <c r="A440">
        <v>7</v>
      </c>
      <c r="B440" s="2">
        <v>0.29489458333333335</v>
      </c>
      <c r="C440">
        <v>1249</v>
      </c>
      <c r="D440">
        <f t="shared" si="11"/>
        <v>1168.8793103448277</v>
      </c>
    </row>
    <row r="441" spans="1:4" x14ac:dyDescent="0.3">
      <c r="A441">
        <v>7</v>
      </c>
      <c r="B441" s="2">
        <v>0.29561604166666666</v>
      </c>
      <c r="C441">
        <v>1597</v>
      </c>
      <c r="D441">
        <f t="shared" si="11"/>
        <v>1168.8793103448277</v>
      </c>
    </row>
    <row r="442" spans="1:4" x14ac:dyDescent="0.3">
      <c r="A442">
        <v>7</v>
      </c>
      <c r="B442" s="2">
        <v>0.29629649305555555</v>
      </c>
      <c r="C442">
        <v>1478</v>
      </c>
      <c r="D442">
        <f t="shared" si="11"/>
        <v>1168.8793103448277</v>
      </c>
    </row>
    <row r="443" spans="1:4" x14ac:dyDescent="0.3">
      <c r="A443">
        <v>7</v>
      </c>
      <c r="B443" s="2">
        <v>0.29700021990740738</v>
      </c>
      <c r="C443">
        <v>1097</v>
      </c>
      <c r="D443">
        <f t="shared" si="11"/>
        <v>1168.8793103448277</v>
      </c>
    </row>
    <row r="444" spans="1:4" x14ac:dyDescent="0.3">
      <c r="A444">
        <v>7</v>
      </c>
      <c r="B444" s="2">
        <v>0.29838650462962962</v>
      </c>
      <c r="C444">
        <v>1249</v>
      </c>
      <c r="D444">
        <f t="shared" si="11"/>
        <v>1168.8793103448277</v>
      </c>
    </row>
    <row r="445" spans="1:4" x14ac:dyDescent="0.3">
      <c r="A445">
        <v>7</v>
      </c>
      <c r="B445" s="2">
        <v>0.29841675925925926</v>
      </c>
      <c r="C445">
        <v>1361</v>
      </c>
      <c r="D445">
        <f t="shared" si="11"/>
        <v>1168.8793103448277</v>
      </c>
    </row>
    <row r="446" spans="1:4" x14ac:dyDescent="0.3">
      <c r="A446">
        <v>7</v>
      </c>
      <c r="B446" s="2">
        <v>0.29906759259259258</v>
      </c>
      <c r="C446">
        <v>478</v>
      </c>
      <c r="D446">
        <f t="shared" si="11"/>
        <v>1168.8793103448277</v>
      </c>
    </row>
    <row r="447" spans="1:4" x14ac:dyDescent="0.3">
      <c r="A447">
        <v>7</v>
      </c>
      <c r="B447" s="2">
        <v>0.29934659722222223</v>
      </c>
      <c r="C447">
        <v>1236</v>
      </c>
      <c r="D447">
        <f t="shared" si="11"/>
        <v>1168.8793103448277</v>
      </c>
    </row>
    <row r="448" spans="1:4" x14ac:dyDescent="0.3">
      <c r="A448">
        <v>7</v>
      </c>
      <c r="B448" s="2">
        <v>0.2997665162037037</v>
      </c>
      <c r="C448">
        <v>474</v>
      </c>
      <c r="D448">
        <f t="shared" si="11"/>
        <v>1168.8793103448277</v>
      </c>
    </row>
    <row r="449" spans="1:4" x14ac:dyDescent="0.3">
      <c r="A449">
        <v>7</v>
      </c>
      <c r="B449" s="2">
        <v>0.30045246527777775</v>
      </c>
      <c r="C449">
        <v>1168</v>
      </c>
      <c r="D449">
        <f t="shared" si="11"/>
        <v>1168.8793103448277</v>
      </c>
    </row>
    <row r="450" spans="1:4" x14ac:dyDescent="0.3">
      <c r="A450">
        <v>7</v>
      </c>
      <c r="B450" s="2">
        <v>0.30118354166666667</v>
      </c>
      <c r="C450">
        <v>1335</v>
      </c>
      <c r="D450">
        <f t="shared" si="11"/>
        <v>1168.8793103448277</v>
      </c>
    </row>
    <row r="451" spans="1:4" x14ac:dyDescent="0.3">
      <c r="A451">
        <v>7</v>
      </c>
      <c r="B451" s="2">
        <v>0.30191554398148152</v>
      </c>
      <c r="C451">
        <v>1323</v>
      </c>
      <c r="D451">
        <f t="shared" si="11"/>
        <v>1168.8793103448277</v>
      </c>
    </row>
    <row r="452" spans="1:4" x14ac:dyDescent="0.3">
      <c r="A452">
        <v>7</v>
      </c>
      <c r="B452" s="2">
        <v>0.30269135416666665</v>
      </c>
      <c r="C452">
        <v>1136</v>
      </c>
      <c r="D452">
        <f t="shared" si="11"/>
        <v>1168.8793103448277</v>
      </c>
    </row>
    <row r="453" spans="1:4" x14ac:dyDescent="0.3">
      <c r="A453">
        <v>7</v>
      </c>
      <c r="B453" s="2">
        <v>0.30321116898148148</v>
      </c>
      <c r="C453">
        <v>1178</v>
      </c>
      <c r="D453">
        <f t="shared" si="11"/>
        <v>1168.8793103448277</v>
      </c>
    </row>
    <row r="454" spans="1:4" x14ac:dyDescent="0.3">
      <c r="A454">
        <v>7</v>
      </c>
      <c r="B454" s="2">
        <v>0.30392862268518517</v>
      </c>
      <c r="C454">
        <v>71</v>
      </c>
      <c r="D454">
        <f t="shared" si="11"/>
        <v>1168.8793103448277</v>
      </c>
    </row>
    <row r="455" spans="1:4" x14ac:dyDescent="0.3">
      <c r="A455">
        <v>7</v>
      </c>
      <c r="B455" s="2">
        <v>0.30435740740740741</v>
      </c>
      <c r="C455">
        <v>1243</v>
      </c>
      <c r="D455">
        <f t="shared" si="11"/>
        <v>1168.8793103448277</v>
      </c>
    </row>
    <row r="456" spans="1:4" x14ac:dyDescent="0.3">
      <c r="A456">
        <v>7</v>
      </c>
      <c r="B456" s="2">
        <v>0.30461920138888887</v>
      </c>
      <c r="C456">
        <v>1098</v>
      </c>
      <c r="D456">
        <f t="shared" si="11"/>
        <v>1168.8793103448277</v>
      </c>
    </row>
    <row r="457" spans="1:4" x14ac:dyDescent="0.3">
      <c r="A457">
        <v>7</v>
      </c>
      <c r="B457" s="2">
        <v>0.30484122685185183</v>
      </c>
      <c r="C457">
        <v>1301</v>
      </c>
      <c r="D457">
        <f t="shared" si="11"/>
        <v>1168.8793103448277</v>
      </c>
    </row>
    <row r="458" spans="1:4" x14ac:dyDescent="0.3">
      <c r="A458">
        <v>7</v>
      </c>
      <c r="B458" s="2">
        <v>0.30532386574074072</v>
      </c>
      <c r="C458">
        <v>291</v>
      </c>
      <c r="D458">
        <f t="shared" si="11"/>
        <v>1168.8793103448277</v>
      </c>
    </row>
    <row r="459" spans="1:4" x14ac:dyDescent="0.3">
      <c r="A459">
        <v>7</v>
      </c>
      <c r="B459" s="2">
        <v>0.30618425925925924</v>
      </c>
      <c r="C459">
        <v>1191</v>
      </c>
      <c r="D459">
        <f t="shared" si="11"/>
        <v>1168.8793103448277</v>
      </c>
    </row>
    <row r="460" spans="1:4" x14ac:dyDescent="0.3">
      <c r="A460">
        <v>7</v>
      </c>
      <c r="B460" s="2">
        <v>0.30685575231481482</v>
      </c>
      <c r="C460">
        <v>497</v>
      </c>
      <c r="D460">
        <f t="shared" si="11"/>
        <v>1168.8793103448277</v>
      </c>
    </row>
    <row r="461" spans="1:4" x14ac:dyDescent="0.3">
      <c r="A461">
        <v>7</v>
      </c>
      <c r="B461" s="2">
        <v>0.30744745370370369</v>
      </c>
      <c r="C461">
        <v>1396</v>
      </c>
      <c r="D461">
        <f t="shared" si="11"/>
        <v>1168.8793103448277</v>
      </c>
    </row>
    <row r="462" spans="1:4" x14ac:dyDescent="0.3">
      <c r="A462">
        <v>7</v>
      </c>
      <c r="B462" s="2">
        <v>0.30811358796296295</v>
      </c>
      <c r="C462">
        <v>1230</v>
      </c>
      <c r="D462">
        <f t="shared" si="11"/>
        <v>1168.8793103448277</v>
      </c>
    </row>
    <row r="463" spans="1:4" x14ac:dyDescent="0.3">
      <c r="A463">
        <v>7</v>
      </c>
      <c r="B463" s="2">
        <v>0.30878142361111111</v>
      </c>
      <c r="C463">
        <v>1206</v>
      </c>
      <c r="D463">
        <f t="shared" si="11"/>
        <v>1168.8793103448277</v>
      </c>
    </row>
    <row r="464" spans="1:4" x14ac:dyDescent="0.3">
      <c r="A464">
        <v>7</v>
      </c>
      <c r="B464" s="2">
        <v>0.30884403935185184</v>
      </c>
      <c r="C464">
        <v>180</v>
      </c>
      <c r="D464">
        <f t="shared" si="11"/>
        <v>1168.8793103448277</v>
      </c>
    </row>
    <row r="465" spans="1:4" x14ac:dyDescent="0.3">
      <c r="A465">
        <v>7</v>
      </c>
      <c r="B465" s="2">
        <v>0.30952241898148147</v>
      </c>
      <c r="C465">
        <v>1289</v>
      </c>
      <c r="D465">
        <f t="shared" si="11"/>
        <v>1168.8793103448277</v>
      </c>
    </row>
    <row r="466" spans="1:4" x14ac:dyDescent="0.3">
      <c r="A466">
        <v>7</v>
      </c>
      <c r="B466" s="2">
        <v>0.31026781250000002</v>
      </c>
      <c r="C466">
        <v>1543</v>
      </c>
      <c r="D466">
        <f t="shared" si="11"/>
        <v>1168.8793103448277</v>
      </c>
    </row>
    <row r="467" spans="1:4" x14ac:dyDescent="0.3">
      <c r="A467">
        <v>7</v>
      </c>
      <c r="B467" s="2">
        <v>0.31105783564814815</v>
      </c>
      <c r="C467">
        <v>1181</v>
      </c>
      <c r="D467">
        <f t="shared" si="11"/>
        <v>1168.8793103448277</v>
      </c>
    </row>
    <row r="468" spans="1:4" x14ac:dyDescent="0.3">
      <c r="A468">
        <v>7</v>
      </c>
      <c r="B468" s="2">
        <v>0.311589849537037</v>
      </c>
      <c r="C468">
        <v>1294</v>
      </c>
      <c r="D468">
        <f t="shared" si="11"/>
        <v>1168.8793103448277</v>
      </c>
    </row>
    <row r="469" spans="1:4" x14ac:dyDescent="0.3">
      <c r="A469">
        <v>7</v>
      </c>
      <c r="B469" s="2">
        <v>0.31239829861111112</v>
      </c>
      <c r="C469">
        <v>1356</v>
      </c>
      <c r="D469">
        <f t="shared" si="11"/>
        <v>1168.8793103448277</v>
      </c>
    </row>
    <row r="470" spans="1:4" x14ac:dyDescent="0.3">
      <c r="A470">
        <v>7</v>
      </c>
      <c r="B470" s="2">
        <v>0.31301259259259256</v>
      </c>
      <c r="C470">
        <v>1342</v>
      </c>
      <c r="D470">
        <f t="shared" si="11"/>
        <v>1168.8793103448277</v>
      </c>
    </row>
    <row r="471" spans="1:4" x14ac:dyDescent="0.3">
      <c r="A471">
        <v>7</v>
      </c>
      <c r="B471" s="2">
        <v>0.31370464120370373</v>
      </c>
      <c r="C471">
        <v>1364</v>
      </c>
      <c r="D471">
        <f t="shared" si="11"/>
        <v>1168.8793103448277</v>
      </c>
    </row>
    <row r="472" spans="1:4" x14ac:dyDescent="0.3">
      <c r="A472">
        <v>7</v>
      </c>
      <c r="B472" s="2">
        <v>0.31439498842592589</v>
      </c>
      <c r="C472">
        <v>1279</v>
      </c>
      <c r="D472">
        <f t="shared" si="11"/>
        <v>1168.8793103448277</v>
      </c>
    </row>
    <row r="473" spans="1:4" x14ac:dyDescent="0.3">
      <c r="A473">
        <v>7</v>
      </c>
      <c r="B473" s="2">
        <v>0.31531293981481484</v>
      </c>
      <c r="C473">
        <v>1312</v>
      </c>
      <c r="D473">
        <f t="shared" si="11"/>
        <v>1168.8793103448277</v>
      </c>
    </row>
    <row r="474" spans="1:4" x14ac:dyDescent="0.3">
      <c r="A474">
        <v>7</v>
      </c>
      <c r="B474" s="2">
        <v>0.31576429398148148</v>
      </c>
      <c r="C474">
        <v>1282</v>
      </c>
      <c r="D474">
        <f t="shared" si="11"/>
        <v>1168.8793103448277</v>
      </c>
    </row>
    <row r="475" spans="1:4" x14ac:dyDescent="0.3">
      <c r="A475">
        <v>7</v>
      </c>
      <c r="B475" s="2">
        <v>0.31649457175925927</v>
      </c>
      <c r="C475">
        <v>1302</v>
      </c>
      <c r="D475">
        <f t="shared" si="11"/>
        <v>1168.8793103448277</v>
      </c>
    </row>
    <row r="476" spans="1:4" x14ac:dyDescent="0.3">
      <c r="A476">
        <v>7</v>
      </c>
      <c r="B476" s="2">
        <v>0.31717644675925927</v>
      </c>
      <c r="C476">
        <v>1195</v>
      </c>
      <c r="D476">
        <f t="shared" si="11"/>
        <v>1168.8793103448277</v>
      </c>
    </row>
    <row r="477" spans="1:4" x14ac:dyDescent="0.3">
      <c r="A477">
        <v>7</v>
      </c>
      <c r="B477" s="2">
        <v>0.3172465625</v>
      </c>
      <c r="C477">
        <v>1336</v>
      </c>
      <c r="D477">
        <f t="shared" si="11"/>
        <v>1168.8793103448277</v>
      </c>
    </row>
    <row r="478" spans="1:4" x14ac:dyDescent="0.3">
      <c r="A478">
        <v>7</v>
      </c>
      <c r="B478" s="2">
        <v>0.31788050925925926</v>
      </c>
      <c r="C478">
        <v>607</v>
      </c>
      <c r="D478">
        <f t="shared" si="11"/>
        <v>1168.8793103448277</v>
      </c>
    </row>
    <row r="479" spans="1:4" x14ac:dyDescent="0.3">
      <c r="A479">
        <v>7</v>
      </c>
      <c r="B479" s="2">
        <v>0.31860473379629628</v>
      </c>
      <c r="C479">
        <v>1248</v>
      </c>
      <c r="D479">
        <f t="shared" si="11"/>
        <v>1168.8793103448277</v>
      </c>
    </row>
    <row r="480" spans="1:4" x14ac:dyDescent="0.3">
      <c r="A480">
        <v>7</v>
      </c>
      <c r="B480" s="2">
        <v>0.31883665509259257</v>
      </c>
      <c r="C480">
        <v>1197</v>
      </c>
      <c r="D480">
        <f t="shared" si="11"/>
        <v>1168.8793103448277</v>
      </c>
    </row>
    <row r="481" spans="1:4" x14ac:dyDescent="0.3">
      <c r="A481">
        <v>7</v>
      </c>
      <c r="B481" s="2">
        <v>0.31927005787037038</v>
      </c>
      <c r="C481">
        <v>300</v>
      </c>
      <c r="D481">
        <f t="shared" si="11"/>
        <v>1168.8793103448277</v>
      </c>
    </row>
    <row r="482" spans="1:4" x14ac:dyDescent="0.3">
      <c r="A482">
        <v>7</v>
      </c>
      <c r="B482" s="2">
        <v>0.31999546296296294</v>
      </c>
      <c r="C482">
        <v>1123</v>
      </c>
      <c r="D482">
        <f t="shared" si="11"/>
        <v>1168.8793103448277</v>
      </c>
    </row>
    <row r="483" spans="1:4" x14ac:dyDescent="0.3">
      <c r="A483">
        <v>7</v>
      </c>
      <c r="B483" s="2">
        <v>0.32066533564814814</v>
      </c>
      <c r="C483">
        <v>1284</v>
      </c>
      <c r="D483">
        <f t="shared" si="11"/>
        <v>1168.8793103448277</v>
      </c>
    </row>
    <row r="484" spans="1:4" x14ac:dyDescent="0.3">
      <c r="A484">
        <v>7</v>
      </c>
      <c r="B484" s="2">
        <v>0.32134849537037036</v>
      </c>
      <c r="C484">
        <v>1228</v>
      </c>
      <c r="D484">
        <f t="shared" si="11"/>
        <v>1168.8793103448277</v>
      </c>
    </row>
    <row r="485" spans="1:4" x14ac:dyDescent="0.3">
      <c r="A485">
        <v>7</v>
      </c>
      <c r="B485" s="2">
        <v>0.32205362268518517</v>
      </c>
      <c r="C485">
        <v>1336</v>
      </c>
      <c r="D485">
        <f t="shared" si="11"/>
        <v>1168.8793103448277</v>
      </c>
    </row>
    <row r="486" spans="1:4" x14ac:dyDescent="0.3">
      <c r="A486">
        <v>7</v>
      </c>
      <c r="B486" s="2">
        <v>0.32275295138888888</v>
      </c>
      <c r="C486">
        <v>1278</v>
      </c>
      <c r="D486">
        <f t="shared" si="11"/>
        <v>1168.8793103448277</v>
      </c>
    </row>
    <row r="487" spans="1:4" x14ac:dyDescent="0.3">
      <c r="A487">
        <v>7</v>
      </c>
      <c r="B487" s="2">
        <v>0.32343356481481483</v>
      </c>
      <c r="C487">
        <v>1611</v>
      </c>
      <c r="D487">
        <f t="shared" si="11"/>
        <v>1168.8793103448277</v>
      </c>
    </row>
    <row r="488" spans="1:4" x14ac:dyDescent="0.3">
      <c r="A488">
        <v>7</v>
      </c>
      <c r="B488" s="2">
        <v>0.32424209490740741</v>
      </c>
      <c r="C488">
        <v>1665</v>
      </c>
      <c r="D488">
        <f t="shared" si="11"/>
        <v>1168.8793103448277</v>
      </c>
    </row>
    <row r="489" spans="1:4" x14ac:dyDescent="0.3">
      <c r="A489">
        <v>7</v>
      </c>
      <c r="B489" s="2">
        <v>0.3248624537037037</v>
      </c>
      <c r="C489">
        <v>1566</v>
      </c>
      <c r="D489">
        <f t="shared" si="11"/>
        <v>1168.8793103448277</v>
      </c>
    </row>
    <row r="490" spans="1:4" x14ac:dyDescent="0.3">
      <c r="A490">
        <v>7</v>
      </c>
      <c r="B490" s="2">
        <v>0.32566219907407407</v>
      </c>
      <c r="C490">
        <v>1385</v>
      </c>
      <c r="D490">
        <f t="shared" si="11"/>
        <v>1168.8793103448277</v>
      </c>
    </row>
    <row r="491" spans="1:4" x14ac:dyDescent="0.3">
      <c r="A491">
        <v>7</v>
      </c>
      <c r="B491" s="2">
        <v>0.3259415625</v>
      </c>
      <c r="C491">
        <v>1258</v>
      </c>
      <c r="D491">
        <f t="shared" si="11"/>
        <v>1168.8793103448277</v>
      </c>
    </row>
    <row r="492" spans="1:4" x14ac:dyDescent="0.3">
      <c r="A492">
        <v>7</v>
      </c>
      <c r="B492" s="2">
        <v>0.32625310185185186</v>
      </c>
      <c r="C492">
        <v>318</v>
      </c>
      <c r="D492">
        <f t="shared" si="11"/>
        <v>1168.8793103448277</v>
      </c>
    </row>
    <row r="493" spans="1:4" x14ac:dyDescent="0.3">
      <c r="A493">
        <v>7</v>
      </c>
      <c r="B493" s="2">
        <v>0.32625310185185186</v>
      </c>
      <c r="C493">
        <v>1443</v>
      </c>
      <c r="D493">
        <f t="shared" si="11"/>
        <v>1168.8793103448277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IOSP</dc:creator>
  <cp:lastModifiedBy>acer</cp:lastModifiedBy>
  <dcterms:created xsi:type="dcterms:W3CDTF">2021-01-14T07:45:36Z</dcterms:created>
  <dcterms:modified xsi:type="dcterms:W3CDTF">2021-10-10T20:51:00Z</dcterms:modified>
</cp:coreProperties>
</file>