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10620" windowHeight="5175"/>
  </bookViews>
  <sheets>
    <sheet name="回县比率表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3" i="1" l="1"/>
  <c r="D4" i="1"/>
  <c r="D5" i="1"/>
  <c r="D6" i="1"/>
  <c r="D2" i="1"/>
</calcChain>
</file>

<file path=xl/sharedStrings.xml><?xml version="1.0" encoding="utf-8"?>
<sst xmlns="http://schemas.openxmlformats.org/spreadsheetml/2006/main" count="4" uniqueCount="4">
  <si>
    <t>时间</t>
  </si>
  <si>
    <t>考取人数</t>
  </si>
  <si>
    <t>分配回县人数</t>
  </si>
  <si>
    <t>考取/分配回县比率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</si>
</sst>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考取</a:t>
            </a:r>
            <a:r>
              <a:rPr lang="en-US" altLang="zh-CN"/>
              <a:t>/</a:t>
            </a:r>
            <a:r>
              <a:rPr lang="zh-CN" altLang="en-US"/>
              <a:t>分配回县散点图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回县比率表!$D$1</c:f>
              <c:strCache>
                <c:ptCount val="1"/>
                <c:pt idx="0">
                  <c:v>考取/分配回县比率</c:v>
                </c:pt>
              </c:strCache>
            </c:strRef>
          </c:tx>
          <c:marker>
            <c:symbol val="none"/>
          </c:marker>
          <c:xVal>
            <c:numRef>
              <c:f>回县比率表!$A$2:$A$6</c:f>
              <c:numCache>
                <c:formatCode>General</c:formatCode>
                <c:ptCount val="5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</c:numCache>
            </c:numRef>
          </c:xVal>
          <c:yVal>
            <c:numRef>
              <c:f>回县比率表!$D$2:$D$6</c:f>
              <c:numCache>
                <c:formatCode>0.00%</c:formatCode>
                <c:ptCount val="5"/>
                <c:pt idx="0">
                  <c:v>0.65517241379310343</c:v>
                </c:pt>
                <c:pt idx="1">
                  <c:v>0.45892351274787535</c:v>
                </c:pt>
                <c:pt idx="2">
                  <c:v>0.53111111111111109</c:v>
                </c:pt>
                <c:pt idx="3">
                  <c:v>0.45563139931740615</c:v>
                </c:pt>
                <c:pt idx="4">
                  <c:v>0.3971631205673759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02368"/>
        <c:axId val="83800832"/>
      </c:scatterChart>
      <c:valAx>
        <c:axId val="83802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3800832"/>
        <c:crosses val="autoZero"/>
        <c:crossBetween val="midCat"/>
      </c:valAx>
      <c:valAx>
        <c:axId val="8380083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838023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23812</xdr:rowOff>
    </xdr:from>
    <xdr:to>
      <xdr:col>5</xdr:col>
      <xdr:colOff>657225</xdr:colOff>
      <xdr:row>18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23" sqref="C23"/>
    </sheetView>
  </sheetViews>
  <sheetFormatPr defaultRowHeight="14.25" x14ac:dyDescent="0.15"/>
  <cols>
    <col min="2" max="2" width="13.25" customWidth="1"/>
    <col min="3" max="3" width="13.875" bestFit="1" customWidth="1"/>
    <col min="4" max="4" width="19.37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s="1">
        <v>1994</v>
      </c>
      <c r="B2">
        <v>232</v>
      </c>
      <c r="C2">
        <v>152</v>
      </c>
      <c r="D2" s="2">
        <f>C2/B2</f>
        <v>0.65517241379310343</v>
      </c>
    </row>
    <row r="3" spans="1:4" ht="15.75" x14ac:dyDescent="0.25">
      <c r="A3" s="1">
        <v>1995</v>
      </c>
      <c r="B3">
        <v>353</v>
      </c>
      <c r="C3">
        <v>162</v>
      </c>
      <c r="D3" s="2">
        <f t="shared" ref="D3:D6" si="0">C3/B3</f>
        <v>0.45892351274787535</v>
      </c>
    </row>
    <row r="4" spans="1:4" ht="15.75" x14ac:dyDescent="0.25">
      <c r="A4" s="1">
        <v>1996</v>
      </c>
      <c r="B4">
        <v>450</v>
      </c>
      <c r="C4">
        <v>239</v>
      </c>
      <c r="D4" s="2">
        <f t="shared" si="0"/>
        <v>0.53111111111111109</v>
      </c>
    </row>
    <row r="5" spans="1:4" ht="15.75" x14ac:dyDescent="0.25">
      <c r="A5" s="1">
        <v>1997</v>
      </c>
      <c r="B5">
        <v>586</v>
      </c>
      <c r="C5">
        <v>267</v>
      </c>
      <c r="D5" s="2">
        <f t="shared" si="0"/>
        <v>0.45563139931740615</v>
      </c>
    </row>
    <row r="6" spans="1:4" ht="15.75" x14ac:dyDescent="0.25">
      <c r="A6" s="1">
        <v>1998</v>
      </c>
      <c r="B6">
        <v>705</v>
      </c>
      <c r="C6">
        <v>280</v>
      </c>
      <c r="D6" s="2">
        <f t="shared" si="0"/>
        <v>0.3971631205673759</v>
      </c>
    </row>
  </sheetData>
  <phoneticPr fontId="1" type="noConversion"/>
  <pageMargins left="0.75" right="0.75" top="1" bottom="1" header="0.5" footer="0.5"/>
  <pageSetup paperSize="9" orientation="portrait" horizontalDpi="200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回县比率表</vt:lpstr>
      <vt:lpstr>Sheet2</vt:lpstr>
      <vt:lpstr>Sheet3</vt:lpstr>
    </vt:vector>
  </TitlesOfParts>
  <Company>ncre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ncre</dc:creator>
  <cp:lastModifiedBy>user</cp:lastModifiedBy>
  <dcterms:created xsi:type="dcterms:W3CDTF">2004-07-20T07:46:24Z</dcterms:created>
  <dcterms:modified xsi:type="dcterms:W3CDTF">2013-07-31T05:46:16Z</dcterms:modified>
</cp:coreProperties>
</file>