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DA0B2126-B506-4D68-82EE-7EFD393D6D73}" xr6:coauthVersionLast="47" xr6:coauthVersionMax="47" xr10:uidLastSave="{00000000-0000-0000-0000-000000000000}"/>
  <bookViews>
    <workbookView xWindow="-120" yWindow="-120" windowWidth="20730" windowHeight="11160" xr2:uid="{A1F1B11E-93A6-4192-BE90-0CE2CE1FF25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O3" i="1"/>
  <c r="O4" i="1"/>
  <c r="O5" i="1"/>
  <c r="O6" i="1"/>
  <c r="O7" i="1"/>
  <c r="O8" i="1"/>
  <c r="N3" i="1"/>
  <c r="N4" i="1"/>
  <c r="N5" i="1"/>
  <c r="N6" i="1"/>
  <c r="N7" i="1"/>
  <c r="N8" i="1"/>
  <c r="N2" i="1"/>
  <c r="O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SILA ÇATAK</author>
  </authors>
  <commentList>
    <comment ref="M12" authorId="0" shapeId="0" xr:uid="{C14C4E33-D345-4F59-8012-2D7B10E13815}">
      <text>
        <r>
          <rPr>
            <b/>
            <sz val="9"/>
            <color indexed="81"/>
            <rFont val="Tahoma"/>
            <charset val="1"/>
          </rPr>
          <t>SILA ÇATAK:
eğer burda ki gibi renkli biçimlendirme yaparsan
toplama da mesela direk toplattığın zaman hücreleri 
kopyala şeklinde yapar biçimi de bozulur ama hücreleri kopyala yerine biçimlendirmeden doldur dersen biçimi bozulmaz.</t>
        </r>
      </text>
    </comment>
  </commentList>
</comments>
</file>

<file path=xl/sharedStrings.xml><?xml version="1.0" encoding="utf-8"?>
<sst xmlns="http://schemas.openxmlformats.org/spreadsheetml/2006/main" count="13" uniqueCount="7">
  <si>
    <t>1.Sayı</t>
  </si>
  <si>
    <t>2.Sayı</t>
  </si>
  <si>
    <t>Toplama</t>
  </si>
  <si>
    <t>Çıkartma</t>
  </si>
  <si>
    <t>Çarpma</t>
  </si>
  <si>
    <t>Bölme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</si>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</sst>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7323-924A-4EBF-A570-3CF75AD4D245}">
  <dimension ref="A1:Q12"/>
  <sheetViews>
    <sheetView tabSelected="1" workbookViewId="0">
      <selection activeCell="M20" sqref="M2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25">
      <c r="A2">
        <v>43</v>
      </c>
      <c r="B2">
        <v>6</v>
      </c>
      <c r="C2">
        <f>A2+B2</f>
        <v>49</v>
      </c>
      <c r="D2">
        <f>A2-B2</f>
        <v>37</v>
      </c>
      <c r="E2">
        <f>A2*B2</f>
        <v>258</v>
      </c>
      <c r="F2">
        <f>A2/B2</f>
        <v>7.166666666666667</v>
      </c>
      <c r="L2" s="2">
        <v>43</v>
      </c>
      <c r="M2" s="2">
        <v>6</v>
      </c>
      <c r="N2" s="2">
        <f>L2+M2</f>
        <v>49</v>
      </c>
      <c r="O2" s="2">
        <f>L2-M2</f>
        <v>37</v>
      </c>
      <c r="P2" s="2">
        <f>L2*M2</f>
        <v>258</v>
      </c>
      <c r="Q2" s="2">
        <f>L2/M2</f>
        <v>7.166666666666667</v>
      </c>
    </row>
    <row r="3" spans="1:17" x14ac:dyDescent="0.25">
      <c r="A3">
        <v>45</v>
      </c>
      <c r="B3">
        <v>5</v>
      </c>
      <c r="C3">
        <f t="shared" ref="C3:C8" si="0">A3+B3</f>
        <v>50</v>
      </c>
      <c r="D3">
        <f t="shared" ref="D3:D8" si="1">A3-B3</f>
        <v>40</v>
      </c>
      <c r="E3">
        <f t="shared" ref="E3:E8" si="2">A3*B3</f>
        <v>225</v>
      </c>
      <c r="F3">
        <f t="shared" ref="F3:F8" si="3">A3/B3</f>
        <v>9</v>
      </c>
      <c r="L3" s="1">
        <v>45</v>
      </c>
      <c r="M3" s="1">
        <v>5</v>
      </c>
      <c r="N3" s="2">
        <f t="shared" ref="N3:N8" si="4">L3+M3</f>
        <v>50</v>
      </c>
      <c r="O3" s="2">
        <f t="shared" ref="O3:O8" si="5">L3-M3</f>
        <v>40</v>
      </c>
      <c r="P3" s="1">
        <f t="shared" ref="P3:P8" si="6">L3*M3</f>
        <v>225</v>
      </c>
      <c r="Q3" s="1">
        <f t="shared" ref="Q3:Q8" si="7">L3/M3</f>
        <v>9</v>
      </c>
    </row>
    <row r="4" spans="1:17" x14ac:dyDescent="0.25">
      <c r="A4">
        <v>12</v>
      </c>
      <c r="B4">
        <v>86</v>
      </c>
      <c r="C4">
        <f t="shared" si="0"/>
        <v>98</v>
      </c>
      <c r="D4">
        <f t="shared" si="1"/>
        <v>-74</v>
      </c>
      <c r="E4">
        <f t="shared" si="2"/>
        <v>1032</v>
      </c>
      <c r="F4">
        <f t="shared" si="3"/>
        <v>0.13953488372093023</v>
      </c>
      <c r="L4" s="2">
        <v>12</v>
      </c>
      <c r="M4" s="2">
        <v>86</v>
      </c>
      <c r="N4" s="2">
        <f t="shared" si="4"/>
        <v>98</v>
      </c>
      <c r="O4" s="2">
        <f t="shared" si="5"/>
        <v>-74</v>
      </c>
      <c r="P4" s="2">
        <f t="shared" si="6"/>
        <v>1032</v>
      </c>
      <c r="Q4" s="2">
        <f t="shared" si="7"/>
        <v>0.13953488372093023</v>
      </c>
    </row>
    <row r="5" spans="1:17" x14ac:dyDescent="0.25">
      <c r="A5">
        <v>675</v>
      </c>
      <c r="B5">
        <v>577</v>
      </c>
      <c r="C5">
        <f t="shared" si="0"/>
        <v>1252</v>
      </c>
      <c r="D5">
        <f t="shared" si="1"/>
        <v>98</v>
      </c>
      <c r="E5">
        <f t="shared" si="2"/>
        <v>389475</v>
      </c>
      <c r="F5">
        <f t="shared" si="3"/>
        <v>1.1698440207972269</v>
      </c>
      <c r="L5" s="1">
        <v>675</v>
      </c>
      <c r="M5" s="1">
        <v>577</v>
      </c>
      <c r="N5" s="2">
        <f t="shared" si="4"/>
        <v>1252</v>
      </c>
      <c r="O5" s="2">
        <f t="shared" si="5"/>
        <v>98</v>
      </c>
      <c r="P5" s="1">
        <f t="shared" si="6"/>
        <v>389475</v>
      </c>
      <c r="Q5" s="1">
        <f t="shared" si="7"/>
        <v>1.1698440207972269</v>
      </c>
    </row>
    <row r="6" spans="1:17" x14ac:dyDescent="0.25">
      <c r="A6">
        <v>75</v>
      </c>
      <c r="B6">
        <v>22</v>
      </c>
      <c r="C6">
        <f t="shared" si="0"/>
        <v>97</v>
      </c>
      <c r="D6">
        <f t="shared" si="1"/>
        <v>53</v>
      </c>
      <c r="E6">
        <f t="shared" si="2"/>
        <v>1650</v>
      </c>
      <c r="F6">
        <f t="shared" si="3"/>
        <v>3.4090909090909092</v>
      </c>
      <c r="L6" s="2">
        <v>75</v>
      </c>
      <c r="M6" s="2">
        <v>22</v>
      </c>
      <c r="N6" s="2">
        <f t="shared" si="4"/>
        <v>97</v>
      </c>
      <c r="O6" s="2">
        <f t="shared" si="5"/>
        <v>53</v>
      </c>
      <c r="P6" s="2">
        <f t="shared" si="6"/>
        <v>1650</v>
      </c>
      <c r="Q6" s="2">
        <f t="shared" si="7"/>
        <v>3.4090909090909092</v>
      </c>
    </row>
    <row r="7" spans="1:17" x14ac:dyDescent="0.25">
      <c r="A7">
        <v>8</v>
      </c>
      <c r="B7">
        <v>32</v>
      </c>
      <c r="C7">
        <f t="shared" si="0"/>
        <v>40</v>
      </c>
      <c r="D7">
        <f t="shared" si="1"/>
        <v>-24</v>
      </c>
      <c r="E7">
        <f t="shared" si="2"/>
        <v>256</v>
      </c>
      <c r="F7">
        <f t="shared" si="3"/>
        <v>0.25</v>
      </c>
      <c r="L7" s="1">
        <v>8</v>
      </c>
      <c r="M7" s="1">
        <v>32</v>
      </c>
      <c r="N7" s="2">
        <f t="shared" si="4"/>
        <v>40</v>
      </c>
      <c r="O7" s="2">
        <f t="shared" si="5"/>
        <v>-24</v>
      </c>
      <c r="P7" s="1">
        <f t="shared" si="6"/>
        <v>256</v>
      </c>
      <c r="Q7" s="1">
        <f t="shared" si="7"/>
        <v>0.25</v>
      </c>
    </row>
    <row r="8" spans="1:17" x14ac:dyDescent="0.25">
      <c r="A8">
        <v>64</v>
      </c>
      <c r="B8">
        <v>23</v>
      </c>
      <c r="C8">
        <f t="shared" si="0"/>
        <v>87</v>
      </c>
      <c r="D8">
        <f t="shared" si="1"/>
        <v>41</v>
      </c>
      <c r="E8">
        <f t="shared" si="2"/>
        <v>1472</v>
      </c>
      <c r="F8">
        <f t="shared" si="3"/>
        <v>2.7826086956521738</v>
      </c>
      <c r="L8" s="2">
        <v>64</v>
      </c>
      <c r="M8" s="2">
        <v>23</v>
      </c>
      <c r="N8" s="2">
        <f t="shared" si="4"/>
        <v>87</v>
      </c>
      <c r="O8" s="2">
        <f t="shared" si="5"/>
        <v>41</v>
      </c>
      <c r="P8" s="2">
        <f t="shared" si="6"/>
        <v>1472</v>
      </c>
      <c r="Q8" s="2">
        <f t="shared" si="7"/>
        <v>2.7826086956521738</v>
      </c>
    </row>
    <row r="11" spans="1:17" x14ac:dyDescent="0.25">
      <c r="A11" t="s">
        <v>6</v>
      </c>
    </row>
    <row r="12" spans="1:17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418CEFAF7EDFC49B859B8DA6A906CEF" ma:contentTypeVersion="10" ma:contentTypeDescription="Yeni belge oluşturun." ma:contentTypeScope="" ma:versionID="c1d9f37964a218809c60cce2848285ff">
  <xsd:schema xmlns:xsd="http://www.w3.org/2001/XMLSchema" xmlns:xs="http://www.w3.org/2001/XMLSchema" xmlns:p="http://schemas.microsoft.com/office/2006/metadata/properties" xmlns:ns3="7ee32027-eb24-4ddd-91d7-7836140fd613" xmlns:ns4="5b4c4906-0657-423a-95e8-f1018d2c3478" targetNamespace="http://schemas.microsoft.com/office/2006/metadata/properties" ma:root="true" ma:fieldsID="d678025ecf4e58c8bbf6af2054fe340e" ns3:_="" ns4:_="">
    <xsd:import namespace="7ee32027-eb24-4ddd-91d7-7836140fd613"/>
    <xsd:import namespace="5b4c4906-0657-423a-95e8-f1018d2c347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32027-eb24-4ddd-91d7-7836140fd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c4906-0657-423a-95e8-f1018d2c347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32027-eb24-4ddd-91d7-7836140fd613" xsi:nil="true"/>
  </documentManagement>
</p:properties>
</file>

<file path=customXml/itemProps1.xml><?xml version="1.0" encoding="utf-8"?>
<ds:datastoreItem xmlns:ds="http://schemas.openxmlformats.org/officeDocument/2006/customXml" ds:itemID="{58EFC858-4C59-4AC8-BB3F-5FC56E824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32027-eb24-4ddd-91d7-7836140fd613"/>
    <ds:schemaRef ds:uri="5b4c4906-0657-423a-95e8-f1018d2c3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80828-93F5-4E34-AF6B-77597EEE0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11C78E-52D5-4D20-96A0-8A6852A816B1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7ee32027-eb24-4ddd-91d7-7836140fd613"/>
    <ds:schemaRef ds:uri="http://schemas.openxmlformats.org/package/2006/metadata/core-properties"/>
    <ds:schemaRef ds:uri="5b4c4906-0657-423a-95e8-f1018d2c34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ÇATAK</dc:creator>
  <cp:lastModifiedBy>SILA Ç. 221809054</cp:lastModifiedBy>
  <dcterms:created xsi:type="dcterms:W3CDTF">2023-07-09T14:31:30Z</dcterms:created>
  <dcterms:modified xsi:type="dcterms:W3CDTF">2023-10-03T09:02:21Z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0x0101001418CEFAF7EDFC49B859B8DA6A906CEF</vt:lpwstr>
  </property>
</Properties>
</file>