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las\Documents\School Projects\Nature-Inspired-Algos\Experiments\Ex5\"/>
    </mc:Choice>
  </mc:AlternateContent>
  <xr:revisionPtr revIDLastSave="0" documentId="13_ncr:1_{57CABDB0-7889-4A42-8391-601A9C292A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1" sheetId="1" r:id="rId1"/>
  </sheets>
  <definedNames>
    <definedName name="EksterneData_1" localSheetId="0" hidden="1">'Ark1'!$A$1:$D$12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2102C3-6325-45C5-BC1A-88DF79B7B8DD}" keepAlive="1" name="Forespørgsel - tsp-i10000-n500-a1-b10-p05-cr1000000-ec1" description="Forbindelse til forespørgslen 'tsp-i10000-n500-a1-b10-p05-cr1000000-ec1' i projektmappen." type="5" refreshedVersion="8" background="1" saveData="1">
    <dbPr connection="Provider=Microsoft.Mashup.OleDb.1;Data Source=$Workbook$;Location=tsp-i10000-n500-a1-b10-p05-cr1000000-ec1;Extended Properties=&quot;&quot;" command="SELECT * FROM [tsp-i10000-n500-a1-b10-p05-cr1000000-ec1]"/>
  </connection>
</connections>
</file>

<file path=xl/sharedStrings.xml><?xml version="1.0" encoding="utf-8"?>
<sst xmlns="http://schemas.openxmlformats.org/spreadsheetml/2006/main" count="15" uniqueCount="15">
  <si>
    <t>Problem Size</t>
  </si>
  <si>
    <t>(1+1) EA</t>
  </si>
  <si>
    <t>Sim Anneal</t>
  </si>
  <si>
    <t>MMAS</t>
  </si>
  <si>
    <t>0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</si>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</sst>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TSP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(1+1) 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'Ark1'!$A$2:$A$12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'Ark1'!$B$2:$B$12</c:f>
              <c:numCache>
                <c:formatCode>General</c:formatCode>
                <c:ptCount val="11"/>
                <c:pt idx="0">
                  <c:v>0</c:v>
                </c:pt>
                <c:pt idx="1">
                  <c:v>10926.214</c:v>
                </c:pt>
                <c:pt idx="2">
                  <c:v>21023.293000000001</c:v>
                </c:pt>
                <c:pt idx="3">
                  <c:v>34031.97</c:v>
                </c:pt>
                <c:pt idx="4">
                  <c:v>47701.167999999998</c:v>
                </c:pt>
                <c:pt idx="5">
                  <c:v>56432.866999999998</c:v>
                </c:pt>
                <c:pt idx="6">
                  <c:v>69666.52</c:v>
                </c:pt>
                <c:pt idx="7">
                  <c:v>83438.585999999996</c:v>
                </c:pt>
                <c:pt idx="8">
                  <c:v>90885.98</c:v>
                </c:pt>
                <c:pt idx="9">
                  <c:v>100645.69</c:v>
                </c:pt>
                <c:pt idx="10">
                  <c:v>113195.09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D-43F6-A02F-7827E8452C21}"/>
            </c:ext>
          </c:extLst>
        </c:ser>
        <c:ser>
          <c:idx val="1"/>
          <c:order val="1"/>
          <c:tx>
            <c:strRef>
              <c:f>'Ark1'!$C$1</c:f>
              <c:strCache>
                <c:ptCount val="1"/>
                <c:pt idx="0">
                  <c:v>Sim Anneal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'Ark1'!$A$2:$A$12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'Ark1'!$C$2:$C$12</c:f>
              <c:numCache>
                <c:formatCode>General</c:formatCode>
                <c:ptCount val="11"/>
                <c:pt idx="0">
                  <c:v>0</c:v>
                </c:pt>
                <c:pt idx="1">
                  <c:v>3199.1361999999999</c:v>
                </c:pt>
                <c:pt idx="2">
                  <c:v>5027.9385000000002</c:v>
                </c:pt>
                <c:pt idx="3">
                  <c:v>7281.5033999999996</c:v>
                </c:pt>
                <c:pt idx="4">
                  <c:v>9723.5450000000001</c:v>
                </c:pt>
                <c:pt idx="5">
                  <c:v>14304.248</c:v>
                </c:pt>
                <c:pt idx="6">
                  <c:v>18118.830000000002</c:v>
                </c:pt>
                <c:pt idx="7">
                  <c:v>22247.511999999999</c:v>
                </c:pt>
                <c:pt idx="8">
                  <c:v>28032.059000000001</c:v>
                </c:pt>
                <c:pt idx="9">
                  <c:v>32467.817999999999</c:v>
                </c:pt>
                <c:pt idx="10">
                  <c:v>38077.42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D-43F6-A02F-7827E8452C21}"/>
            </c:ext>
          </c:extLst>
        </c:ser>
        <c:ser>
          <c:idx val="2"/>
          <c:order val="2"/>
          <c:tx>
            <c:strRef>
              <c:f>'Ark1'!$D$1</c:f>
              <c:strCache>
                <c:ptCount val="1"/>
                <c:pt idx="0">
                  <c:v>MMAS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'Ark1'!$A$2:$A$12</c:f>
              <c:strCach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strCache>
            </c:strRef>
          </c:cat>
          <c:val>
            <c:numRef>
              <c:f>'Ark1'!$D$2:$D$12</c:f>
              <c:numCache>
                <c:formatCode>General</c:formatCode>
                <c:ptCount val="11"/>
                <c:pt idx="0">
                  <c:v>0</c:v>
                </c:pt>
                <c:pt idx="1">
                  <c:v>2715.8690000000001</c:v>
                </c:pt>
                <c:pt idx="2">
                  <c:v>4101.42</c:v>
                </c:pt>
                <c:pt idx="3">
                  <c:v>5162.4462999999996</c:v>
                </c:pt>
                <c:pt idx="4">
                  <c:v>5945.54</c:v>
                </c:pt>
                <c:pt idx="5">
                  <c:v>6760.7236000000003</c:v>
                </c:pt>
                <c:pt idx="6">
                  <c:v>6852.1234999999997</c:v>
                </c:pt>
                <c:pt idx="7">
                  <c:v>8096.6469999999999</c:v>
                </c:pt>
                <c:pt idx="8">
                  <c:v>8656.9380000000001</c:v>
                </c:pt>
                <c:pt idx="9">
                  <c:v>9165.5310000000009</c:v>
                </c:pt>
                <c:pt idx="10">
                  <c:v>9715.7360000000008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D-43F6-A02F-7827E8452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139375"/>
        <c:axId val="1636139855"/>
      </c:lineChart>
      <c:catAx>
        <c:axId val="1636139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Problem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6139855"/>
        <c:crosses val="autoZero"/>
        <c:auto val="1"/>
        <c:lblAlgn val="ctr"/>
        <c:lblOffset val="100"/>
        <c:noMultiLvlLbl val="0"/>
      </c:catAx>
      <c:valAx>
        <c:axId val="163613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Solution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613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533399</xdr:colOff>
      <xdr:row>4</xdr:row>
      <xdr:rowOff>33336</xdr:rowOff>
    </xdr:from>
    <xdr:to>
      <xdr:col>17</xdr:col>
      <xdr:colOff>571500</xdr:colOff>
      <xdr:row>26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3C9EDA9-5FF0-1761-4397-EE35843EA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DB93456-7E26-4EF6-90E8-44EF56481C69}" autoFormatId="16" applyNumberFormats="0" applyBorderFormats="0" applyFontFormats="0" applyPatternFormats="0" applyAlignmentFormats="0" applyWidthHeightFormats="0">
  <queryTableRefresh nextId="5">
    <queryTableFields count="4">
      <queryTableField id="1" name="Problem Size" tableColumnId="1"/>
      <queryTableField id="2" name="(1+1) EA" tableColumnId="2"/>
      <queryTableField id="3" name="Sim Anneal" tableColumnId="3"/>
      <queryTableField id="4" name="MM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DF2C1-861E-4C05-A0CE-3ACC3D0D7064}" name="tsp_i10000_n500_a1_b10_p05_cr1000000_ec1" displayName="tsp_i10000_n500_a1_b10_p05_cr1000000_ec1" ref="A1:D12" tableType="queryTable" totalsRowShown="0">
  <autoFilter ref="A1:D12" xr:uid="{C22DF2C1-861E-4C05-A0CE-3ACC3D0D7064}"/>
  <tableColumns count="4">
    <tableColumn id="1" xr3:uid="{5C1BFE26-089C-47B8-B7FA-38B87B27553D}" uniqueName="1" name="Problem Size" queryTableFieldId="1" dataDxfId="0"/>
    <tableColumn id="2" xr3:uid="{819C4D39-831A-488F-AD96-6CD5E2C2F330}" uniqueName="2" name="(1+1) EA" queryTableFieldId="2"/>
    <tableColumn id="3" xr3:uid="{575E18EA-8F5A-4EC6-B379-273575261967}" uniqueName="3" name="Sim Anneal" queryTableFieldId="3"/>
    <tableColumn id="4" xr3:uid="{5705E979-2265-438F-A178-BEC6EAF5AE2E}" uniqueName="4" name="MMA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W17" sqref="W17"/>
    </sheetView>
  </sheetViews>
  <sheetFormatPr defaultRowHeight="15" x14ac:dyDescent="0.25"/>
  <cols>
    <col min="1" max="1" width="14.85546875" bestFit="1" customWidth="1"/>
    <col min="2" max="2" width="10.42578125" bestFit="1" customWidth="1"/>
    <col min="3" max="3" width="13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</v>
      </c>
      <c r="C2">
        <v>0</v>
      </c>
      <c r="D2">
        <v>0</v>
      </c>
    </row>
    <row r="3" spans="1:4" x14ac:dyDescent="0.25">
      <c r="A3" s="1" t="s">
        <v>5</v>
      </c>
      <c r="B3">
        <v>10926.214</v>
      </c>
      <c r="C3">
        <v>3199.1361999999999</v>
      </c>
      <c r="D3">
        <v>2715.8690000000001</v>
      </c>
    </row>
    <row r="4" spans="1:4" x14ac:dyDescent="0.25">
      <c r="A4" s="1" t="s">
        <v>6</v>
      </c>
      <c r="B4">
        <v>21023.293000000001</v>
      </c>
      <c r="C4">
        <v>5027.9385000000002</v>
      </c>
      <c r="D4">
        <v>4101.42</v>
      </c>
    </row>
    <row r="5" spans="1:4" x14ac:dyDescent="0.25">
      <c r="A5" s="1" t="s">
        <v>7</v>
      </c>
      <c r="B5">
        <v>34031.97</v>
      </c>
      <c r="C5">
        <v>7281.5033999999996</v>
      </c>
      <c r="D5">
        <v>5162.4462999999996</v>
      </c>
    </row>
    <row r="6" spans="1:4" x14ac:dyDescent="0.25">
      <c r="A6" s="1" t="s">
        <v>8</v>
      </c>
      <c r="B6">
        <v>47701.167999999998</v>
      </c>
      <c r="C6">
        <v>9723.5450000000001</v>
      </c>
      <c r="D6">
        <v>5945.54</v>
      </c>
    </row>
    <row r="7" spans="1:4" x14ac:dyDescent="0.25">
      <c r="A7" s="1" t="s">
        <v>9</v>
      </c>
      <c r="B7">
        <v>56432.866999999998</v>
      </c>
      <c r="C7">
        <v>14304.248</v>
      </c>
      <c r="D7">
        <v>6760.7236000000003</v>
      </c>
    </row>
    <row r="8" spans="1:4" x14ac:dyDescent="0.25">
      <c r="A8" s="1" t="s">
        <v>10</v>
      </c>
      <c r="B8">
        <v>69666.52</v>
      </c>
      <c r="C8">
        <v>18118.830000000002</v>
      </c>
      <c r="D8">
        <v>6852.1234999999997</v>
      </c>
    </row>
    <row r="9" spans="1:4" x14ac:dyDescent="0.25">
      <c r="A9" s="1" t="s">
        <v>11</v>
      </c>
      <c r="B9">
        <v>83438.585999999996</v>
      </c>
      <c r="C9">
        <v>22247.511999999999</v>
      </c>
      <c r="D9">
        <v>8096.6469999999999</v>
      </c>
    </row>
    <row r="10" spans="1:4" x14ac:dyDescent="0.25">
      <c r="A10" s="1" t="s">
        <v>12</v>
      </c>
      <c r="B10">
        <v>90885.98</v>
      </c>
      <c r="C10">
        <v>28032.059000000001</v>
      </c>
      <c r="D10">
        <v>8656.9380000000001</v>
      </c>
    </row>
    <row r="11" spans="1:4" x14ac:dyDescent="0.25">
      <c r="A11" s="1" t="s">
        <v>13</v>
      </c>
      <c r="B11">
        <v>100645.69</v>
      </c>
      <c r="C11">
        <v>32467.817999999999</v>
      </c>
      <c r="D11">
        <v>9165.5310000000009</v>
      </c>
    </row>
    <row r="12" spans="1:4" x14ac:dyDescent="0.25">
      <c r="A12" s="1" t="s">
        <v>14</v>
      </c>
      <c r="B12">
        <v>113195.09</v>
      </c>
      <c r="C12">
        <v>38077.42</v>
      </c>
      <c r="D12">
        <v>9715.7360000000008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89D6E-46B9-4252-8354-9A0C7C2CE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Thule</dc:creator>
  <cp:lastModifiedBy>Silas Thule</cp:lastModifiedBy>
  <dcterms:created xsi:type="dcterms:W3CDTF">2015-06-05T18:19:34Z</dcterms:created>
  <dcterms:modified xsi:type="dcterms:W3CDTF">2025-05-17T16:52:20Z</dcterms:modified>
</cp:coreProperties>
</file>